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AD215DB-23FA-4A8A-99F9-1873A40B427E}" xr6:coauthVersionLast="47" xr6:coauthVersionMax="47" xr10:uidLastSave="{00000000-0000-0000-0000-000000000000}"/>
  <bookViews>
    <workbookView xWindow="2160" yWindow="216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8" i="17"/>
</calcChain>
</file>

<file path=xl/sharedStrings.xml><?xml version="1.0" encoding="utf-8"?>
<sst xmlns="http://schemas.openxmlformats.org/spreadsheetml/2006/main" count="3217" uniqueCount="1210">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</sst>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30">
        <v>45168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38" t="s">
        <v>164</v>
      </c>
      <c r="C8" s="20">
        <v>17804.720809999999</v>
      </c>
      <c r="D8" s="20">
        <v>17034.201690000002</v>
      </c>
      <c r="E8" s="20">
        <v>17417.492010000002</v>
      </c>
      <c r="F8" s="20">
        <v>16660.666389999999</v>
      </c>
      <c r="G8" s="20">
        <v>18215.015230000001</v>
      </c>
      <c r="H8" s="20">
        <v>43072.030169999998</v>
      </c>
      <c r="I8" s="20">
        <v>41208.030070000001</v>
      </c>
      <c r="J8" s="20">
        <v>42135.291499999999</v>
      </c>
      <c r="K8" s="20">
        <v>40304.403740000002</v>
      </c>
      <c r="L8" s="20">
        <v>44064.587879999999</v>
      </c>
      <c r="M8" s="20">
        <v>42686.966410000001</v>
      </c>
      <c r="N8" s="20">
        <v>40839.605109999997</v>
      </c>
      <c r="O8" s="20">
        <v>41758.55661</v>
      </c>
      <c r="P8" s="20">
        <v>39944.057430000001</v>
      </c>
      <c r="Q8" s="20">
        <v>43670.630319999997</v>
      </c>
      <c r="R8" s="20">
        <v>398.31664999999998</v>
      </c>
      <c r="S8" s="20">
        <v>365.05263000000002</v>
      </c>
      <c r="T8" s="20">
        <v>366.28816</v>
      </c>
      <c r="U8" s="20">
        <v>317.80903000000001</v>
      </c>
      <c r="V8" s="20">
        <v>407.42898000000002</v>
      </c>
      <c r="W8" s="20">
        <v>456.40737000000001</v>
      </c>
      <c r="X8" s="20">
        <v>422.54390000000001</v>
      </c>
      <c r="Y8" s="20">
        <v>425.12565999999998</v>
      </c>
      <c r="Z8" s="20">
        <v>376.97106000000002</v>
      </c>
      <c r="AA8" s="20">
        <v>466.71678000000003</v>
      </c>
      <c r="AB8" s="20">
        <v>37667.490769999997</v>
      </c>
      <c r="AC8" s="20">
        <v>36037.365330000001</v>
      </c>
      <c r="AD8" s="20">
        <v>36848.253900000003</v>
      </c>
      <c r="AE8" s="20">
        <v>35247.111270000001</v>
      </c>
      <c r="AF8" s="20">
        <v>38535.478620000002</v>
      </c>
      <c r="AG8" s="20">
        <v>41.407989999999998</v>
      </c>
      <c r="AH8" s="20">
        <v>22.143090000000001</v>
      </c>
      <c r="AI8" s="20">
        <v>14.022640000000001</v>
      </c>
      <c r="AJ8" s="20">
        <v>-20.428989999999999</v>
      </c>
      <c r="AK8" s="20">
        <v>42.377989999999997</v>
      </c>
      <c r="AL8" s="20">
        <v>184.34979000000001</v>
      </c>
      <c r="AM8" s="20">
        <v>163.58587</v>
      </c>
      <c r="AN8" s="20">
        <v>161.05672000000001</v>
      </c>
      <c r="AO8" s="20">
        <v>129.37665000000001</v>
      </c>
      <c r="AP8" s="20">
        <v>188.7089</v>
      </c>
      <c r="AQ8" s="20">
        <v>341.30047000000002</v>
      </c>
      <c r="AR8" s="20">
        <v>314.32042999999999</v>
      </c>
      <c r="AS8" s="20">
        <v>315.57927999999998</v>
      </c>
      <c r="AT8" s="20">
        <v>278.34938</v>
      </c>
      <c r="AU8" s="20">
        <v>349.29557999999997</v>
      </c>
      <c r="AV8" s="20">
        <v>590.47564</v>
      </c>
      <c r="AW8" s="20">
        <v>551.75633000000005</v>
      </c>
      <c r="AX8" s="20">
        <v>557.89602000000002</v>
      </c>
      <c r="AY8" s="20">
        <v>508.16197</v>
      </c>
      <c r="AZ8" s="20">
        <v>604.19915000000003</v>
      </c>
      <c r="BA8" s="20">
        <v>630.32730000000004</v>
      </c>
      <c r="BB8" s="20">
        <v>591.60909000000004</v>
      </c>
      <c r="BC8" s="20">
        <v>599.53727000000003</v>
      </c>
      <c r="BD8" s="20">
        <v>551.33444999999995</v>
      </c>
      <c r="BE8" s="20">
        <v>645.05529000000001</v>
      </c>
      <c r="BF8" s="20">
        <v>649.88635999999997</v>
      </c>
      <c r="BG8" s="20">
        <v>610.40315999999996</v>
      </c>
      <c r="BH8" s="20">
        <v>618.67818</v>
      </c>
      <c r="BI8" s="20">
        <v>569.54486999999995</v>
      </c>
      <c r="BJ8" s="20">
        <v>664.98658999999998</v>
      </c>
      <c r="BK8" s="20">
        <v>1283.3123700000001</v>
      </c>
      <c r="BL8" s="20">
        <v>1227.2325900000001</v>
      </c>
      <c r="BM8" s="20">
        <v>1255.1305299999999</v>
      </c>
      <c r="BN8" s="20">
        <v>1200.0390199999999</v>
      </c>
      <c r="BO8" s="20">
        <v>1313.17966</v>
      </c>
      <c r="BP8" s="20">
        <v>171.34477000000001</v>
      </c>
      <c r="BQ8" s="20">
        <v>143.0779</v>
      </c>
      <c r="BR8" s="20">
        <v>136.23523</v>
      </c>
      <c r="BS8" s="20">
        <v>86.748500000000007</v>
      </c>
      <c r="BT8" s="20">
        <v>174.68935999999999</v>
      </c>
      <c r="BU8" s="20">
        <v>-21.558019999999999</v>
      </c>
      <c r="BV8" s="20">
        <v>764.33394999999996</v>
      </c>
      <c r="BW8" s="20">
        <v>705.82843000000003</v>
      </c>
      <c r="BX8" s="20">
        <v>709.10473999999999</v>
      </c>
      <c r="BY8" s="20">
        <v>628.21115999999995</v>
      </c>
      <c r="BZ8" s="20">
        <v>782.10379999999998</v>
      </c>
      <c r="CA8" s="20">
        <v>272.88044000000002</v>
      </c>
      <c r="CB8" s="20">
        <v>242.32302000000001</v>
      </c>
      <c r="CC8" s="20">
        <v>239.13656</v>
      </c>
      <c r="CD8" s="20">
        <v>190.57708</v>
      </c>
      <c r="CE8" s="20">
        <v>278.62666000000002</v>
      </c>
      <c r="CF8" s="20">
        <v>345.23734000000002</v>
      </c>
      <c r="CG8" s="20">
        <v>312.67392000000001</v>
      </c>
      <c r="CH8" s="20">
        <v>311.79932000000002</v>
      </c>
      <c r="CI8" s="20">
        <v>262.36444</v>
      </c>
      <c r="CJ8" s="20">
        <v>353.1155</v>
      </c>
      <c r="CK8" s="20">
        <v>457.21332000000001</v>
      </c>
      <c r="CL8" s="20">
        <v>420.13477999999998</v>
      </c>
      <c r="CM8" s="20">
        <v>422.08447000000001</v>
      </c>
      <c r="CN8" s="20">
        <v>368.40690999999998</v>
      </c>
      <c r="CO8" s="20">
        <v>467.65300000000002</v>
      </c>
      <c r="CP8" s="20">
        <v>465.85939999999999</v>
      </c>
      <c r="CQ8" s="20">
        <v>429.97570999999999</v>
      </c>
      <c r="CR8" s="20">
        <v>432.26841999999999</v>
      </c>
      <c r="CS8" s="20">
        <v>380.77104000000003</v>
      </c>
      <c r="CT8" s="20">
        <v>476.09809000000001</v>
      </c>
      <c r="CU8" s="20">
        <v>475.93250999999998</v>
      </c>
      <c r="CV8" s="20">
        <v>439.67475999999999</v>
      </c>
      <c r="CW8" s="20">
        <v>442.20483999999999</v>
      </c>
      <c r="CX8" s="20">
        <v>390.25324000000001</v>
      </c>
      <c r="CY8" s="20">
        <v>486.4042</v>
      </c>
      <c r="CZ8" s="20">
        <v>463.27740999999997</v>
      </c>
      <c r="DA8" s="20">
        <v>428.40721000000002</v>
      </c>
      <c r="DB8" s="20">
        <v>431.07024000000001</v>
      </c>
      <c r="DC8" s="20">
        <v>381.28446000000002</v>
      </c>
      <c r="DD8" s="20">
        <v>473.48209000000003</v>
      </c>
      <c r="DE8" s="20">
        <v>458.89488999999998</v>
      </c>
      <c r="DF8" s="20">
        <v>423.96508</v>
      </c>
      <c r="DG8" s="20">
        <v>426.99283000000003</v>
      </c>
      <c r="DH8" s="20">
        <v>377.36923000000002</v>
      </c>
      <c r="DI8" s="20">
        <v>469.42664000000002</v>
      </c>
      <c r="DJ8" s="20">
        <v>586.39394000000004</v>
      </c>
      <c r="DK8" s="20">
        <v>541.69239000000005</v>
      </c>
      <c r="DL8" s="20">
        <v>545.16180999999995</v>
      </c>
      <c r="DM8" s="20">
        <v>481.32483000000002</v>
      </c>
      <c r="DN8" s="20">
        <v>599.92723000000001</v>
      </c>
      <c r="DO8" s="20">
        <v>413.09330999999997</v>
      </c>
      <c r="DP8" s="20">
        <v>381.98536999999999</v>
      </c>
      <c r="DQ8" s="20">
        <v>384.56202999999999</v>
      </c>
      <c r="DR8" s="20">
        <v>340.74252000000001</v>
      </c>
      <c r="DS8" s="20">
        <v>422.52764000000002</v>
      </c>
      <c r="DT8" s="20">
        <v>218.62110999999999</v>
      </c>
      <c r="DU8" s="20">
        <v>186.11412999999999</v>
      </c>
      <c r="DV8" s="20">
        <v>179.07875000000001</v>
      </c>
      <c r="DW8" s="20">
        <v>126.59519</v>
      </c>
      <c r="DX8" s="20">
        <v>223.87786</v>
      </c>
      <c r="DY8" s="20">
        <v>282.05113</v>
      </c>
      <c r="DZ8" s="20">
        <v>252.60755</v>
      </c>
      <c r="EA8" s="20">
        <v>250.79431</v>
      </c>
      <c r="EB8" s="20">
        <v>205.23083</v>
      </c>
      <c r="EC8" s="20">
        <v>288.39263</v>
      </c>
      <c r="ED8" s="20">
        <v>389.53041000000002</v>
      </c>
      <c r="EE8" s="20">
        <v>360.69335000000001</v>
      </c>
      <c r="EF8" s="20">
        <v>363.59316000000001</v>
      </c>
      <c r="EG8" s="20">
        <v>323.16710999999998</v>
      </c>
      <c r="EH8" s="20">
        <v>398.44407999999999</v>
      </c>
    </row>
    <row r="9" spans="2:138" x14ac:dyDescent="0.3">
      <c r="B9" s="39" t="s">
        <v>165</v>
      </c>
      <c r="C9" s="21">
        <v>-14149.9823</v>
      </c>
      <c r="D9" s="21">
        <v>-13537.626060000001</v>
      </c>
      <c r="E9" s="21">
        <v>-13842.239159999999</v>
      </c>
      <c r="F9" s="21">
        <v>-13240.765579999999</v>
      </c>
      <c r="G9" s="21">
        <v>-14476.056420000001</v>
      </c>
      <c r="H9" s="21">
        <v>-37682.114309999997</v>
      </c>
      <c r="I9" s="21">
        <v>-36051.370069999997</v>
      </c>
      <c r="J9" s="21">
        <v>-36862.596539999999</v>
      </c>
      <c r="K9" s="21">
        <v>-35260.821060000002</v>
      </c>
      <c r="L9" s="21">
        <v>-38550.466070000002</v>
      </c>
      <c r="M9" s="21">
        <v>-41452.755599999997</v>
      </c>
      <c r="N9" s="21">
        <v>-39658.80717</v>
      </c>
      <c r="O9" s="21">
        <v>-40551.188970000003</v>
      </c>
      <c r="P9" s="21">
        <v>-38789.15251</v>
      </c>
      <c r="Q9" s="21">
        <v>-42407.978779999998</v>
      </c>
      <c r="R9" s="21">
        <v>-529.52896999999996</v>
      </c>
      <c r="S9" s="21">
        <v>-505.88427000000001</v>
      </c>
      <c r="T9" s="21">
        <v>-517.17952000000002</v>
      </c>
      <c r="U9" s="21">
        <v>-494.98782</v>
      </c>
      <c r="V9" s="21">
        <v>-522.02436</v>
      </c>
      <c r="W9" s="21">
        <v>-586.39139999999998</v>
      </c>
      <c r="X9" s="21">
        <v>-560.43061</v>
      </c>
      <c r="Y9" s="21">
        <v>-572.94376</v>
      </c>
      <c r="Z9" s="21">
        <v>-548.35924999999997</v>
      </c>
      <c r="AA9" s="21">
        <v>-581.49869000000001</v>
      </c>
      <c r="AB9" s="21">
        <v>-34557.264340000002</v>
      </c>
      <c r="AC9" s="21">
        <v>-33061.739300000001</v>
      </c>
      <c r="AD9" s="21">
        <v>-33805.672330000001</v>
      </c>
      <c r="AE9" s="21">
        <v>-32336.736959999998</v>
      </c>
      <c r="AF9" s="21">
        <v>-35353.58193</v>
      </c>
      <c r="AG9" s="21">
        <v>-63.31044</v>
      </c>
      <c r="AH9" s="21">
        <v>-59.24689</v>
      </c>
      <c r="AI9" s="21">
        <v>-60.594299999999997</v>
      </c>
      <c r="AJ9" s="21">
        <v>-57.936509999999998</v>
      </c>
      <c r="AK9" s="21">
        <v>-41.912509999999997</v>
      </c>
      <c r="AL9" s="21">
        <v>-236.36106000000001</v>
      </c>
      <c r="AM9" s="21">
        <v>-225.10059999999999</v>
      </c>
      <c r="AN9" s="21">
        <v>-230.21120999999999</v>
      </c>
      <c r="AO9" s="21">
        <v>-220.11319</v>
      </c>
      <c r="AP9" s="21">
        <v>-225.23268999999999</v>
      </c>
      <c r="AQ9" s="21">
        <v>-444.21713</v>
      </c>
      <c r="AR9" s="21">
        <v>-423.93425999999999</v>
      </c>
      <c r="AS9" s="21">
        <v>-433.55736000000002</v>
      </c>
      <c r="AT9" s="21">
        <v>-414.54082</v>
      </c>
      <c r="AU9" s="21">
        <v>-438.89749</v>
      </c>
      <c r="AV9" s="21">
        <v>-540.05483000000004</v>
      </c>
      <c r="AW9" s="21">
        <v>-515.52625</v>
      </c>
      <c r="AX9" s="21">
        <v>-527.24410999999998</v>
      </c>
      <c r="AY9" s="21">
        <v>-504.12319000000002</v>
      </c>
      <c r="AZ9" s="21">
        <v>-535.84807999999998</v>
      </c>
      <c r="BA9" s="21">
        <v>-989.10905000000002</v>
      </c>
      <c r="BB9" s="21">
        <v>-945.13112999999998</v>
      </c>
      <c r="BC9" s="21">
        <v>-966.56244000000004</v>
      </c>
      <c r="BD9" s="21">
        <v>-924.18659000000002</v>
      </c>
      <c r="BE9" s="21">
        <v>-997.63034000000005</v>
      </c>
      <c r="BF9" s="21">
        <v>-1192.6774800000001</v>
      </c>
      <c r="BG9" s="21">
        <v>-1139.82356</v>
      </c>
      <c r="BH9" s="21">
        <v>-1165.7308800000001</v>
      </c>
      <c r="BI9" s="21">
        <v>-1114.6340499999999</v>
      </c>
      <c r="BJ9" s="21">
        <v>-1205.8977500000001</v>
      </c>
      <c r="BK9" s="21">
        <v>672.18823999999995</v>
      </c>
      <c r="BL9" s="21">
        <v>642.81412</v>
      </c>
      <c r="BM9" s="21">
        <v>657.42682000000002</v>
      </c>
      <c r="BN9" s="21">
        <v>628.57034999999996</v>
      </c>
      <c r="BO9" s="21">
        <v>687.83246999999994</v>
      </c>
      <c r="BP9" s="21">
        <v>-323.95458000000002</v>
      </c>
      <c r="BQ9" s="21">
        <v>-308.63198999999997</v>
      </c>
      <c r="BR9" s="21">
        <v>-315.52305999999999</v>
      </c>
      <c r="BS9" s="21">
        <v>-301.98432000000003</v>
      </c>
      <c r="BT9" s="21">
        <v>-304.20269000000002</v>
      </c>
      <c r="BU9" s="21">
        <v>-4.6999999999999999E-4</v>
      </c>
      <c r="BV9" s="21">
        <v>-974.07146999999998</v>
      </c>
      <c r="BW9" s="21">
        <v>-929.69426999999996</v>
      </c>
      <c r="BX9" s="21">
        <v>-950.82676000000004</v>
      </c>
      <c r="BY9" s="21">
        <v>-909.14611000000002</v>
      </c>
      <c r="BZ9" s="21">
        <v>-963.34684000000004</v>
      </c>
      <c r="CA9" s="21">
        <v>-377.82317999999998</v>
      </c>
      <c r="CB9" s="21">
        <v>-360.39272999999997</v>
      </c>
      <c r="CC9" s="21">
        <v>-368.43950000000001</v>
      </c>
      <c r="CD9" s="21">
        <v>-352.63013000000001</v>
      </c>
      <c r="CE9" s="21">
        <v>-363.11905999999999</v>
      </c>
      <c r="CF9" s="21">
        <v>-477.64472000000001</v>
      </c>
      <c r="CG9" s="21">
        <v>-456.07729</v>
      </c>
      <c r="CH9" s="21">
        <v>-466.26047</v>
      </c>
      <c r="CI9" s="21">
        <v>-446.25367</v>
      </c>
      <c r="CJ9" s="21">
        <v>-466.63796000000002</v>
      </c>
      <c r="CK9" s="21">
        <v>-580.27970000000005</v>
      </c>
      <c r="CL9" s="21">
        <v>-554.38923</v>
      </c>
      <c r="CM9" s="21">
        <v>-566.76748999999995</v>
      </c>
      <c r="CN9" s="21">
        <v>-542.44802000000004</v>
      </c>
      <c r="CO9" s="21">
        <v>-572.60762999999997</v>
      </c>
      <c r="CP9" s="21">
        <v>-502.64463999999998</v>
      </c>
      <c r="CQ9" s="21">
        <v>-480.12518</v>
      </c>
      <c r="CR9" s="21">
        <v>-490.84528999999998</v>
      </c>
      <c r="CS9" s="21">
        <v>-469.78357</v>
      </c>
      <c r="CT9" s="21">
        <v>-494.62630000000001</v>
      </c>
      <c r="CU9" s="21">
        <v>-574.00558000000001</v>
      </c>
      <c r="CV9" s="21">
        <v>-548.45943</v>
      </c>
      <c r="CW9" s="21">
        <v>-560.70529999999997</v>
      </c>
      <c r="CX9" s="21">
        <v>-536.64594</v>
      </c>
      <c r="CY9" s="21">
        <v>-567.76517000000001</v>
      </c>
      <c r="CZ9" s="21">
        <v>-624.72483999999997</v>
      </c>
      <c r="DA9" s="21">
        <v>-597.08721000000003</v>
      </c>
      <c r="DB9" s="21">
        <v>-610.41881999999998</v>
      </c>
      <c r="DC9" s="21">
        <v>-584.22628999999995</v>
      </c>
      <c r="DD9" s="21">
        <v>-620.72019999999998</v>
      </c>
      <c r="DE9" s="21">
        <v>-652.12955999999997</v>
      </c>
      <c r="DF9" s="21">
        <v>-623.34952999999996</v>
      </c>
      <c r="DG9" s="21">
        <v>-637.26751999999999</v>
      </c>
      <c r="DH9" s="21">
        <v>-609.92292999999995</v>
      </c>
      <c r="DI9" s="21">
        <v>-648.95498999999995</v>
      </c>
      <c r="DJ9" s="21">
        <v>-843.56565999999998</v>
      </c>
      <c r="DK9" s="21">
        <v>-806.33121000000006</v>
      </c>
      <c r="DL9" s="21">
        <v>-824.33475999999996</v>
      </c>
      <c r="DM9" s="21">
        <v>-788.96328000000005</v>
      </c>
      <c r="DN9" s="21">
        <v>-839.00904000000003</v>
      </c>
      <c r="DO9" s="21">
        <v>-464.25790999999998</v>
      </c>
      <c r="DP9" s="21">
        <v>-443.57294000000002</v>
      </c>
      <c r="DQ9" s="21">
        <v>-453.47692000000001</v>
      </c>
      <c r="DR9" s="21">
        <v>-434.01862999999997</v>
      </c>
      <c r="DS9" s="21">
        <v>-458.32551999999998</v>
      </c>
      <c r="DT9" s="21">
        <v>-381.02940000000001</v>
      </c>
      <c r="DU9" s="21">
        <v>-362.69846999999999</v>
      </c>
      <c r="DV9" s="21">
        <v>-370.92935</v>
      </c>
      <c r="DW9" s="21">
        <v>-354.66241000000002</v>
      </c>
      <c r="DX9" s="21">
        <v>-359.92012999999997</v>
      </c>
      <c r="DY9" s="21">
        <v>-402.04432000000003</v>
      </c>
      <c r="DZ9" s="21">
        <v>-383.72782000000001</v>
      </c>
      <c r="EA9" s="21">
        <v>-392.29561000000001</v>
      </c>
      <c r="EB9" s="21">
        <v>-375.46258</v>
      </c>
      <c r="EC9" s="21">
        <v>-390.13688999999999</v>
      </c>
      <c r="ED9" s="21">
        <v>-487.26898</v>
      </c>
      <c r="EE9" s="21">
        <v>-465.71019999999999</v>
      </c>
      <c r="EF9" s="21">
        <v>-476.10845999999998</v>
      </c>
      <c r="EG9" s="21">
        <v>-455.67905999999999</v>
      </c>
      <c r="EH9" s="21">
        <v>-483.92957000000001</v>
      </c>
    </row>
    <row r="10" spans="2:138" x14ac:dyDescent="0.3">
      <c r="B10" s="39" t="s">
        <v>166</v>
      </c>
      <c r="C10" s="21">
        <v>-16729.339080000002</v>
      </c>
      <c r="D10" s="21">
        <v>-16005.3583</v>
      </c>
      <c r="E10" s="21">
        <v>-16365.498390000001</v>
      </c>
      <c r="F10" s="21">
        <v>-15654.384029999999</v>
      </c>
      <c r="G10" s="21">
        <v>-17114.85225</v>
      </c>
      <c r="H10" s="21">
        <v>-50344.189259999999</v>
      </c>
      <c r="I10" s="21">
        <v>-48165.47668</v>
      </c>
      <c r="J10" s="21">
        <v>-49249.294289999998</v>
      </c>
      <c r="K10" s="21">
        <v>-47109.284639999998</v>
      </c>
      <c r="L10" s="21">
        <v>-51504.327590000001</v>
      </c>
      <c r="M10" s="21">
        <v>-48103.330159999998</v>
      </c>
      <c r="N10" s="21">
        <v>-46021.565210000001</v>
      </c>
      <c r="O10" s="21">
        <v>-47057.118470000001</v>
      </c>
      <c r="P10" s="21">
        <v>-45012.385370000004</v>
      </c>
      <c r="Q10" s="21">
        <v>-49211.806909999999</v>
      </c>
      <c r="R10" s="21">
        <v>-586.13358000000005</v>
      </c>
      <c r="S10" s="21">
        <v>-563.36563000000001</v>
      </c>
      <c r="T10" s="21">
        <v>-573.82209</v>
      </c>
      <c r="U10" s="21">
        <v>-547.86819000000003</v>
      </c>
      <c r="V10" s="21">
        <v>-582.05308000000002</v>
      </c>
      <c r="W10" s="21">
        <v>-582.11350000000004</v>
      </c>
      <c r="X10" s="21">
        <v>-559.44560000000001</v>
      </c>
      <c r="Y10" s="21">
        <v>-569.88229999999999</v>
      </c>
      <c r="Z10" s="21">
        <v>-544.28623000000005</v>
      </c>
      <c r="AA10" s="21">
        <v>-579.09407999999996</v>
      </c>
      <c r="AB10" s="21">
        <v>-41171.766580000003</v>
      </c>
      <c r="AC10" s="21">
        <v>-39389.987580000001</v>
      </c>
      <c r="AD10" s="21">
        <v>-40276.314599999998</v>
      </c>
      <c r="AE10" s="21">
        <v>-38526.21473</v>
      </c>
      <c r="AF10" s="21">
        <v>-42120.504930000003</v>
      </c>
      <c r="AG10" s="21">
        <v>-56.630459999999999</v>
      </c>
      <c r="AH10" s="21">
        <v>-56.613030000000002</v>
      </c>
      <c r="AI10" s="21">
        <v>-55.442279999999997</v>
      </c>
      <c r="AJ10" s="21">
        <v>-51.698050000000002</v>
      </c>
      <c r="AK10" s="21">
        <v>-37.536189999999998</v>
      </c>
      <c r="AL10" s="21">
        <v>-224.37714</v>
      </c>
      <c r="AM10" s="21">
        <v>-216.35875999999999</v>
      </c>
      <c r="AN10" s="21">
        <v>-219.49044000000001</v>
      </c>
      <c r="AO10" s="21">
        <v>-208.90891999999999</v>
      </c>
      <c r="AP10" s="21">
        <v>-214.75721999999999</v>
      </c>
      <c r="AQ10" s="21">
        <v>-516.38562999999999</v>
      </c>
      <c r="AR10" s="21">
        <v>-495.51022</v>
      </c>
      <c r="AS10" s="21">
        <v>-505.08573000000001</v>
      </c>
      <c r="AT10" s="21">
        <v>-482.02093000000002</v>
      </c>
      <c r="AU10" s="21">
        <v>-514.43101000000001</v>
      </c>
      <c r="AV10" s="21">
        <v>-538.49760000000003</v>
      </c>
      <c r="AW10" s="21">
        <v>-516.80241000000001</v>
      </c>
      <c r="AX10" s="21">
        <v>-526.73874000000001</v>
      </c>
      <c r="AY10" s="21">
        <v>-502.66023999999999</v>
      </c>
      <c r="AZ10" s="21">
        <v>-536.05637999999999</v>
      </c>
      <c r="BA10" s="21">
        <v>-908.97284999999999</v>
      </c>
      <c r="BB10" s="21">
        <v>-870.86216999999999</v>
      </c>
      <c r="BC10" s="21">
        <v>-889.05670999999995</v>
      </c>
      <c r="BD10" s="21">
        <v>-849.22772999999995</v>
      </c>
      <c r="BE10" s="21">
        <v>-917.17827999999997</v>
      </c>
      <c r="BF10" s="21">
        <v>-1101.47632</v>
      </c>
      <c r="BG10" s="21">
        <v>-1055.0054600000001</v>
      </c>
      <c r="BH10" s="21">
        <v>-1077.4116300000001</v>
      </c>
      <c r="BI10" s="21">
        <v>-1029.34717</v>
      </c>
      <c r="BJ10" s="21">
        <v>-1114.12562</v>
      </c>
      <c r="BK10" s="21">
        <v>-351.25691999999998</v>
      </c>
      <c r="BL10" s="21">
        <v>-335.90726000000001</v>
      </c>
      <c r="BM10" s="21">
        <v>-343.54322999999999</v>
      </c>
      <c r="BN10" s="21">
        <v>-328.46406999999999</v>
      </c>
      <c r="BO10" s="21">
        <v>-359.43193000000002</v>
      </c>
      <c r="BP10" s="21">
        <v>-272.21057999999999</v>
      </c>
      <c r="BQ10" s="21">
        <v>-263.74209999999999</v>
      </c>
      <c r="BR10" s="21">
        <v>-266.60419999999999</v>
      </c>
      <c r="BS10" s="21">
        <v>-253.51237</v>
      </c>
      <c r="BT10" s="21">
        <v>-254.18566000000001</v>
      </c>
      <c r="BU10" s="21">
        <v>0.82279999999999998</v>
      </c>
      <c r="BV10" s="21">
        <v>-1088.3690099999999</v>
      </c>
      <c r="BW10" s="21">
        <v>-1044.5265899999999</v>
      </c>
      <c r="BX10" s="21">
        <v>-1064.65275</v>
      </c>
      <c r="BY10" s="21">
        <v>-1016.08959</v>
      </c>
      <c r="BZ10" s="21">
        <v>-1083.9005099999999</v>
      </c>
      <c r="CA10" s="21">
        <v>-398.78683999999998</v>
      </c>
      <c r="CB10" s="21">
        <v>-384.43776000000003</v>
      </c>
      <c r="CC10" s="21">
        <v>-390.43705999999997</v>
      </c>
      <c r="CD10" s="21">
        <v>-372.16867000000002</v>
      </c>
      <c r="CE10" s="21">
        <v>-387.07891999999998</v>
      </c>
      <c r="CF10" s="21">
        <v>-552.46424000000002</v>
      </c>
      <c r="CG10" s="21">
        <v>-531.39928999999995</v>
      </c>
      <c r="CH10" s="21">
        <v>-540.86881000000005</v>
      </c>
      <c r="CI10" s="21">
        <v>-516.22442000000001</v>
      </c>
      <c r="CJ10" s="21">
        <v>-545.55124000000001</v>
      </c>
      <c r="CK10" s="21">
        <v>-617.02143999999998</v>
      </c>
      <c r="CL10" s="21">
        <v>-593.09938</v>
      </c>
      <c r="CM10" s="21">
        <v>-604.06253000000004</v>
      </c>
      <c r="CN10" s="21">
        <v>-576.68019000000004</v>
      </c>
      <c r="CO10" s="21">
        <v>-612.45870000000002</v>
      </c>
      <c r="CP10" s="21">
        <v>-513.49216000000001</v>
      </c>
      <c r="CQ10" s="21">
        <v>-493.87128999999999</v>
      </c>
      <c r="CR10" s="21">
        <v>-502.71284000000003</v>
      </c>
      <c r="CS10" s="21">
        <v>-479.82682999999997</v>
      </c>
      <c r="CT10" s="21">
        <v>-507.82409999999999</v>
      </c>
      <c r="CU10" s="21">
        <v>-583.23288000000002</v>
      </c>
      <c r="CV10" s="21">
        <v>-560.64125000000001</v>
      </c>
      <c r="CW10" s="21">
        <v>-570.98212000000001</v>
      </c>
      <c r="CX10" s="21">
        <v>-545.16146000000003</v>
      </c>
      <c r="CY10" s="21">
        <v>-579.28962000000001</v>
      </c>
      <c r="CZ10" s="21">
        <v>-612.44383000000005</v>
      </c>
      <c r="DA10" s="21">
        <v>-588.49437999999998</v>
      </c>
      <c r="DB10" s="21">
        <v>-599.57402999999999</v>
      </c>
      <c r="DC10" s="21">
        <v>-572.59285</v>
      </c>
      <c r="DD10" s="21">
        <v>-610.12369000000001</v>
      </c>
      <c r="DE10" s="21">
        <v>-637.61342000000002</v>
      </c>
      <c r="DF10" s="21">
        <v>-612.51410999999996</v>
      </c>
      <c r="DG10" s="21">
        <v>-624.21270000000004</v>
      </c>
      <c r="DH10" s="21">
        <v>-596.12824999999998</v>
      </c>
      <c r="DI10" s="21">
        <v>-636.05674999999997</v>
      </c>
      <c r="DJ10" s="21">
        <v>-828.23739999999998</v>
      </c>
      <c r="DK10" s="21">
        <v>-795.69542999999999</v>
      </c>
      <c r="DL10" s="21">
        <v>-810.83033</v>
      </c>
      <c r="DM10" s="21">
        <v>-774.40601000000004</v>
      </c>
      <c r="DN10" s="21">
        <v>-825.90053999999998</v>
      </c>
      <c r="DO10" s="21">
        <v>-480.10417999999999</v>
      </c>
      <c r="DP10" s="21">
        <v>-461.52503999999999</v>
      </c>
      <c r="DQ10" s="21">
        <v>-470.02078999999998</v>
      </c>
      <c r="DR10" s="21">
        <v>-448.76755000000003</v>
      </c>
      <c r="DS10" s="21">
        <v>-476.32281999999998</v>
      </c>
      <c r="DT10" s="21">
        <v>-328.24975999999998</v>
      </c>
      <c r="DU10" s="21">
        <v>-317.1345</v>
      </c>
      <c r="DV10" s="21">
        <v>-321.11482999999998</v>
      </c>
      <c r="DW10" s="21">
        <v>-305.29345000000001</v>
      </c>
      <c r="DX10" s="21">
        <v>-309.13328999999999</v>
      </c>
      <c r="DY10" s="21">
        <v>-469.60583000000003</v>
      </c>
      <c r="DZ10" s="21">
        <v>-451.94808999999998</v>
      </c>
      <c r="EA10" s="21">
        <v>-459.75646999999998</v>
      </c>
      <c r="EB10" s="21">
        <v>-438.62020000000001</v>
      </c>
      <c r="EC10" s="21">
        <v>-461.53539000000001</v>
      </c>
      <c r="ED10" s="21">
        <v>-486.83431000000002</v>
      </c>
      <c r="EE10" s="21">
        <v>-467.74015000000003</v>
      </c>
      <c r="EF10" s="21">
        <v>-476.60419000000002</v>
      </c>
      <c r="EG10" s="21">
        <v>-455.12963999999999</v>
      </c>
      <c r="EH10" s="21">
        <v>-485.04838999999998</v>
      </c>
    </row>
    <row r="11" spans="2:138" x14ac:dyDescent="0.3">
      <c r="B11" s="39" t="s">
        <v>167</v>
      </c>
      <c r="C11" s="21">
        <v>-2487.1555800000001</v>
      </c>
      <c r="D11" s="21">
        <v>-2379.52115</v>
      </c>
      <c r="E11" s="21">
        <v>-2433.0632799999998</v>
      </c>
      <c r="F11" s="21">
        <v>-2327.3417100000001</v>
      </c>
      <c r="G11" s="21">
        <v>-2544.4699300000002</v>
      </c>
      <c r="H11" s="21">
        <v>-16727.598750000001</v>
      </c>
      <c r="I11" s="21">
        <v>-16003.68939</v>
      </c>
      <c r="J11" s="21">
        <v>-16363.803760000001</v>
      </c>
      <c r="K11" s="21">
        <v>-15652.75402</v>
      </c>
      <c r="L11" s="21">
        <v>-17113.071800000002</v>
      </c>
      <c r="M11" s="21">
        <v>-8026.1151799999998</v>
      </c>
      <c r="N11" s="21">
        <v>-7678.7694700000002</v>
      </c>
      <c r="O11" s="21">
        <v>-7851.55314</v>
      </c>
      <c r="P11" s="21">
        <v>-7510.3862499999996</v>
      </c>
      <c r="Q11" s="21">
        <v>-8211.0662400000001</v>
      </c>
      <c r="R11" s="21">
        <v>-225.51786999999999</v>
      </c>
      <c r="S11" s="21">
        <v>-215.64412999999999</v>
      </c>
      <c r="T11" s="21">
        <v>-220.45899</v>
      </c>
      <c r="U11" s="21">
        <v>-210.99933999999999</v>
      </c>
      <c r="V11" s="21">
        <v>-225.47183999999999</v>
      </c>
      <c r="W11" s="21">
        <v>-142.70831000000001</v>
      </c>
      <c r="X11" s="21">
        <v>-136.37658999999999</v>
      </c>
      <c r="Y11" s="21">
        <v>-139.42158000000001</v>
      </c>
      <c r="Z11" s="21">
        <v>-133.43917999999999</v>
      </c>
      <c r="AA11" s="21">
        <v>-141.10472999999999</v>
      </c>
      <c r="AB11" s="21">
        <v>-8299.1107900000006</v>
      </c>
      <c r="AC11" s="21">
        <v>-7939.9525000000003</v>
      </c>
      <c r="AD11" s="21">
        <v>-8118.6119799999997</v>
      </c>
      <c r="AE11" s="21">
        <v>-7765.8393400000004</v>
      </c>
      <c r="AF11" s="21">
        <v>-8490.3507000000009</v>
      </c>
      <c r="AG11" s="21">
        <v>-16.594429999999999</v>
      </c>
      <c r="AH11" s="21">
        <v>-15.53749</v>
      </c>
      <c r="AI11" s="21">
        <v>-15.89141</v>
      </c>
      <c r="AJ11" s="21">
        <v>-15.194610000000001</v>
      </c>
      <c r="AK11" s="21">
        <v>-10.93421</v>
      </c>
      <c r="AL11" s="21">
        <v>-74.285449999999997</v>
      </c>
      <c r="AM11" s="21">
        <v>-70.801169999999999</v>
      </c>
      <c r="AN11" s="21">
        <v>-72.40898</v>
      </c>
      <c r="AO11" s="21">
        <v>-69.232979999999998</v>
      </c>
      <c r="AP11" s="21">
        <v>-71.613330000000005</v>
      </c>
      <c r="AQ11" s="21">
        <v>-209.85051999999999</v>
      </c>
      <c r="AR11" s="21">
        <v>-200.4607</v>
      </c>
      <c r="AS11" s="21">
        <v>-205.01132000000001</v>
      </c>
      <c r="AT11" s="21">
        <v>-196.01929999999999</v>
      </c>
      <c r="AU11" s="21">
        <v>-210.58224999999999</v>
      </c>
      <c r="AV11" s="21">
        <v>-125.43532999999999</v>
      </c>
      <c r="AW11" s="21">
        <v>-119.71499</v>
      </c>
      <c r="AX11" s="21">
        <v>-122.4365</v>
      </c>
      <c r="AY11" s="21">
        <v>-117.06756</v>
      </c>
      <c r="AZ11" s="21">
        <v>-123.90772</v>
      </c>
      <c r="BA11" s="21">
        <v>-51.06709</v>
      </c>
      <c r="BB11" s="21">
        <v>-48.627510000000001</v>
      </c>
      <c r="BC11" s="21">
        <v>-49.730620000000002</v>
      </c>
      <c r="BD11" s="21">
        <v>-47.550530000000002</v>
      </c>
      <c r="BE11" s="21">
        <v>-48.413200000000003</v>
      </c>
      <c r="BF11" s="21">
        <v>21.994800000000001</v>
      </c>
      <c r="BG11" s="21">
        <v>21.24821</v>
      </c>
      <c r="BH11" s="21">
        <v>21.73067</v>
      </c>
      <c r="BI11" s="21">
        <v>20.77796</v>
      </c>
      <c r="BJ11" s="21">
        <v>26.374030000000001</v>
      </c>
      <c r="BK11" s="21">
        <v>-244.38607999999999</v>
      </c>
      <c r="BL11" s="21">
        <v>-233.70660000000001</v>
      </c>
      <c r="BM11" s="21">
        <v>-239.01930999999999</v>
      </c>
      <c r="BN11" s="21">
        <v>-228.52802</v>
      </c>
      <c r="BO11" s="21">
        <v>-250.07382999999999</v>
      </c>
      <c r="BP11" s="21">
        <v>-84.571470000000005</v>
      </c>
      <c r="BQ11" s="21">
        <v>-80.58023</v>
      </c>
      <c r="BR11" s="21">
        <v>-82.379429999999999</v>
      </c>
      <c r="BS11" s="21">
        <v>-78.844700000000003</v>
      </c>
      <c r="BT11" s="21">
        <v>-79.311239999999998</v>
      </c>
      <c r="BU11" s="21">
        <v>-4.6999999999999999E-4</v>
      </c>
      <c r="BV11" s="21">
        <v>-409.71721000000002</v>
      </c>
      <c r="BW11" s="21">
        <v>-391.35955999999999</v>
      </c>
      <c r="BX11" s="21">
        <v>-400.25603999999998</v>
      </c>
      <c r="BY11" s="21">
        <v>-382.71057999999999</v>
      </c>
      <c r="BZ11" s="21">
        <v>-410.40183999999999</v>
      </c>
      <c r="CA11" s="21">
        <v>-160.67589000000001</v>
      </c>
      <c r="CB11" s="21">
        <v>-153.49816000000001</v>
      </c>
      <c r="CC11" s="21">
        <v>-156.92544000000001</v>
      </c>
      <c r="CD11" s="21">
        <v>-150.19198</v>
      </c>
      <c r="CE11" s="21">
        <v>-158.16616999999999</v>
      </c>
      <c r="CF11" s="21">
        <v>-237.73896999999999</v>
      </c>
      <c r="CG11" s="21">
        <v>-227.31415999999999</v>
      </c>
      <c r="CH11" s="21">
        <v>-232.38959</v>
      </c>
      <c r="CI11" s="21">
        <v>-222.41802000000001</v>
      </c>
      <c r="CJ11" s="21">
        <v>-237.36492999999999</v>
      </c>
      <c r="CK11" s="21">
        <v>-218.93559999999999</v>
      </c>
      <c r="CL11" s="21">
        <v>-209.31825000000001</v>
      </c>
      <c r="CM11" s="21">
        <v>-213.99187000000001</v>
      </c>
      <c r="CN11" s="21">
        <v>-204.80973</v>
      </c>
      <c r="CO11" s="21">
        <v>-218.38399000000001</v>
      </c>
      <c r="CP11" s="21">
        <v>-163.33600999999999</v>
      </c>
      <c r="CQ11" s="21">
        <v>-156.09903</v>
      </c>
      <c r="CR11" s="21">
        <v>-159.58438000000001</v>
      </c>
      <c r="CS11" s="21">
        <v>-152.73681999999999</v>
      </c>
      <c r="CT11" s="21">
        <v>-161.89116000000001</v>
      </c>
      <c r="CU11" s="21">
        <v>-161.13453999999999</v>
      </c>
      <c r="CV11" s="21">
        <v>-153.99188000000001</v>
      </c>
      <c r="CW11" s="21">
        <v>-157.43019000000001</v>
      </c>
      <c r="CX11" s="21">
        <v>-150.67506</v>
      </c>
      <c r="CY11" s="21">
        <v>-159.67282</v>
      </c>
      <c r="CZ11" s="21">
        <v>-134.64309</v>
      </c>
      <c r="DA11" s="21">
        <v>-128.64134999999999</v>
      </c>
      <c r="DB11" s="21">
        <v>-131.51364000000001</v>
      </c>
      <c r="DC11" s="21">
        <v>-125.87057</v>
      </c>
      <c r="DD11" s="21">
        <v>-132.85448</v>
      </c>
      <c r="DE11" s="21">
        <v>-120.38785</v>
      </c>
      <c r="DF11" s="21">
        <v>-114.99695</v>
      </c>
      <c r="DG11" s="21">
        <v>-117.56458000000001</v>
      </c>
      <c r="DH11" s="21">
        <v>-112.52005</v>
      </c>
      <c r="DI11" s="21">
        <v>-118.32492999999999</v>
      </c>
      <c r="DJ11" s="21">
        <v>-151.75739999999999</v>
      </c>
      <c r="DK11" s="21">
        <v>-144.95112</v>
      </c>
      <c r="DL11" s="21">
        <v>-148.18756999999999</v>
      </c>
      <c r="DM11" s="21">
        <v>-141.82905</v>
      </c>
      <c r="DN11" s="21">
        <v>-148.87908999999999</v>
      </c>
      <c r="DO11" s="21">
        <v>-157.97944000000001</v>
      </c>
      <c r="DP11" s="21">
        <v>-151.02208999999999</v>
      </c>
      <c r="DQ11" s="21">
        <v>-154.39408</v>
      </c>
      <c r="DR11" s="21">
        <v>-147.76921999999999</v>
      </c>
      <c r="DS11" s="21">
        <v>-157.19836000000001</v>
      </c>
      <c r="DT11" s="21">
        <v>-103.11521</v>
      </c>
      <c r="DU11" s="21">
        <v>-98.179169999999999</v>
      </c>
      <c r="DV11" s="21">
        <v>-100.40791</v>
      </c>
      <c r="DW11" s="21">
        <v>-96.004869999999997</v>
      </c>
      <c r="DX11" s="21">
        <v>-97.583060000000003</v>
      </c>
      <c r="DY11" s="21">
        <v>-212.84879000000001</v>
      </c>
      <c r="DZ11" s="21">
        <v>-203.49152000000001</v>
      </c>
      <c r="EA11" s="21">
        <v>-208.03504000000001</v>
      </c>
      <c r="EB11" s="21">
        <v>-199.10849999999999</v>
      </c>
      <c r="EC11" s="21">
        <v>-212.12762000000001</v>
      </c>
      <c r="ED11" s="21">
        <v>-120.15423</v>
      </c>
      <c r="EE11" s="21">
        <v>-114.82965</v>
      </c>
      <c r="EF11" s="21">
        <v>-117.39355</v>
      </c>
      <c r="EG11" s="21">
        <v>-112.35634</v>
      </c>
      <c r="EH11" s="21">
        <v>-119.04997</v>
      </c>
    </row>
    <row r="12" spans="2:138" x14ac:dyDescent="0.3">
      <c r="B12" s="39" t="s">
        <v>168</v>
      </c>
      <c r="C12" s="21">
        <v>-25931.096750000001</v>
      </c>
      <c r="D12" s="21">
        <v>-24808.899649999999</v>
      </c>
      <c r="E12" s="21">
        <v>-25367.13017</v>
      </c>
      <c r="F12" s="21">
        <v>-24264.876520000002</v>
      </c>
      <c r="G12" s="21">
        <v>-26528.656480000001</v>
      </c>
      <c r="H12" s="21">
        <v>-46114.130559999998</v>
      </c>
      <c r="I12" s="21">
        <v>-44118.479469999998</v>
      </c>
      <c r="J12" s="21">
        <v>-45111.23171</v>
      </c>
      <c r="K12" s="21">
        <v>-43151.031620000002</v>
      </c>
      <c r="L12" s="21">
        <v>-47176.790840000001</v>
      </c>
      <c r="M12" s="21">
        <v>-29851.452939999999</v>
      </c>
      <c r="N12" s="21">
        <v>-28559.573400000001</v>
      </c>
      <c r="O12" s="21">
        <v>-29202.206020000001</v>
      </c>
      <c r="P12" s="21">
        <v>-27933.30731</v>
      </c>
      <c r="Q12" s="21">
        <v>-30539.339650000002</v>
      </c>
      <c r="R12" s="21">
        <v>-448.12511999999998</v>
      </c>
      <c r="S12" s="21">
        <v>-498.5643</v>
      </c>
      <c r="T12" s="21">
        <v>-460.11667</v>
      </c>
      <c r="U12" s="21">
        <v>-486.78185999999999</v>
      </c>
      <c r="V12" s="21">
        <v>-443.52447999999998</v>
      </c>
      <c r="W12" s="21">
        <v>-322.39548000000002</v>
      </c>
      <c r="X12" s="21">
        <v>-374.08881000000002</v>
      </c>
      <c r="Y12" s="21">
        <v>-335.24835999999999</v>
      </c>
      <c r="Z12" s="21">
        <v>-365.06457</v>
      </c>
      <c r="AA12" s="21">
        <v>-315.89594</v>
      </c>
      <c r="AB12" s="21">
        <v>-30577.96298</v>
      </c>
      <c r="AC12" s="21">
        <v>-29254.64905</v>
      </c>
      <c r="AD12" s="21">
        <v>-29912.91749</v>
      </c>
      <c r="AE12" s="21">
        <v>-28613.131410000002</v>
      </c>
      <c r="AF12" s="21">
        <v>-31282.583849999999</v>
      </c>
      <c r="AG12" s="21">
        <v>-36.358040000000003</v>
      </c>
      <c r="AH12" s="21">
        <v>-112.16439</v>
      </c>
      <c r="AI12" s="21">
        <v>-59.957099999999997</v>
      </c>
      <c r="AJ12" s="21">
        <v>-108.28247</v>
      </c>
      <c r="AK12" s="21">
        <v>-19.436419999999998</v>
      </c>
      <c r="AL12" s="21">
        <v>-269.09881000000001</v>
      </c>
      <c r="AM12" s="21">
        <v>-313.57301000000001</v>
      </c>
      <c r="AN12" s="21">
        <v>-280.85606999999999</v>
      </c>
      <c r="AO12" s="21">
        <v>-305.61135000000002</v>
      </c>
      <c r="AP12" s="21">
        <v>-262.42351000000002</v>
      </c>
      <c r="AQ12" s="21">
        <v>-375.35342000000003</v>
      </c>
      <c r="AR12" s="21">
        <v>-411.94663000000003</v>
      </c>
      <c r="AS12" s="21">
        <v>-383.80518000000001</v>
      </c>
      <c r="AT12" s="21">
        <v>-401.85955999999999</v>
      </c>
      <c r="AU12" s="21">
        <v>-371.90354000000002</v>
      </c>
      <c r="AV12" s="21">
        <v>-327.56876</v>
      </c>
      <c r="AW12" s="21">
        <v>-370.35327000000001</v>
      </c>
      <c r="AX12" s="21">
        <v>-338.38429000000002</v>
      </c>
      <c r="AY12" s="21">
        <v>-361.12313</v>
      </c>
      <c r="AZ12" s="21">
        <v>-322.14472999999998</v>
      </c>
      <c r="BA12" s="21">
        <v>-29.989460000000001</v>
      </c>
      <c r="BB12" s="21">
        <v>-78.235110000000006</v>
      </c>
      <c r="BC12" s="21">
        <v>-44.858840000000001</v>
      </c>
      <c r="BD12" s="21">
        <v>-75.603570000000005</v>
      </c>
      <c r="BE12" s="21">
        <v>-19.372859999999999</v>
      </c>
      <c r="BF12" s="21">
        <v>114.02329</v>
      </c>
      <c r="BG12" s="21">
        <v>59.037939999999999</v>
      </c>
      <c r="BH12" s="21">
        <v>95.78389</v>
      </c>
      <c r="BI12" s="21">
        <v>58.609569999999998</v>
      </c>
      <c r="BJ12" s="21">
        <v>128.04965000000001</v>
      </c>
      <c r="BK12" s="21">
        <v>4780.6187300000001</v>
      </c>
      <c r="BL12" s="21">
        <v>4571.7093000000004</v>
      </c>
      <c r="BM12" s="21">
        <v>4675.6352100000004</v>
      </c>
      <c r="BN12" s="21">
        <v>4470.4073099999996</v>
      </c>
      <c r="BO12" s="21">
        <v>4891.8809000000001</v>
      </c>
      <c r="BP12" s="21">
        <v>-283.04363000000001</v>
      </c>
      <c r="BQ12" s="21">
        <v>-367.21926000000002</v>
      </c>
      <c r="BR12" s="21">
        <v>-306.83136999999999</v>
      </c>
      <c r="BS12" s="21">
        <v>-358.11191000000002</v>
      </c>
      <c r="BT12" s="21">
        <v>-269.10854</v>
      </c>
      <c r="BU12" s="21">
        <v>-7.5975599999999996</v>
      </c>
      <c r="BV12" s="21">
        <v>-756.85238000000004</v>
      </c>
      <c r="BW12" s="21">
        <v>-837.60810000000004</v>
      </c>
      <c r="BX12" s="21">
        <v>-776.00414000000001</v>
      </c>
      <c r="BY12" s="21">
        <v>-817.16245000000004</v>
      </c>
      <c r="BZ12" s="21">
        <v>-748.50612999999998</v>
      </c>
      <c r="CA12" s="21">
        <v>-425.84037999999998</v>
      </c>
      <c r="CB12" s="21">
        <v>-490.05372999999997</v>
      </c>
      <c r="CC12" s="21">
        <v>-442.44351999999998</v>
      </c>
      <c r="CD12" s="21">
        <v>-478.25574</v>
      </c>
      <c r="CE12" s="21">
        <v>-418.05455999999998</v>
      </c>
      <c r="CF12" s="21">
        <v>-469.87990000000002</v>
      </c>
      <c r="CG12" s="21">
        <v>-527.56879000000004</v>
      </c>
      <c r="CH12" s="21">
        <v>-483.74162000000001</v>
      </c>
      <c r="CI12" s="21">
        <v>-515.04894000000002</v>
      </c>
      <c r="CJ12" s="21">
        <v>-464.03586000000001</v>
      </c>
      <c r="CK12" s="21">
        <v>-456.49263000000002</v>
      </c>
      <c r="CL12" s="21">
        <v>-511.68159000000003</v>
      </c>
      <c r="CM12" s="21">
        <v>-469.99387999999999</v>
      </c>
      <c r="CN12" s="21">
        <v>-499.52915999999999</v>
      </c>
      <c r="CO12" s="21">
        <v>-451.09357</v>
      </c>
      <c r="CP12" s="21">
        <v>-383.69515999999999</v>
      </c>
      <c r="CQ12" s="21">
        <v>-437.12790000000001</v>
      </c>
      <c r="CR12" s="21">
        <v>-397.27708999999999</v>
      </c>
      <c r="CS12" s="21">
        <v>-426.64771000000002</v>
      </c>
      <c r="CT12" s="21">
        <v>-377.79023000000001</v>
      </c>
      <c r="CU12" s="21">
        <v>-389.25380000000001</v>
      </c>
      <c r="CV12" s="21">
        <v>-442.23511999999999</v>
      </c>
      <c r="CW12" s="21">
        <v>-402.65087999999997</v>
      </c>
      <c r="CX12" s="21">
        <v>-431.64454999999998</v>
      </c>
      <c r="CY12" s="21">
        <v>-383.57267999999999</v>
      </c>
      <c r="CZ12" s="21">
        <v>-290.08672999999999</v>
      </c>
      <c r="DA12" s="21">
        <v>-343.66951999999998</v>
      </c>
      <c r="DB12" s="21">
        <v>-304.45312000000001</v>
      </c>
      <c r="DC12" s="21">
        <v>-335.25581</v>
      </c>
      <c r="DD12" s="21">
        <v>-282.91627</v>
      </c>
      <c r="DE12" s="21">
        <v>-259.50074000000001</v>
      </c>
      <c r="DF12" s="21">
        <v>-313.60208999999998</v>
      </c>
      <c r="DG12" s="21">
        <v>-274.21791000000002</v>
      </c>
      <c r="DH12" s="21">
        <v>-305.85334</v>
      </c>
      <c r="DI12" s="21">
        <v>-251.68871999999999</v>
      </c>
      <c r="DJ12" s="21">
        <v>-334.31398000000002</v>
      </c>
      <c r="DK12" s="21">
        <v>-406.14684</v>
      </c>
      <c r="DL12" s="21">
        <v>-353.49009999999998</v>
      </c>
      <c r="DM12" s="21">
        <v>-396.10647999999998</v>
      </c>
      <c r="DN12" s="21">
        <v>-323.78235000000001</v>
      </c>
      <c r="DO12" s="21">
        <v>-347.71771999999999</v>
      </c>
      <c r="DP12" s="21">
        <v>-391.65325999999999</v>
      </c>
      <c r="DQ12" s="21">
        <v>-358.3562</v>
      </c>
      <c r="DR12" s="21">
        <v>-382.34298000000001</v>
      </c>
      <c r="DS12" s="21">
        <v>-343.12808999999999</v>
      </c>
      <c r="DT12" s="21">
        <v>-364.85045000000002</v>
      </c>
      <c r="DU12" s="21">
        <v>-450.63011</v>
      </c>
      <c r="DV12" s="21">
        <v>-388.76163000000003</v>
      </c>
      <c r="DW12" s="21">
        <v>-438.80757</v>
      </c>
      <c r="DX12" s="21">
        <v>-350.00322</v>
      </c>
      <c r="DY12" s="21">
        <v>-438.90271000000001</v>
      </c>
      <c r="DZ12" s="21">
        <v>-494.44299999999998</v>
      </c>
      <c r="EA12" s="21">
        <v>-452.66537</v>
      </c>
      <c r="EB12" s="21">
        <v>-482.67932999999999</v>
      </c>
      <c r="EC12" s="21">
        <v>-433.03125</v>
      </c>
      <c r="ED12" s="21">
        <v>-282.32805999999999</v>
      </c>
      <c r="EE12" s="21">
        <v>-322.16933</v>
      </c>
      <c r="EF12" s="21">
        <v>-292.44634000000002</v>
      </c>
      <c r="EG12" s="21">
        <v>-314.44177999999999</v>
      </c>
      <c r="EH12" s="21">
        <v>-277.80448000000001</v>
      </c>
    </row>
    <row r="13" spans="2:138" x14ac:dyDescent="0.3">
      <c r="B13" s="39" t="s">
        <v>169</v>
      </c>
      <c r="C13" s="21">
        <v>-52034.516049999998</v>
      </c>
      <c r="D13" s="21">
        <v>-49782.664409999998</v>
      </c>
      <c r="E13" s="21">
        <v>-50902.83511</v>
      </c>
      <c r="F13" s="21">
        <v>-48691.00288</v>
      </c>
      <c r="G13" s="21">
        <v>-53233.606529999997</v>
      </c>
      <c r="H13" s="21">
        <v>-93729.89314</v>
      </c>
      <c r="I13" s="21">
        <v>-89673.605819999997</v>
      </c>
      <c r="J13" s="21">
        <v>-91691.437669999999</v>
      </c>
      <c r="K13" s="21">
        <v>-87707.206749999998</v>
      </c>
      <c r="L13" s="21">
        <v>-95889.81753</v>
      </c>
      <c r="M13" s="21">
        <v>-80620.049710000007</v>
      </c>
      <c r="N13" s="21">
        <v>-77131.060630000007</v>
      </c>
      <c r="O13" s="21">
        <v>-78866.623529999997</v>
      </c>
      <c r="P13" s="21">
        <v>-75439.698969999998</v>
      </c>
      <c r="Q13" s="21">
        <v>-82477.830669999996</v>
      </c>
      <c r="R13" s="21">
        <v>-996.36838999999998</v>
      </c>
      <c r="S13" s="21">
        <v>-1021.28994</v>
      </c>
      <c r="T13" s="21">
        <v>-994.85608999999999</v>
      </c>
      <c r="U13" s="21">
        <v>-998.37900000000002</v>
      </c>
      <c r="V13" s="21">
        <v>-974.53240000000005</v>
      </c>
      <c r="W13" s="21">
        <v>-949.88750000000005</v>
      </c>
      <c r="X13" s="21">
        <v>-972.77634999999998</v>
      </c>
      <c r="Y13" s="21">
        <v>-947.69534999999996</v>
      </c>
      <c r="Z13" s="21">
        <v>-950.97910000000002</v>
      </c>
      <c r="AA13" s="21">
        <v>-929.94817999999998</v>
      </c>
      <c r="AB13" s="21">
        <v>-75761.342300000004</v>
      </c>
      <c r="AC13" s="21">
        <v>-72482.639920000001</v>
      </c>
      <c r="AD13" s="21">
        <v>-74113.595549999998</v>
      </c>
      <c r="AE13" s="21">
        <v>-70893.186849999998</v>
      </c>
      <c r="AF13" s="21">
        <v>-77507.142800000001</v>
      </c>
      <c r="AG13" s="21">
        <v>-132.36912000000001</v>
      </c>
      <c r="AH13" s="21">
        <v>-201.96286000000001</v>
      </c>
      <c r="AI13" s="21">
        <v>-151.82548</v>
      </c>
      <c r="AJ13" s="21">
        <v>-196.23228</v>
      </c>
      <c r="AK13" s="21">
        <v>-82.650800000000004</v>
      </c>
      <c r="AL13" s="21">
        <v>-591.67165999999997</v>
      </c>
      <c r="AM13" s="21">
        <v>-620.49554000000001</v>
      </c>
      <c r="AN13" s="21">
        <v>-594.84263999999996</v>
      </c>
      <c r="AO13" s="21">
        <v>-605.83495000000005</v>
      </c>
      <c r="AP13" s="21">
        <v>-567.11914999999999</v>
      </c>
      <c r="AQ13" s="21">
        <v>-822.67597999999998</v>
      </c>
      <c r="AR13" s="21">
        <v>-838.20011999999997</v>
      </c>
      <c r="AS13" s="21">
        <v>-819.86770000000001</v>
      </c>
      <c r="AT13" s="21">
        <v>-818.76534000000004</v>
      </c>
      <c r="AU13" s="21">
        <v>-805.77077999999995</v>
      </c>
      <c r="AV13" s="21">
        <v>-1056.57114</v>
      </c>
      <c r="AW13" s="21">
        <v>-1065.77575</v>
      </c>
      <c r="AX13" s="21">
        <v>-1049.8309099999999</v>
      </c>
      <c r="AY13" s="21">
        <v>-1041.2698700000001</v>
      </c>
      <c r="AZ13" s="21">
        <v>-1042.5775000000001</v>
      </c>
      <c r="BA13" s="21">
        <v>-916.27071999999998</v>
      </c>
      <c r="BB13" s="21">
        <v>-924.22001</v>
      </c>
      <c r="BC13" s="21">
        <v>-910.29143999999997</v>
      </c>
      <c r="BD13" s="21">
        <v>-902.93528000000003</v>
      </c>
      <c r="BE13" s="21">
        <v>-904.19380999999998</v>
      </c>
      <c r="BF13" s="21">
        <v>-1040.9971</v>
      </c>
      <c r="BG13" s="21">
        <v>-1043.8494800000001</v>
      </c>
      <c r="BH13" s="21">
        <v>-1032.5161900000001</v>
      </c>
      <c r="BI13" s="21">
        <v>-1020.00216</v>
      </c>
      <c r="BJ13" s="21">
        <v>-1031.6856600000001</v>
      </c>
      <c r="BK13" s="21">
        <v>6354.4730499999996</v>
      </c>
      <c r="BL13" s="21">
        <v>6076.7873799999998</v>
      </c>
      <c r="BM13" s="21">
        <v>6214.9273199999998</v>
      </c>
      <c r="BN13" s="21">
        <v>5942.13519</v>
      </c>
      <c r="BO13" s="21">
        <v>6502.3644700000004</v>
      </c>
      <c r="BP13" s="21">
        <v>-691.89526000000001</v>
      </c>
      <c r="BQ13" s="21">
        <v>-755.96942999999999</v>
      </c>
      <c r="BR13" s="21">
        <v>-704.51655000000005</v>
      </c>
      <c r="BS13" s="21">
        <v>-738.66773999999998</v>
      </c>
      <c r="BT13" s="21">
        <v>-645.90349000000003</v>
      </c>
      <c r="BU13" s="21">
        <v>-7.8717899999999998</v>
      </c>
      <c r="BV13" s="21">
        <v>-1707.3287499999999</v>
      </c>
      <c r="BW13" s="21">
        <v>-1743.35853</v>
      </c>
      <c r="BX13" s="21">
        <v>-1702.6260400000001</v>
      </c>
      <c r="BY13" s="21">
        <v>-1703.1044999999999</v>
      </c>
      <c r="BZ13" s="21">
        <v>-1670.1768400000001</v>
      </c>
      <c r="CA13" s="21">
        <v>-928.97334999999998</v>
      </c>
      <c r="CB13" s="21">
        <v>-969.27682000000004</v>
      </c>
      <c r="CC13" s="21">
        <v>-932.6807</v>
      </c>
      <c r="CD13" s="21">
        <v>-947.31034999999997</v>
      </c>
      <c r="CE13" s="21">
        <v>-897.22780999999998</v>
      </c>
      <c r="CF13" s="21">
        <v>-1023.93978</v>
      </c>
      <c r="CG13" s="21">
        <v>-1055.6677</v>
      </c>
      <c r="CH13" s="21">
        <v>-1023.97786</v>
      </c>
      <c r="CI13" s="21">
        <v>-1031.91713</v>
      </c>
      <c r="CJ13" s="21">
        <v>-997.47622999999999</v>
      </c>
      <c r="CK13" s="21">
        <v>-1071.7546199999999</v>
      </c>
      <c r="CL13" s="21">
        <v>-1098.3834300000001</v>
      </c>
      <c r="CM13" s="21">
        <v>-1070.17983</v>
      </c>
      <c r="CN13" s="21">
        <v>-1073.73568</v>
      </c>
      <c r="CO13" s="21">
        <v>-1048.6403700000001</v>
      </c>
      <c r="CP13" s="21">
        <v>-1019.33383</v>
      </c>
      <c r="CQ13" s="21">
        <v>-1043.43579</v>
      </c>
      <c r="CR13" s="21">
        <v>-1017.51959</v>
      </c>
      <c r="CS13" s="21">
        <v>-1020.02998</v>
      </c>
      <c r="CT13" s="21">
        <v>-998.38431000000003</v>
      </c>
      <c r="CU13" s="21">
        <v>-1044.80258</v>
      </c>
      <c r="CV13" s="21">
        <v>-1067.5955100000001</v>
      </c>
      <c r="CW13" s="21">
        <v>-1042.38373</v>
      </c>
      <c r="CX13" s="21">
        <v>-1043.6692</v>
      </c>
      <c r="CY13" s="21">
        <v>-1024.74136</v>
      </c>
      <c r="CZ13" s="21">
        <v>-941.86063999999999</v>
      </c>
      <c r="DA13" s="21">
        <v>-965.51102000000003</v>
      </c>
      <c r="DB13" s="21">
        <v>-940.58618999999999</v>
      </c>
      <c r="DC13" s="21">
        <v>-943.83091000000002</v>
      </c>
      <c r="DD13" s="21">
        <v>-921.81068000000005</v>
      </c>
      <c r="DE13" s="21">
        <v>-947.25783999999999</v>
      </c>
      <c r="DF13" s="21">
        <v>-969.89918</v>
      </c>
      <c r="DG13" s="21">
        <v>-945.59843999999998</v>
      </c>
      <c r="DH13" s="21">
        <v>-948.14048000000003</v>
      </c>
      <c r="DI13" s="21">
        <v>-927.69961000000001</v>
      </c>
      <c r="DJ13" s="21">
        <v>-1242.2370100000001</v>
      </c>
      <c r="DK13" s="21">
        <v>-1272.57386</v>
      </c>
      <c r="DL13" s="21">
        <v>-1239.8299</v>
      </c>
      <c r="DM13" s="21">
        <v>-1244.0355300000001</v>
      </c>
      <c r="DN13" s="21">
        <v>-1216.2478100000001</v>
      </c>
      <c r="DO13" s="21">
        <v>-895.63076000000001</v>
      </c>
      <c r="DP13" s="21">
        <v>-914.34811000000002</v>
      </c>
      <c r="DQ13" s="21">
        <v>-893.06399999999996</v>
      </c>
      <c r="DR13" s="21">
        <v>-893.88975000000005</v>
      </c>
      <c r="DS13" s="21">
        <v>-878.48176000000001</v>
      </c>
      <c r="DT13" s="21">
        <v>-851.82487000000003</v>
      </c>
      <c r="DU13" s="21">
        <v>-913.55740000000003</v>
      </c>
      <c r="DV13" s="21">
        <v>-862.33879000000002</v>
      </c>
      <c r="DW13" s="21">
        <v>-891.66129999999998</v>
      </c>
      <c r="DX13" s="21">
        <v>-802.51202000000001</v>
      </c>
      <c r="DY13" s="21">
        <v>-949.48523999999998</v>
      </c>
      <c r="DZ13" s="21">
        <v>-981.01031</v>
      </c>
      <c r="EA13" s="21">
        <v>-950.41552000000001</v>
      </c>
      <c r="EB13" s="21">
        <v>-958.90491999999995</v>
      </c>
      <c r="EC13" s="21">
        <v>-923.26260000000002</v>
      </c>
      <c r="ED13" s="21">
        <v>-811.41543999999999</v>
      </c>
      <c r="EE13" s="21">
        <v>-827.01029000000005</v>
      </c>
      <c r="EF13" s="21">
        <v>-808.88989000000004</v>
      </c>
      <c r="EG13" s="21">
        <v>-808.50873999999999</v>
      </c>
      <c r="EH13" s="21">
        <v>-797.02418999999998</v>
      </c>
    </row>
    <row r="14" spans="2:138" x14ac:dyDescent="0.3">
      <c r="B14" s="39" t="s">
        <v>170</v>
      </c>
      <c r="C14" s="21">
        <v>-36349.916969999998</v>
      </c>
      <c r="D14" s="21">
        <v>-34776.83382</v>
      </c>
      <c r="E14" s="21">
        <v>-35559.355020000003</v>
      </c>
      <c r="F14" s="21">
        <v>-34014.228369999997</v>
      </c>
      <c r="G14" s="21">
        <v>-37187.569409999996</v>
      </c>
      <c r="H14" s="21">
        <v>-74028.115940000003</v>
      </c>
      <c r="I14" s="21">
        <v>-70824.449550000005</v>
      </c>
      <c r="J14" s="21">
        <v>-72418.138449999999</v>
      </c>
      <c r="K14" s="21">
        <v>-69271.382389999999</v>
      </c>
      <c r="L14" s="21">
        <v>-75734.029890000005</v>
      </c>
      <c r="M14" s="21">
        <v>-73901.204389999999</v>
      </c>
      <c r="N14" s="21">
        <v>-70702.986380000002</v>
      </c>
      <c r="O14" s="21">
        <v>-72293.908110000004</v>
      </c>
      <c r="P14" s="21">
        <v>-69152.582169999994</v>
      </c>
      <c r="Q14" s="21">
        <v>-75604.15857</v>
      </c>
      <c r="R14" s="21">
        <v>-871.05853000000002</v>
      </c>
      <c r="S14" s="21">
        <v>-833.67759999999998</v>
      </c>
      <c r="T14" s="21">
        <v>-846.53891999999996</v>
      </c>
      <c r="U14" s="21">
        <v>-815.42007000000001</v>
      </c>
      <c r="V14" s="21">
        <v>-853.81686000000002</v>
      </c>
      <c r="W14" s="21">
        <v>-969.12135000000001</v>
      </c>
      <c r="X14" s="21">
        <v>-927.81479999999999</v>
      </c>
      <c r="Y14" s="21">
        <v>-943.06668999999999</v>
      </c>
      <c r="Z14" s="21">
        <v>-907.55271000000005</v>
      </c>
      <c r="AA14" s="21">
        <v>-956.61009999999999</v>
      </c>
      <c r="AB14" s="21">
        <v>-66619.651610000001</v>
      </c>
      <c r="AC14" s="21">
        <v>-63736.571620000002</v>
      </c>
      <c r="AD14" s="21">
        <v>-65170.729099999997</v>
      </c>
      <c r="AE14" s="21">
        <v>-62338.908819999997</v>
      </c>
      <c r="AF14" s="21">
        <v>-68154.796279999995</v>
      </c>
      <c r="AG14" s="21">
        <v>-128.06887</v>
      </c>
      <c r="AH14" s="21">
        <v>-121.97941</v>
      </c>
      <c r="AI14" s="21">
        <v>-118.3515</v>
      </c>
      <c r="AJ14" s="21">
        <v>-118.95458000000001</v>
      </c>
      <c r="AK14" s="21">
        <v>-87.426680000000005</v>
      </c>
      <c r="AL14" s="21">
        <v>-471.25655999999998</v>
      </c>
      <c r="AM14" s="21">
        <v>-450.34078</v>
      </c>
      <c r="AN14" s="21">
        <v>-455.91140999999999</v>
      </c>
      <c r="AO14" s="21">
        <v>-440.12657000000002</v>
      </c>
      <c r="AP14" s="21">
        <v>-450.56612999999999</v>
      </c>
      <c r="AQ14" s="21">
        <v>-722.08888000000002</v>
      </c>
      <c r="AR14" s="21">
        <v>-690.22316999999998</v>
      </c>
      <c r="AS14" s="21">
        <v>-701.51746000000003</v>
      </c>
      <c r="AT14" s="21">
        <v>-674.70627999999999</v>
      </c>
      <c r="AU14" s="21">
        <v>-709.10846000000004</v>
      </c>
      <c r="AV14" s="21">
        <v>-1141.2899</v>
      </c>
      <c r="AW14" s="21">
        <v>-1091.1135300000001</v>
      </c>
      <c r="AX14" s="21">
        <v>-1111.21857</v>
      </c>
      <c r="AY14" s="21">
        <v>-1066.7375999999999</v>
      </c>
      <c r="AZ14" s="21">
        <v>-1135.98404</v>
      </c>
      <c r="BA14" s="21">
        <v>-1212.82969</v>
      </c>
      <c r="BB14" s="21">
        <v>-1159.62996</v>
      </c>
      <c r="BC14" s="21">
        <v>-1181.85346</v>
      </c>
      <c r="BD14" s="21">
        <v>-1133.72489</v>
      </c>
      <c r="BE14" s="21">
        <v>-1213.53637</v>
      </c>
      <c r="BF14" s="21">
        <v>-1457.3402599999999</v>
      </c>
      <c r="BG14" s="21">
        <v>-1393.5011400000001</v>
      </c>
      <c r="BH14" s="21">
        <v>-1421.08827</v>
      </c>
      <c r="BI14" s="21">
        <v>-1362.4975999999999</v>
      </c>
      <c r="BJ14" s="21">
        <v>-1463.6214299999999</v>
      </c>
      <c r="BK14" s="21">
        <v>-915.18733999999995</v>
      </c>
      <c r="BL14" s="21">
        <v>-875.19434999999999</v>
      </c>
      <c r="BM14" s="21">
        <v>-895.08960999999999</v>
      </c>
      <c r="BN14" s="21">
        <v>-855.80139999999994</v>
      </c>
      <c r="BO14" s="21">
        <v>-936.48703999999998</v>
      </c>
      <c r="BP14" s="21">
        <v>-591.96248000000003</v>
      </c>
      <c r="BQ14" s="21">
        <v>-566.55525</v>
      </c>
      <c r="BR14" s="21">
        <v>-571.22856000000002</v>
      </c>
      <c r="BS14" s="21">
        <v>-553.94974000000002</v>
      </c>
      <c r="BT14" s="21">
        <v>-553.81983000000002</v>
      </c>
      <c r="BU14" s="21">
        <v>-0.22406999999999999</v>
      </c>
      <c r="BV14" s="21">
        <v>-1531.78088</v>
      </c>
      <c r="BW14" s="21">
        <v>-1464.4138600000001</v>
      </c>
      <c r="BX14" s="21">
        <v>-1488.2952499999999</v>
      </c>
      <c r="BY14" s="21">
        <v>-1431.5760299999999</v>
      </c>
      <c r="BZ14" s="21">
        <v>-1503.86131</v>
      </c>
      <c r="CA14" s="21">
        <v>-755.62</v>
      </c>
      <c r="CB14" s="21">
        <v>-723.01175999999998</v>
      </c>
      <c r="CC14" s="21">
        <v>-732.35023999999999</v>
      </c>
      <c r="CD14" s="21">
        <v>-707.07937000000004</v>
      </c>
      <c r="CE14" s="21">
        <v>-728.55412999999999</v>
      </c>
      <c r="CF14" s="21">
        <v>-869.68020999999999</v>
      </c>
      <c r="CG14" s="21">
        <v>-832.39405999999997</v>
      </c>
      <c r="CH14" s="21">
        <v>-844.51688000000001</v>
      </c>
      <c r="CI14" s="21">
        <v>-814.13148000000001</v>
      </c>
      <c r="CJ14" s="21">
        <v>-848.01944000000003</v>
      </c>
      <c r="CK14" s="21">
        <v>-971.04197999999997</v>
      </c>
      <c r="CL14" s="21">
        <v>-929.34190000000001</v>
      </c>
      <c r="CM14" s="21">
        <v>-943.93466999999998</v>
      </c>
      <c r="CN14" s="21">
        <v>-908.99883999999997</v>
      </c>
      <c r="CO14" s="21">
        <v>-953.58087999999998</v>
      </c>
      <c r="CP14" s="21">
        <v>-974.61122</v>
      </c>
      <c r="CQ14" s="21">
        <v>-932.78576999999996</v>
      </c>
      <c r="CR14" s="21">
        <v>-947.86986000000002</v>
      </c>
      <c r="CS14" s="21">
        <v>-912.38729999999998</v>
      </c>
      <c r="CT14" s="21">
        <v>-959.90899000000002</v>
      </c>
      <c r="CU14" s="21">
        <v>-1046.07512</v>
      </c>
      <c r="CV14" s="21">
        <v>-1001.21723</v>
      </c>
      <c r="CW14" s="21">
        <v>-1017.85184</v>
      </c>
      <c r="CX14" s="21">
        <v>-979.34487000000001</v>
      </c>
      <c r="CY14" s="21">
        <v>-1033.2855999999999</v>
      </c>
      <c r="CZ14" s="21">
        <v>-974.71221000000003</v>
      </c>
      <c r="DA14" s="21">
        <v>-932.90844000000004</v>
      </c>
      <c r="DB14" s="21">
        <v>-948.31946000000005</v>
      </c>
      <c r="DC14" s="21">
        <v>-912.52310999999997</v>
      </c>
      <c r="DD14" s="21">
        <v>-962.28214000000003</v>
      </c>
      <c r="DE14" s="21">
        <v>-998.99713999999994</v>
      </c>
      <c r="DF14" s="21">
        <v>-956.17200000000003</v>
      </c>
      <c r="DG14" s="21">
        <v>-972.16470000000004</v>
      </c>
      <c r="DH14" s="21">
        <v>-935.29154000000005</v>
      </c>
      <c r="DI14" s="21">
        <v>-987.59729000000004</v>
      </c>
      <c r="DJ14" s="21">
        <v>-1308.17958</v>
      </c>
      <c r="DK14" s="21">
        <v>-1252.28063</v>
      </c>
      <c r="DL14" s="21">
        <v>-1273.10419</v>
      </c>
      <c r="DM14" s="21">
        <v>-1224.9366600000001</v>
      </c>
      <c r="DN14" s="21">
        <v>-1292.96063</v>
      </c>
      <c r="DO14" s="21">
        <v>-848.47320999999999</v>
      </c>
      <c r="DP14" s="21">
        <v>-812.17384000000004</v>
      </c>
      <c r="DQ14" s="21">
        <v>-825.43616999999995</v>
      </c>
      <c r="DR14" s="21">
        <v>-794.42877999999996</v>
      </c>
      <c r="DS14" s="21">
        <v>-836.56575999999995</v>
      </c>
      <c r="DT14" s="21">
        <v>-705.82406000000003</v>
      </c>
      <c r="DU14" s="21">
        <v>-674.41395999999997</v>
      </c>
      <c r="DV14" s="21">
        <v>-681.29510000000005</v>
      </c>
      <c r="DW14" s="21">
        <v>-659.04315999999994</v>
      </c>
      <c r="DX14" s="21">
        <v>-665.17003999999997</v>
      </c>
      <c r="DY14" s="21">
        <v>-791.21034999999995</v>
      </c>
      <c r="DZ14" s="21">
        <v>-757.14472000000001</v>
      </c>
      <c r="EA14" s="21">
        <v>-767.91539</v>
      </c>
      <c r="EB14" s="21">
        <v>-740.51517000000001</v>
      </c>
      <c r="EC14" s="21">
        <v>-769.31334000000004</v>
      </c>
      <c r="ED14" s="21">
        <v>-836.03195000000005</v>
      </c>
      <c r="EE14" s="21">
        <v>-800.20739000000003</v>
      </c>
      <c r="EF14" s="21">
        <v>-813.80877999999996</v>
      </c>
      <c r="EG14" s="21">
        <v>-782.74519999999995</v>
      </c>
      <c r="EH14" s="21">
        <v>-827.76157000000001</v>
      </c>
    </row>
    <row r="15" spans="2:138" x14ac:dyDescent="0.3">
      <c r="B15" s="39" t="s">
        <v>171</v>
      </c>
      <c r="C15" s="21">
        <v>13577.493549999999</v>
      </c>
      <c r="D15" s="21">
        <v>12989.912399999999</v>
      </c>
      <c r="E15" s="21">
        <v>13282.201279999999</v>
      </c>
      <c r="F15" s="21">
        <v>12705.062480000001</v>
      </c>
      <c r="G15" s="21">
        <v>13890.375169999999</v>
      </c>
      <c r="H15" s="21">
        <v>35824.767390000001</v>
      </c>
      <c r="I15" s="21">
        <v>34274.402349999997</v>
      </c>
      <c r="J15" s="21">
        <v>35045.643559999997</v>
      </c>
      <c r="K15" s="21">
        <v>33522.8194</v>
      </c>
      <c r="L15" s="21">
        <v>36650.318200000002</v>
      </c>
      <c r="M15" s="21">
        <v>28586.129980000002</v>
      </c>
      <c r="N15" s="21">
        <v>27349.009740000001</v>
      </c>
      <c r="O15" s="21">
        <v>27964.402890000001</v>
      </c>
      <c r="P15" s="21">
        <v>26749.289390000002</v>
      </c>
      <c r="Q15" s="21">
        <v>29244.85902</v>
      </c>
      <c r="R15" s="21">
        <v>343.1</v>
      </c>
      <c r="S15" s="21">
        <v>328.00195000000002</v>
      </c>
      <c r="T15" s="21">
        <v>335.32547</v>
      </c>
      <c r="U15" s="21">
        <v>320.93682000000001</v>
      </c>
      <c r="V15" s="21">
        <v>341.57047</v>
      </c>
      <c r="W15" s="21">
        <v>312.67207000000002</v>
      </c>
      <c r="X15" s="21">
        <v>298.91088999999999</v>
      </c>
      <c r="Y15" s="21">
        <v>305.58487000000002</v>
      </c>
      <c r="Z15" s="21">
        <v>292.47237999999999</v>
      </c>
      <c r="AA15" s="21">
        <v>311.06186000000002</v>
      </c>
      <c r="AB15" s="21">
        <v>26364.053749999999</v>
      </c>
      <c r="AC15" s="21">
        <v>25223.10398</v>
      </c>
      <c r="AD15" s="21">
        <v>25790.657309999999</v>
      </c>
      <c r="AE15" s="21">
        <v>24669.993060000001</v>
      </c>
      <c r="AF15" s="21">
        <v>26971.571739999999</v>
      </c>
      <c r="AG15" s="21">
        <v>29.637840000000001</v>
      </c>
      <c r="AH15" s="21">
        <v>27.760850000000001</v>
      </c>
      <c r="AI15" s="21">
        <v>28.391110000000001</v>
      </c>
      <c r="AJ15" s="21">
        <v>27.14536</v>
      </c>
      <c r="AK15" s="21">
        <v>19.5108</v>
      </c>
      <c r="AL15" s="21">
        <v>120.37081000000001</v>
      </c>
      <c r="AM15" s="21">
        <v>114.69232</v>
      </c>
      <c r="AN15" s="21">
        <v>117.29544</v>
      </c>
      <c r="AO15" s="21">
        <v>112.15004</v>
      </c>
      <c r="AP15" s="21">
        <v>115.29024</v>
      </c>
      <c r="AQ15" s="21">
        <v>306.33157999999997</v>
      </c>
      <c r="AR15" s="21">
        <v>292.55630000000002</v>
      </c>
      <c r="AS15" s="21">
        <v>299.19630999999998</v>
      </c>
      <c r="AT15" s="21">
        <v>286.0727</v>
      </c>
      <c r="AU15" s="21">
        <v>306.00864000000001</v>
      </c>
      <c r="AV15" s="21">
        <v>300.13839000000002</v>
      </c>
      <c r="AW15" s="21">
        <v>286.60656</v>
      </c>
      <c r="AX15" s="21">
        <v>293.12024000000002</v>
      </c>
      <c r="AY15" s="21">
        <v>280.26585999999998</v>
      </c>
      <c r="AZ15" s="21">
        <v>299.14184999999998</v>
      </c>
      <c r="BA15" s="21">
        <v>403.38819000000001</v>
      </c>
      <c r="BB15" s="21">
        <v>385.41498999999999</v>
      </c>
      <c r="BC15" s="21">
        <v>394.15379000000001</v>
      </c>
      <c r="BD15" s="21">
        <v>376.87308000000002</v>
      </c>
      <c r="BE15" s="21">
        <v>405.84678000000002</v>
      </c>
      <c r="BF15" s="21">
        <v>314.42034999999998</v>
      </c>
      <c r="BG15" s="21">
        <v>300.32965999999999</v>
      </c>
      <c r="BH15" s="21">
        <v>307.15532000000002</v>
      </c>
      <c r="BI15" s="21">
        <v>293.69171</v>
      </c>
      <c r="BJ15" s="21">
        <v>314.78766999999999</v>
      </c>
      <c r="BK15" s="21">
        <v>-3674.7781799999998</v>
      </c>
      <c r="BL15" s="21">
        <v>-3514.1931500000001</v>
      </c>
      <c r="BM15" s="21">
        <v>-3594.0791800000002</v>
      </c>
      <c r="BN15" s="21">
        <v>-3436.3240700000001</v>
      </c>
      <c r="BO15" s="21">
        <v>-3760.3034699999998</v>
      </c>
      <c r="BP15" s="21">
        <v>144.61677</v>
      </c>
      <c r="BQ15" s="21">
        <v>137.76748000000001</v>
      </c>
      <c r="BR15" s="21">
        <v>140.84349</v>
      </c>
      <c r="BS15" s="21">
        <v>134.79989</v>
      </c>
      <c r="BT15" s="21">
        <v>135.02864</v>
      </c>
      <c r="BU15" s="21">
        <v>-4.6999999999999999E-4</v>
      </c>
      <c r="BV15" s="21">
        <v>643.84939999999995</v>
      </c>
      <c r="BW15" s="21">
        <v>614.91052999999999</v>
      </c>
      <c r="BX15" s="21">
        <v>628.88598000000002</v>
      </c>
      <c r="BY15" s="21">
        <v>601.31723</v>
      </c>
      <c r="BZ15" s="21">
        <v>642.94478000000004</v>
      </c>
      <c r="CA15" s="21">
        <v>216.63490999999999</v>
      </c>
      <c r="CB15" s="21">
        <v>206.80699000000001</v>
      </c>
      <c r="CC15" s="21">
        <v>211.42448999999999</v>
      </c>
      <c r="CD15" s="21">
        <v>202.35232999999999</v>
      </c>
      <c r="CE15" s="21">
        <v>210.48195999999999</v>
      </c>
      <c r="CF15" s="21">
        <v>318.11070999999998</v>
      </c>
      <c r="CG15" s="21">
        <v>304.01763</v>
      </c>
      <c r="CH15" s="21">
        <v>310.80563000000001</v>
      </c>
      <c r="CI15" s="21">
        <v>297.46910000000003</v>
      </c>
      <c r="CJ15" s="21">
        <v>314.92468000000002</v>
      </c>
      <c r="CK15" s="21">
        <v>355.92487999999997</v>
      </c>
      <c r="CL15" s="21">
        <v>340.24108999999999</v>
      </c>
      <c r="CM15" s="21">
        <v>347.83787000000001</v>
      </c>
      <c r="CN15" s="21">
        <v>332.91232000000002</v>
      </c>
      <c r="CO15" s="21">
        <v>354.05282</v>
      </c>
      <c r="CP15" s="21">
        <v>295.19675999999998</v>
      </c>
      <c r="CQ15" s="21">
        <v>282.12639000000001</v>
      </c>
      <c r="CR15" s="21">
        <v>288.42561000000001</v>
      </c>
      <c r="CS15" s="21">
        <v>276.04939999999999</v>
      </c>
      <c r="CT15" s="21">
        <v>292.62630999999999</v>
      </c>
      <c r="CU15" s="21">
        <v>308.63042999999999</v>
      </c>
      <c r="CV15" s="21">
        <v>294.99086</v>
      </c>
      <c r="CW15" s="21">
        <v>301.57731999999999</v>
      </c>
      <c r="CX15" s="21">
        <v>288.63677999999999</v>
      </c>
      <c r="CY15" s="21">
        <v>306.42570999999998</v>
      </c>
      <c r="CZ15" s="21">
        <v>321.14094</v>
      </c>
      <c r="DA15" s="21">
        <v>306.99785000000003</v>
      </c>
      <c r="DB15" s="21">
        <v>313.85239000000001</v>
      </c>
      <c r="DC15" s="21">
        <v>300.38513999999998</v>
      </c>
      <c r="DD15" s="21">
        <v>319.72305</v>
      </c>
      <c r="DE15" s="21">
        <v>302.60025000000002</v>
      </c>
      <c r="DF15" s="21">
        <v>289.25430999999998</v>
      </c>
      <c r="DG15" s="21">
        <v>295.71267999999998</v>
      </c>
      <c r="DH15" s="21">
        <v>283.02379999999999</v>
      </c>
      <c r="DI15" s="21">
        <v>300.85539</v>
      </c>
      <c r="DJ15" s="21">
        <v>374.23097000000001</v>
      </c>
      <c r="DK15" s="21">
        <v>357.69524000000001</v>
      </c>
      <c r="DL15" s="21">
        <v>365.68173999999999</v>
      </c>
      <c r="DM15" s="21">
        <v>349.99050999999997</v>
      </c>
      <c r="DN15" s="21">
        <v>371.37054000000001</v>
      </c>
      <c r="DO15" s="21">
        <v>277.92885999999999</v>
      </c>
      <c r="DP15" s="21">
        <v>265.68416000000002</v>
      </c>
      <c r="DQ15" s="21">
        <v>271.61626000000001</v>
      </c>
      <c r="DR15" s="21">
        <v>259.96134999999998</v>
      </c>
      <c r="DS15" s="21">
        <v>276.37303000000003</v>
      </c>
      <c r="DT15" s="21">
        <v>180.31865999999999</v>
      </c>
      <c r="DU15" s="21">
        <v>171.68412000000001</v>
      </c>
      <c r="DV15" s="21">
        <v>175.57879</v>
      </c>
      <c r="DW15" s="21">
        <v>167.87824000000001</v>
      </c>
      <c r="DX15" s="21">
        <v>170.31254999999999</v>
      </c>
      <c r="DY15" s="21">
        <v>264.03712000000002</v>
      </c>
      <c r="DZ15" s="21">
        <v>252.25959</v>
      </c>
      <c r="EA15" s="21">
        <v>257.89195000000001</v>
      </c>
      <c r="EB15" s="21">
        <v>246.82590999999999</v>
      </c>
      <c r="EC15" s="21">
        <v>260.02118999999999</v>
      </c>
      <c r="ED15" s="21">
        <v>257.06720000000001</v>
      </c>
      <c r="EE15" s="21">
        <v>245.75521000000001</v>
      </c>
      <c r="EF15" s="21">
        <v>251.24234999999999</v>
      </c>
      <c r="EG15" s="21">
        <v>240.46167</v>
      </c>
      <c r="EH15" s="21">
        <v>256.01058999999998</v>
      </c>
    </row>
    <row r="16" spans="2:138" x14ac:dyDescent="0.3">
      <c r="B16" s="39" t="s">
        <v>172</v>
      </c>
      <c r="C16" s="21">
        <v>-5740.9835000000003</v>
      </c>
      <c r="D16" s="21">
        <v>-5492.5360499999997</v>
      </c>
      <c r="E16" s="21">
        <v>-5616.1248100000003</v>
      </c>
      <c r="F16" s="21">
        <v>-5372.0927099999999</v>
      </c>
      <c r="G16" s="21">
        <v>-5873.2795100000003</v>
      </c>
      <c r="H16" s="21">
        <v>8623.4132900000004</v>
      </c>
      <c r="I16" s="21">
        <v>8250.2234700000008</v>
      </c>
      <c r="J16" s="21">
        <v>8435.8696600000003</v>
      </c>
      <c r="K16" s="21">
        <v>8069.3092299999998</v>
      </c>
      <c r="L16" s="21">
        <v>8822.1323900000007</v>
      </c>
      <c r="M16" s="21">
        <v>5593.4976200000001</v>
      </c>
      <c r="N16" s="21">
        <v>5351.4281600000004</v>
      </c>
      <c r="O16" s="21">
        <v>5471.84321</v>
      </c>
      <c r="P16" s="21">
        <v>5234.0798400000003</v>
      </c>
      <c r="Q16" s="21">
        <v>5722.39228</v>
      </c>
      <c r="R16" s="21">
        <v>72.136250000000004</v>
      </c>
      <c r="S16" s="21">
        <v>71.610749999999996</v>
      </c>
      <c r="T16" s="21">
        <v>67.393709999999999</v>
      </c>
      <c r="U16" s="21">
        <v>69.639740000000003</v>
      </c>
      <c r="V16" s="21">
        <v>85.867450000000005</v>
      </c>
      <c r="W16" s="21">
        <v>32.282940000000004</v>
      </c>
      <c r="X16" s="21">
        <v>33.440190000000001</v>
      </c>
      <c r="Y16" s="21">
        <v>28.655080000000002</v>
      </c>
      <c r="Z16" s="21">
        <v>32.323650000000001</v>
      </c>
      <c r="AA16" s="21">
        <v>44.277250000000002</v>
      </c>
      <c r="AB16" s="21">
        <v>5031.5165399999996</v>
      </c>
      <c r="AC16" s="21">
        <v>4813.76901</v>
      </c>
      <c r="AD16" s="21">
        <v>4922.0852100000002</v>
      </c>
      <c r="AE16" s="21">
        <v>4708.2091200000004</v>
      </c>
      <c r="AF16" s="21">
        <v>5147.4598999999998</v>
      </c>
      <c r="AG16" s="21">
        <v>-29.216149999999999</v>
      </c>
      <c r="AH16" s="21">
        <v>-25.16629</v>
      </c>
      <c r="AI16" s="21">
        <v>-32.137540000000001</v>
      </c>
      <c r="AJ16" s="21">
        <v>-25.073460000000001</v>
      </c>
      <c r="AK16" s="21">
        <v>-16.02976</v>
      </c>
      <c r="AL16" s="21">
        <v>-50.84778</v>
      </c>
      <c r="AM16" s="21">
        <v>-46.597270000000002</v>
      </c>
      <c r="AN16" s="21">
        <v>-52.319029999999998</v>
      </c>
      <c r="AO16" s="21">
        <v>-45.901179999999997</v>
      </c>
      <c r="AP16" s="21">
        <v>-41.92662</v>
      </c>
      <c r="AQ16" s="21">
        <v>101.77742000000001</v>
      </c>
      <c r="AR16" s="21">
        <v>99.238309999999998</v>
      </c>
      <c r="AS16" s="21">
        <v>97.092690000000005</v>
      </c>
      <c r="AT16" s="21">
        <v>96.720160000000007</v>
      </c>
      <c r="AU16" s="21">
        <v>113.66932</v>
      </c>
      <c r="AV16" s="21">
        <v>-98.241619999999998</v>
      </c>
      <c r="AW16" s="21">
        <v>-91.901849999999996</v>
      </c>
      <c r="AX16" s="21">
        <v>-98.718339999999998</v>
      </c>
      <c r="AY16" s="21">
        <v>-90.213800000000006</v>
      </c>
      <c r="AZ16" s="21">
        <v>-90.334779999999995</v>
      </c>
      <c r="BA16" s="21">
        <v>292.77521999999999</v>
      </c>
      <c r="BB16" s="21">
        <v>281.80320999999998</v>
      </c>
      <c r="BC16" s="21">
        <v>284.07238000000001</v>
      </c>
      <c r="BD16" s="21">
        <v>275.25958000000003</v>
      </c>
      <c r="BE16" s="21">
        <v>308.41219999999998</v>
      </c>
      <c r="BF16" s="21">
        <v>550.13112000000001</v>
      </c>
      <c r="BG16" s="21">
        <v>527.96869000000004</v>
      </c>
      <c r="BH16" s="21">
        <v>535.81619000000001</v>
      </c>
      <c r="BI16" s="21">
        <v>515.99878000000001</v>
      </c>
      <c r="BJ16" s="21">
        <v>571.82195000000002</v>
      </c>
      <c r="BK16" s="21">
        <v>991.70710999999994</v>
      </c>
      <c r="BL16" s="21">
        <v>948.37026000000003</v>
      </c>
      <c r="BM16" s="21">
        <v>969.92899</v>
      </c>
      <c r="BN16" s="21">
        <v>927.35585000000003</v>
      </c>
      <c r="BO16" s="21">
        <v>1014.7877</v>
      </c>
      <c r="BP16" s="21">
        <v>-145.71548999999999</v>
      </c>
      <c r="BQ16" s="21">
        <v>-135.85041000000001</v>
      </c>
      <c r="BR16" s="21">
        <v>-146.88489999999999</v>
      </c>
      <c r="BS16" s="21">
        <v>-133.5017</v>
      </c>
      <c r="BT16" s="21">
        <v>-132.54465999999999</v>
      </c>
      <c r="BU16" s="21">
        <v>-4.8379999999999999E-2</v>
      </c>
      <c r="BV16" s="21">
        <v>171.4177</v>
      </c>
      <c r="BW16" s="21">
        <v>168.14734999999999</v>
      </c>
      <c r="BX16" s="21">
        <v>162.5128</v>
      </c>
      <c r="BY16" s="21">
        <v>163.75134</v>
      </c>
      <c r="BZ16" s="21">
        <v>195.70796000000001</v>
      </c>
      <c r="CA16" s="21">
        <v>-19.303519999999999</v>
      </c>
      <c r="CB16" s="21">
        <v>-15.505929999999999</v>
      </c>
      <c r="CC16" s="21">
        <v>-22.703810000000001</v>
      </c>
      <c r="CD16" s="21">
        <v>-15.68146</v>
      </c>
      <c r="CE16" s="21">
        <v>-5.5276199999999998</v>
      </c>
      <c r="CF16" s="21">
        <v>74.448549999999997</v>
      </c>
      <c r="CG16" s="21">
        <v>74.177710000000005</v>
      </c>
      <c r="CH16" s="21">
        <v>69.308750000000003</v>
      </c>
      <c r="CI16" s="21">
        <v>72.1053</v>
      </c>
      <c r="CJ16" s="21">
        <v>89.635360000000006</v>
      </c>
      <c r="CK16" s="21">
        <v>32.172739999999997</v>
      </c>
      <c r="CL16" s="21">
        <v>33.499389999999998</v>
      </c>
      <c r="CM16" s="21">
        <v>28.022939999999998</v>
      </c>
      <c r="CN16" s="21">
        <v>32.313769999999998</v>
      </c>
      <c r="CO16" s="21">
        <v>45.799509999999998</v>
      </c>
      <c r="CP16" s="21">
        <v>-60.765479999999997</v>
      </c>
      <c r="CQ16" s="21">
        <v>-55.656140000000001</v>
      </c>
      <c r="CR16" s="21">
        <v>-62.702640000000002</v>
      </c>
      <c r="CS16" s="21">
        <v>-54.893889999999999</v>
      </c>
      <c r="CT16" s="21">
        <v>-50.248489999999997</v>
      </c>
      <c r="CU16" s="21">
        <v>0.40958</v>
      </c>
      <c r="CV16" s="21">
        <v>2.91675</v>
      </c>
      <c r="CW16" s="21">
        <v>-2.80904</v>
      </c>
      <c r="CX16" s="21">
        <v>2.4168500000000002</v>
      </c>
      <c r="CY16" s="21">
        <v>12.25817</v>
      </c>
      <c r="CZ16" s="21">
        <v>64.51558</v>
      </c>
      <c r="DA16" s="21">
        <v>64.169079999999994</v>
      </c>
      <c r="DB16" s="21">
        <v>60.112729999999999</v>
      </c>
      <c r="DC16" s="21">
        <v>62.371969999999997</v>
      </c>
      <c r="DD16" s="21">
        <v>77.195920000000001</v>
      </c>
      <c r="DE16" s="21">
        <v>109.89982999999999</v>
      </c>
      <c r="DF16" s="21">
        <v>107.58377</v>
      </c>
      <c r="DG16" s="21">
        <v>104.55383999999999</v>
      </c>
      <c r="DH16" s="21">
        <v>104.85897</v>
      </c>
      <c r="DI16" s="21">
        <v>123.59532</v>
      </c>
      <c r="DJ16" s="21">
        <v>158.68472</v>
      </c>
      <c r="DK16" s="21">
        <v>155.17612</v>
      </c>
      <c r="DL16" s="21">
        <v>151.40382</v>
      </c>
      <c r="DM16" s="21">
        <v>151.30385999999999</v>
      </c>
      <c r="DN16" s="21">
        <v>177.07157000000001</v>
      </c>
      <c r="DO16" s="21">
        <v>-28.986840000000001</v>
      </c>
      <c r="DP16" s="21">
        <v>-25.572420000000001</v>
      </c>
      <c r="DQ16" s="21">
        <v>-31.070060000000002</v>
      </c>
      <c r="DR16" s="21">
        <v>-25.380009999999999</v>
      </c>
      <c r="DS16" s="21">
        <v>-19.470669999999998</v>
      </c>
      <c r="DT16" s="21">
        <v>-161.54225</v>
      </c>
      <c r="DU16" s="21">
        <v>-150.81144</v>
      </c>
      <c r="DV16" s="21">
        <v>-162.66819000000001</v>
      </c>
      <c r="DW16" s="21">
        <v>-148.07905</v>
      </c>
      <c r="DX16" s="21">
        <v>-147.08252999999999</v>
      </c>
      <c r="DY16" s="21">
        <v>50.632919999999999</v>
      </c>
      <c r="DZ16" s="21">
        <v>51.157789999999999</v>
      </c>
      <c r="EA16" s="21">
        <v>46.110030000000002</v>
      </c>
      <c r="EB16" s="21">
        <v>49.59892</v>
      </c>
      <c r="EC16" s="21">
        <v>64.733999999999995</v>
      </c>
      <c r="ED16" s="21">
        <v>20.127420000000001</v>
      </c>
      <c r="EE16" s="21">
        <v>21.14378</v>
      </c>
      <c r="EF16" s="21">
        <v>17.29222</v>
      </c>
      <c r="EG16" s="21">
        <v>20.365169999999999</v>
      </c>
      <c r="EH16" s="21">
        <v>29.519500000000001</v>
      </c>
    </row>
    <row r="17" spans="2:138" x14ac:dyDescent="0.3">
      <c r="B17" s="39" t="s">
        <v>173</v>
      </c>
      <c r="C17" s="21">
        <v>-25983.89674</v>
      </c>
      <c r="D17" s="21">
        <v>-24859.414669999998</v>
      </c>
      <c r="E17" s="21">
        <v>-25418.78183</v>
      </c>
      <c r="F17" s="21">
        <v>-24314.283810000001</v>
      </c>
      <c r="G17" s="21">
        <v>-26582.673200000001</v>
      </c>
      <c r="H17" s="21">
        <v>-48760.471469999997</v>
      </c>
      <c r="I17" s="21">
        <v>-46650.296419999999</v>
      </c>
      <c r="J17" s="21">
        <v>-47700.019500000002</v>
      </c>
      <c r="K17" s="21">
        <v>-45627.329870000001</v>
      </c>
      <c r="L17" s="21">
        <v>-49884.114399999999</v>
      </c>
      <c r="M17" s="21">
        <v>-45634.823620000003</v>
      </c>
      <c r="N17" s="21">
        <v>-43659.888079999997</v>
      </c>
      <c r="O17" s="21">
        <v>-44642.300109999996</v>
      </c>
      <c r="P17" s="21">
        <v>-42702.496070000001</v>
      </c>
      <c r="Q17" s="21">
        <v>-46686.416940000003</v>
      </c>
      <c r="R17" s="21">
        <v>-522.40914999999995</v>
      </c>
      <c r="S17" s="21">
        <v>-514.74689999999998</v>
      </c>
      <c r="T17" s="21">
        <v>-502.36477000000002</v>
      </c>
      <c r="U17" s="21">
        <v>-491.02503999999999</v>
      </c>
      <c r="V17" s="21">
        <v>-519.79015000000004</v>
      </c>
      <c r="W17" s="21">
        <v>-564.32638999999995</v>
      </c>
      <c r="X17" s="21">
        <v>-554.60505000000001</v>
      </c>
      <c r="Y17" s="21">
        <v>-544.17143999999996</v>
      </c>
      <c r="Z17" s="21">
        <v>-530.98405000000002</v>
      </c>
      <c r="AA17" s="21">
        <v>-563.55566999999996</v>
      </c>
      <c r="AB17" s="21">
        <v>-41922.851770000001</v>
      </c>
      <c r="AC17" s="21">
        <v>-40108.568270000003</v>
      </c>
      <c r="AD17" s="21">
        <v>-41011.064299999998</v>
      </c>
      <c r="AE17" s="21">
        <v>-39229.037850000001</v>
      </c>
      <c r="AF17" s="21">
        <v>-42888.897689999998</v>
      </c>
      <c r="AG17" s="21">
        <v>-70.073160000000001</v>
      </c>
      <c r="AH17" s="21">
        <v>-83.239419999999996</v>
      </c>
      <c r="AI17" s="21">
        <v>-58.556060000000002</v>
      </c>
      <c r="AJ17" s="21">
        <v>-67.246870000000001</v>
      </c>
      <c r="AK17" s="21">
        <v>-54.276290000000003</v>
      </c>
      <c r="AL17" s="21">
        <v>-240.36313999999999</v>
      </c>
      <c r="AM17" s="21">
        <v>-241.67752999999999</v>
      </c>
      <c r="AN17" s="21">
        <v>-227.84598</v>
      </c>
      <c r="AO17" s="21">
        <v>-226.05976000000001</v>
      </c>
      <c r="AP17" s="21">
        <v>-233.32434000000001</v>
      </c>
      <c r="AQ17" s="21">
        <v>-419.94508000000002</v>
      </c>
      <c r="AR17" s="21">
        <v>-412.68142</v>
      </c>
      <c r="AS17" s="21">
        <v>-403.88760000000002</v>
      </c>
      <c r="AT17" s="21">
        <v>-393.83136999999999</v>
      </c>
      <c r="AU17" s="21">
        <v>-417.82047999999998</v>
      </c>
      <c r="AV17" s="21">
        <v>-757.18984</v>
      </c>
      <c r="AW17" s="21">
        <v>-736.07950000000005</v>
      </c>
      <c r="AX17" s="21">
        <v>-733.26741000000004</v>
      </c>
      <c r="AY17" s="21">
        <v>-709.34151999999995</v>
      </c>
      <c r="AZ17" s="21">
        <v>-762.03594999999996</v>
      </c>
      <c r="BA17" s="21">
        <v>-558.87081999999998</v>
      </c>
      <c r="BB17" s="21">
        <v>-544.86492999999996</v>
      </c>
      <c r="BC17" s="21">
        <v>-540.27035999999998</v>
      </c>
      <c r="BD17" s="21">
        <v>-523.73765000000003</v>
      </c>
      <c r="BE17" s="21">
        <v>-560.87257999999997</v>
      </c>
      <c r="BF17" s="21">
        <v>-498.28793999999999</v>
      </c>
      <c r="BG17" s="21">
        <v>-487.11624</v>
      </c>
      <c r="BH17" s="21">
        <v>-481.09070000000003</v>
      </c>
      <c r="BI17" s="21">
        <v>-467.29282999999998</v>
      </c>
      <c r="BJ17" s="21">
        <v>-498.75940000000003</v>
      </c>
      <c r="BK17" s="21">
        <v>8791.9197399999994</v>
      </c>
      <c r="BL17" s="21">
        <v>8407.7194999999992</v>
      </c>
      <c r="BM17" s="21">
        <v>8598.8471200000004</v>
      </c>
      <c r="BN17" s="21">
        <v>8221.4174600000006</v>
      </c>
      <c r="BO17" s="21">
        <v>8996.5393000000004</v>
      </c>
      <c r="BP17" s="21">
        <v>-394.12040999999999</v>
      </c>
      <c r="BQ17" s="21">
        <v>-398.41807</v>
      </c>
      <c r="BR17" s="21">
        <v>-374.02562</v>
      </c>
      <c r="BS17" s="21">
        <v>-373.06768</v>
      </c>
      <c r="BT17" s="21">
        <v>-382.64039000000002</v>
      </c>
      <c r="BU17" s="21">
        <v>-7.0215199999999998</v>
      </c>
      <c r="BV17" s="21">
        <v>-957.83222999999998</v>
      </c>
      <c r="BW17" s="21">
        <v>-940.32748000000004</v>
      </c>
      <c r="BX17" s="21">
        <v>-922.58411000000001</v>
      </c>
      <c r="BY17" s="21">
        <v>-899.00265999999999</v>
      </c>
      <c r="BZ17" s="21">
        <v>-954.66796999999997</v>
      </c>
      <c r="CA17" s="21">
        <v>-368.04924999999997</v>
      </c>
      <c r="CB17" s="21">
        <v>-369.78003999999999</v>
      </c>
      <c r="CC17" s="21">
        <v>-349.57197000000002</v>
      </c>
      <c r="CD17" s="21">
        <v>-346.84937000000002</v>
      </c>
      <c r="CE17" s="21">
        <v>-358.83828999999997</v>
      </c>
      <c r="CF17" s="21">
        <v>-452.81058000000002</v>
      </c>
      <c r="CG17" s="21">
        <v>-450.06688000000003</v>
      </c>
      <c r="CH17" s="21">
        <v>-433.24281999999999</v>
      </c>
      <c r="CI17" s="21">
        <v>-426.35878000000002</v>
      </c>
      <c r="CJ17" s="21">
        <v>-446.86005</v>
      </c>
      <c r="CK17" s="21">
        <v>-612.61274000000003</v>
      </c>
      <c r="CL17" s="21">
        <v>-602.07335999999998</v>
      </c>
      <c r="CM17" s="21">
        <v>-589.96469999999999</v>
      </c>
      <c r="CN17" s="21">
        <v>-575.42352000000005</v>
      </c>
      <c r="CO17" s="21">
        <v>-611.07411000000002</v>
      </c>
      <c r="CP17" s="21">
        <v>-626.49663999999996</v>
      </c>
      <c r="CQ17" s="21">
        <v>-614.56084999999996</v>
      </c>
      <c r="CR17" s="21">
        <v>-604.25349000000006</v>
      </c>
      <c r="CS17" s="21">
        <v>-588.56469000000004</v>
      </c>
      <c r="CT17" s="21">
        <v>-626.11544000000004</v>
      </c>
      <c r="CU17" s="21">
        <v>-627.70569999999998</v>
      </c>
      <c r="CV17" s="21">
        <v>-615.67903999999999</v>
      </c>
      <c r="CW17" s="21">
        <v>-605.46942999999999</v>
      </c>
      <c r="CX17" s="21">
        <v>-589.65981999999997</v>
      </c>
      <c r="CY17" s="21">
        <v>-627.44847000000004</v>
      </c>
      <c r="CZ17" s="21">
        <v>-546.09022000000004</v>
      </c>
      <c r="DA17" s="21">
        <v>-536.76657999999998</v>
      </c>
      <c r="DB17" s="21">
        <v>-526.04830000000004</v>
      </c>
      <c r="DC17" s="21">
        <v>-513.09873000000005</v>
      </c>
      <c r="DD17" s="21">
        <v>-544.75261</v>
      </c>
      <c r="DE17" s="21">
        <v>-524.88072</v>
      </c>
      <c r="DF17" s="21">
        <v>-516.06502</v>
      </c>
      <c r="DG17" s="21">
        <v>-505.33416</v>
      </c>
      <c r="DH17" s="21">
        <v>-492.94623999999999</v>
      </c>
      <c r="DI17" s="21">
        <v>-523.45564000000002</v>
      </c>
      <c r="DJ17" s="21">
        <v>-672.36440000000005</v>
      </c>
      <c r="DK17" s="21">
        <v>-662.06683999999996</v>
      </c>
      <c r="DL17" s="21">
        <v>-647.17215999999996</v>
      </c>
      <c r="DM17" s="21">
        <v>-632.20047999999997</v>
      </c>
      <c r="DN17" s="21">
        <v>-670.06281999999999</v>
      </c>
      <c r="DO17" s="21">
        <v>-553.8723</v>
      </c>
      <c r="DP17" s="21">
        <v>-542.77335000000005</v>
      </c>
      <c r="DQ17" s="21">
        <v>-534.64148</v>
      </c>
      <c r="DR17" s="21">
        <v>-520.52008999999998</v>
      </c>
      <c r="DS17" s="21">
        <v>-554.25589000000002</v>
      </c>
      <c r="DT17" s="21">
        <v>-453.36446999999998</v>
      </c>
      <c r="DU17" s="21">
        <v>-454.94144</v>
      </c>
      <c r="DV17" s="21">
        <v>-430.33685000000003</v>
      </c>
      <c r="DW17" s="21">
        <v>-426.26524999999998</v>
      </c>
      <c r="DX17" s="21">
        <v>-441.16735</v>
      </c>
      <c r="DY17" s="21">
        <v>-375.62765000000002</v>
      </c>
      <c r="DZ17" s="21">
        <v>-375.14193</v>
      </c>
      <c r="EA17" s="21">
        <v>-357.99972000000002</v>
      </c>
      <c r="EB17" s="21">
        <v>-353.55770999999999</v>
      </c>
      <c r="EC17" s="21">
        <v>-368.48304000000002</v>
      </c>
      <c r="ED17" s="21">
        <v>-493.11212</v>
      </c>
      <c r="EE17" s="21">
        <v>-482.90271999999999</v>
      </c>
      <c r="EF17" s="21">
        <v>-475.96370000000002</v>
      </c>
      <c r="EG17" s="21">
        <v>-462.98295999999999</v>
      </c>
      <c r="EH17" s="21">
        <v>-493.64382999999998</v>
      </c>
    </row>
    <row r="18" spans="2:138" x14ac:dyDescent="0.3">
      <c r="B18" s="39" t="s">
        <v>174</v>
      </c>
      <c r="C18" s="21">
        <v>13382.46688</v>
      </c>
      <c r="D18" s="21">
        <v>12803.325720000001</v>
      </c>
      <c r="E18" s="21">
        <v>13091.41617</v>
      </c>
      <c r="F18" s="21">
        <v>12522.56738</v>
      </c>
      <c r="G18" s="21">
        <v>13690.85427</v>
      </c>
      <c r="H18" s="21">
        <v>15506.018910000001</v>
      </c>
      <c r="I18" s="21">
        <v>14834.97507</v>
      </c>
      <c r="J18" s="21">
        <v>15168.791080000001</v>
      </c>
      <c r="K18" s="21">
        <v>14509.667740000001</v>
      </c>
      <c r="L18" s="21">
        <v>15863.34172</v>
      </c>
      <c r="M18" s="21">
        <v>10767.18478</v>
      </c>
      <c r="N18" s="21">
        <v>10301.213970000001</v>
      </c>
      <c r="O18" s="21">
        <v>10533.006509999999</v>
      </c>
      <c r="P18" s="21">
        <v>10075.324710000001</v>
      </c>
      <c r="Q18" s="21">
        <v>11015.30012</v>
      </c>
      <c r="R18" s="21">
        <v>51.781860000000002</v>
      </c>
      <c r="S18" s="21">
        <v>33.420819999999999</v>
      </c>
      <c r="T18" s="21">
        <v>58.216340000000002</v>
      </c>
      <c r="U18" s="21">
        <v>45.423380000000002</v>
      </c>
      <c r="V18" s="21">
        <v>41.272039999999997</v>
      </c>
      <c r="W18" s="21">
        <v>24.546309999999998</v>
      </c>
      <c r="X18" s="21">
        <v>7.7478999999999996</v>
      </c>
      <c r="Y18" s="21">
        <v>30.91611</v>
      </c>
      <c r="Z18" s="21">
        <v>19.346329999999998</v>
      </c>
      <c r="AA18" s="21">
        <v>14.26445</v>
      </c>
      <c r="AB18" s="21">
        <v>10096.7261</v>
      </c>
      <c r="AC18" s="21">
        <v>9659.7729199999994</v>
      </c>
      <c r="AD18" s="21">
        <v>9877.1306299999997</v>
      </c>
      <c r="AE18" s="21">
        <v>9447.9462500000009</v>
      </c>
      <c r="AF18" s="21">
        <v>10329.389209999999</v>
      </c>
      <c r="AG18" s="21">
        <v>13.481590000000001</v>
      </c>
      <c r="AH18" s="21">
        <v>-5.0486700000000004</v>
      </c>
      <c r="AI18" s="21">
        <v>21.42381</v>
      </c>
      <c r="AJ18" s="21">
        <v>9.2194099999999999</v>
      </c>
      <c r="AK18" s="21">
        <v>0.69850000000000001</v>
      </c>
      <c r="AL18" s="21">
        <v>104.86372</v>
      </c>
      <c r="AM18" s="21">
        <v>87.206199999999995</v>
      </c>
      <c r="AN18" s="21">
        <v>108.55374</v>
      </c>
      <c r="AO18" s="21">
        <v>95.562359999999998</v>
      </c>
      <c r="AP18" s="21">
        <v>97.721209999999999</v>
      </c>
      <c r="AQ18" s="21">
        <v>45.128250000000001</v>
      </c>
      <c r="AR18" s="21">
        <v>30.873640000000002</v>
      </c>
      <c r="AS18" s="21">
        <v>49.802700000000002</v>
      </c>
      <c r="AT18" s="21">
        <v>39.930259999999997</v>
      </c>
      <c r="AU18" s="21">
        <v>37.153480000000002</v>
      </c>
      <c r="AV18" s="21">
        <v>13.39189</v>
      </c>
      <c r="AW18" s="21">
        <v>-0.46224999999999999</v>
      </c>
      <c r="AX18" s="21">
        <v>19.181190000000001</v>
      </c>
      <c r="AY18" s="21">
        <v>10.06223</v>
      </c>
      <c r="AZ18" s="21">
        <v>4.0731299999999999</v>
      </c>
      <c r="BA18" s="21">
        <v>-98.601879999999994</v>
      </c>
      <c r="BB18" s="21">
        <v>-105.80542</v>
      </c>
      <c r="BC18" s="21">
        <v>-91.188559999999995</v>
      </c>
      <c r="BD18" s="21">
        <v>-94.373059999999995</v>
      </c>
      <c r="BE18" s="21">
        <v>-109.2598</v>
      </c>
      <c r="BF18" s="21">
        <v>-332.56707</v>
      </c>
      <c r="BG18" s="21">
        <v>-329.73045999999999</v>
      </c>
      <c r="BH18" s="21">
        <v>-320.10381999999998</v>
      </c>
      <c r="BI18" s="21">
        <v>-313.37268999999998</v>
      </c>
      <c r="BJ18" s="21">
        <v>-348.64433000000002</v>
      </c>
      <c r="BK18" s="21">
        <v>4743.6197499999998</v>
      </c>
      <c r="BL18" s="21">
        <v>4536.3271599999998</v>
      </c>
      <c r="BM18" s="21">
        <v>4639.4487499999996</v>
      </c>
      <c r="BN18" s="21">
        <v>4435.8091800000002</v>
      </c>
      <c r="BO18" s="21">
        <v>4854.0208300000004</v>
      </c>
      <c r="BP18" s="21">
        <v>81.816180000000003</v>
      </c>
      <c r="BQ18" s="21">
        <v>55.15117</v>
      </c>
      <c r="BR18" s="21">
        <v>89.814790000000002</v>
      </c>
      <c r="BS18" s="21">
        <v>70.804680000000005</v>
      </c>
      <c r="BT18" s="21">
        <v>67.89179</v>
      </c>
      <c r="BU18" s="21">
        <v>-7.0215199999999998</v>
      </c>
      <c r="BV18" s="21">
        <v>51.651539999999997</v>
      </c>
      <c r="BW18" s="21">
        <v>22.54504</v>
      </c>
      <c r="BX18" s="21">
        <v>62.320070000000001</v>
      </c>
      <c r="BY18" s="21">
        <v>42.66395</v>
      </c>
      <c r="BZ18" s="21">
        <v>33.683630000000001</v>
      </c>
      <c r="CA18" s="21">
        <v>140.20368999999999</v>
      </c>
      <c r="CB18" s="21">
        <v>114.96191</v>
      </c>
      <c r="CC18" s="21">
        <v>146.14707000000001</v>
      </c>
      <c r="CD18" s="21">
        <v>127.52927</v>
      </c>
      <c r="CE18" s="21">
        <v>129.80821</v>
      </c>
      <c r="CF18" s="21">
        <v>102.9545</v>
      </c>
      <c r="CG18" s="21">
        <v>80.294539999999998</v>
      </c>
      <c r="CH18" s="21">
        <v>109.12875</v>
      </c>
      <c r="CI18" s="21">
        <v>92.664029999999997</v>
      </c>
      <c r="CJ18" s="21">
        <v>92.261219999999994</v>
      </c>
      <c r="CK18" s="21">
        <v>37.27908</v>
      </c>
      <c r="CL18" s="21">
        <v>18.446529999999999</v>
      </c>
      <c r="CM18" s="21">
        <v>44.606999999999999</v>
      </c>
      <c r="CN18" s="21">
        <v>31.830249999999999</v>
      </c>
      <c r="CO18" s="21">
        <v>25.650400000000001</v>
      </c>
      <c r="CP18" s="21">
        <v>53.432499999999997</v>
      </c>
      <c r="CQ18" s="21">
        <v>34.812919999999998</v>
      </c>
      <c r="CR18" s="21">
        <v>59.825479999999999</v>
      </c>
      <c r="CS18" s="21">
        <v>46.926079999999999</v>
      </c>
      <c r="CT18" s="21">
        <v>43.26605</v>
      </c>
      <c r="CU18" s="21">
        <v>15.49592</v>
      </c>
      <c r="CV18" s="21">
        <v>-1.46099</v>
      </c>
      <c r="CW18" s="21">
        <v>22.657720000000001</v>
      </c>
      <c r="CX18" s="21">
        <v>11.426830000000001</v>
      </c>
      <c r="CY18" s="21">
        <v>4.5412699999999999</v>
      </c>
      <c r="CZ18" s="21">
        <v>18.74006</v>
      </c>
      <c r="DA18" s="21">
        <v>2.5049399999999999</v>
      </c>
      <c r="DB18" s="21">
        <v>25.435140000000001</v>
      </c>
      <c r="DC18" s="21">
        <v>14.64368</v>
      </c>
      <c r="DD18" s="21">
        <v>8.4746600000000001</v>
      </c>
      <c r="DE18" s="21">
        <v>-19.800840000000001</v>
      </c>
      <c r="DF18" s="21">
        <v>-33.966369999999998</v>
      </c>
      <c r="DG18" s="21">
        <v>-12.318289999999999</v>
      </c>
      <c r="DH18" s="21">
        <v>-21.154409999999999</v>
      </c>
      <c r="DI18" s="21">
        <v>-31.08015</v>
      </c>
      <c r="DJ18" s="21">
        <v>-47.259259999999998</v>
      </c>
      <c r="DK18" s="21">
        <v>-65.491690000000006</v>
      </c>
      <c r="DL18" s="21">
        <v>-37.087429999999998</v>
      </c>
      <c r="DM18" s="21">
        <v>-48.379530000000003</v>
      </c>
      <c r="DN18" s="21">
        <v>-62.636789999999998</v>
      </c>
      <c r="DO18" s="21">
        <v>34.97193</v>
      </c>
      <c r="DP18" s="21">
        <v>19.67069</v>
      </c>
      <c r="DQ18" s="21">
        <v>40.539209999999997</v>
      </c>
      <c r="DR18" s="21">
        <v>29.899429999999999</v>
      </c>
      <c r="DS18" s="21">
        <v>25.915050000000001</v>
      </c>
      <c r="DT18" s="21">
        <v>129.79921999999999</v>
      </c>
      <c r="DU18" s="21">
        <v>100.47763</v>
      </c>
      <c r="DV18" s="21">
        <v>137.76942</v>
      </c>
      <c r="DW18" s="21">
        <v>116.89019999999999</v>
      </c>
      <c r="DX18" s="21">
        <v>115.53198999999999</v>
      </c>
      <c r="DY18" s="21">
        <v>125.27885999999999</v>
      </c>
      <c r="DZ18" s="21">
        <v>102.75461</v>
      </c>
      <c r="EA18" s="21">
        <v>130.71889999999999</v>
      </c>
      <c r="EB18" s="21">
        <v>114.12186</v>
      </c>
      <c r="EC18" s="21">
        <v>115.63831999999999</v>
      </c>
      <c r="ED18" s="21">
        <v>8.4148300000000003</v>
      </c>
      <c r="EE18" s="21">
        <v>-3.9147500000000002</v>
      </c>
      <c r="EF18" s="21">
        <v>13.87106</v>
      </c>
      <c r="EG18" s="21">
        <v>5.7647000000000004</v>
      </c>
      <c r="EH18" s="21">
        <v>-4.5019999999999998E-2</v>
      </c>
    </row>
    <row r="19" spans="2:138" x14ac:dyDescent="0.3">
      <c r="B19" s="39" t="s">
        <v>175</v>
      </c>
      <c r="C19" s="21">
        <v>35712.69904</v>
      </c>
      <c r="D19" s="21">
        <v>34167.192210000001</v>
      </c>
      <c r="E19" s="21">
        <v>34935.995730000002</v>
      </c>
      <c r="F19" s="21">
        <v>33417.955309999998</v>
      </c>
      <c r="G19" s="21">
        <v>36535.667350000003</v>
      </c>
      <c r="H19" s="21">
        <v>63358.755729999997</v>
      </c>
      <c r="I19" s="21">
        <v>60616.820269999997</v>
      </c>
      <c r="J19" s="21">
        <v>61980.817510000001</v>
      </c>
      <c r="K19" s="21">
        <v>59287.59014</v>
      </c>
      <c r="L19" s="21">
        <v>64818.803509999998</v>
      </c>
      <c r="M19" s="21">
        <v>55638.980340000002</v>
      </c>
      <c r="N19" s="21">
        <v>53231.095509999999</v>
      </c>
      <c r="O19" s="21">
        <v>54428.87386</v>
      </c>
      <c r="P19" s="21">
        <v>52063.822119999997</v>
      </c>
      <c r="Q19" s="21">
        <v>56921.106050000002</v>
      </c>
      <c r="R19" s="21">
        <v>524.71726999999998</v>
      </c>
      <c r="S19" s="21">
        <v>501.26339000000002</v>
      </c>
      <c r="T19" s="21">
        <v>512.45543999999995</v>
      </c>
      <c r="U19" s="21">
        <v>490.46627999999998</v>
      </c>
      <c r="V19" s="21">
        <v>516.46870000000001</v>
      </c>
      <c r="W19" s="21">
        <v>503.81396999999998</v>
      </c>
      <c r="X19" s="21">
        <v>481.34634999999997</v>
      </c>
      <c r="Y19" s="21">
        <v>492.09370000000001</v>
      </c>
      <c r="Z19" s="21">
        <v>470.97825</v>
      </c>
      <c r="AA19" s="21">
        <v>496.41109</v>
      </c>
      <c r="AB19" s="21">
        <v>50883.835749999998</v>
      </c>
      <c r="AC19" s="21">
        <v>48681.750260000001</v>
      </c>
      <c r="AD19" s="21">
        <v>49777.154269999999</v>
      </c>
      <c r="AE19" s="21">
        <v>47614.220739999997</v>
      </c>
      <c r="AF19" s="21">
        <v>52056.373399999997</v>
      </c>
      <c r="AG19" s="21">
        <v>63.64528</v>
      </c>
      <c r="AH19" s="21">
        <v>59.5717</v>
      </c>
      <c r="AI19" s="21">
        <v>60.925020000000004</v>
      </c>
      <c r="AJ19" s="21">
        <v>58.252090000000003</v>
      </c>
      <c r="AK19" s="21">
        <v>41.820830000000001</v>
      </c>
      <c r="AL19" s="21">
        <v>297.54324000000003</v>
      </c>
      <c r="AM19" s="21">
        <v>283.61165999999997</v>
      </c>
      <c r="AN19" s="21">
        <v>290.04946000000001</v>
      </c>
      <c r="AO19" s="21">
        <v>277.32618000000002</v>
      </c>
      <c r="AP19" s="21">
        <v>287.46341999999999</v>
      </c>
      <c r="AQ19" s="21">
        <v>442.55894000000001</v>
      </c>
      <c r="AR19" s="21">
        <v>422.34598</v>
      </c>
      <c r="AS19" s="21">
        <v>431.93200999999999</v>
      </c>
      <c r="AT19" s="21">
        <v>412.98633000000001</v>
      </c>
      <c r="AU19" s="21">
        <v>436.80157000000003</v>
      </c>
      <c r="AV19" s="21">
        <v>504.03849000000002</v>
      </c>
      <c r="AW19" s="21">
        <v>481.07857000000001</v>
      </c>
      <c r="AX19" s="21">
        <v>492.01238999999998</v>
      </c>
      <c r="AY19" s="21">
        <v>470.43601999999998</v>
      </c>
      <c r="AZ19" s="21">
        <v>498.55468999999999</v>
      </c>
      <c r="BA19" s="21">
        <v>591.54535999999996</v>
      </c>
      <c r="BB19" s="21">
        <v>564.90688</v>
      </c>
      <c r="BC19" s="21">
        <v>577.71564000000001</v>
      </c>
      <c r="BD19" s="21">
        <v>552.38721999999996</v>
      </c>
      <c r="BE19" s="21">
        <v>590.38710000000003</v>
      </c>
      <c r="BF19" s="21">
        <v>599.27317000000005</v>
      </c>
      <c r="BG19" s="21">
        <v>572.29711999999995</v>
      </c>
      <c r="BH19" s="21">
        <v>585.30426999999997</v>
      </c>
      <c r="BI19" s="21">
        <v>559.64865999999995</v>
      </c>
      <c r="BJ19" s="21">
        <v>598.21506999999997</v>
      </c>
      <c r="BK19" s="21">
        <v>-913.57572000000005</v>
      </c>
      <c r="BL19" s="21">
        <v>-873.65314999999998</v>
      </c>
      <c r="BM19" s="21">
        <v>-893.51337999999998</v>
      </c>
      <c r="BN19" s="21">
        <v>-854.29435000000001</v>
      </c>
      <c r="BO19" s="21">
        <v>-934.83790999999997</v>
      </c>
      <c r="BP19" s="21">
        <v>339.61547999999999</v>
      </c>
      <c r="BQ19" s="21">
        <v>323.62072000000001</v>
      </c>
      <c r="BR19" s="21">
        <v>330.84640999999999</v>
      </c>
      <c r="BS19" s="21">
        <v>316.64992000000001</v>
      </c>
      <c r="BT19" s="21">
        <v>319.55266</v>
      </c>
      <c r="BU19" s="21">
        <v>-4.6999999999999999E-4</v>
      </c>
      <c r="BV19" s="21">
        <v>922.18692999999996</v>
      </c>
      <c r="BW19" s="21">
        <v>880.06814999999995</v>
      </c>
      <c r="BX19" s="21">
        <v>900.07050000000004</v>
      </c>
      <c r="BY19" s="21">
        <v>860.61392000000001</v>
      </c>
      <c r="BZ19" s="21">
        <v>909.40358000000003</v>
      </c>
      <c r="CA19" s="21">
        <v>456.15336000000002</v>
      </c>
      <c r="CB19" s="21">
        <v>435.38601999999997</v>
      </c>
      <c r="CC19" s="21">
        <v>445.10717</v>
      </c>
      <c r="CD19" s="21">
        <v>426.00785999999999</v>
      </c>
      <c r="CE19" s="21">
        <v>442.59570000000002</v>
      </c>
      <c r="CF19" s="21">
        <v>522.72788000000003</v>
      </c>
      <c r="CG19" s="21">
        <v>499.23302999999999</v>
      </c>
      <c r="CH19" s="21">
        <v>510.37975</v>
      </c>
      <c r="CI19" s="21">
        <v>488.47964999999999</v>
      </c>
      <c r="CJ19" s="21">
        <v>512.09011999999996</v>
      </c>
      <c r="CK19" s="21">
        <v>550.40377999999998</v>
      </c>
      <c r="CL19" s="21">
        <v>525.76775999999995</v>
      </c>
      <c r="CM19" s="21">
        <v>537.50693000000001</v>
      </c>
      <c r="CN19" s="21">
        <v>514.44282999999996</v>
      </c>
      <c r="CO19" s="21">
        <v>541.37018</v>
      </c>
      <c r="CP19" s="21">
        <v>495.07535000000001</v>
      </c>
      <c r="CQ19" s="21">
        <v>472.86475000000002</v>
      </c>
      <c r="CR19" s="21">
        <v>483.42272000000003</v>
      </c>
      <c r="CS19" s="21">
        <v>462.67932999999999</v>
      </c>
      <c r="CT19" s="21">
        <v>486.26499999999999</v>
      </c>
      <c r="CU19" s="21">
        <v>521.97751000000005</v>
      </c>
      <c r="CV19" s="21">
        <v>498.62714</v>
      </c>
      <c r="CW19" s="21">
        <v>509.76031999999998</v>
      </c>
      <c r="CX19" s="21">
        <v>487.88681000000003</v>
      </c>
      <c r="CY19" s="21">
        <v>513.90486999999996</v>
      </c>
      <c r="CZ19" s="21">
        <v>513.2088</v>
      </c>
      <c r="DA19" s="21">
        <v>490.29293000000001</v>
      </c>
      <c r="DB19" s="21">
        <v>501.24002999999999</v>
      </c>
      <c r="DC19" s="21">
        <v>479.73212000000001</v>
      </c>
      <c r="DD19" s="21">
        <v>506.01979999999998</v>
      </c>
      <c r="DE19" s="21">
        <v>507.85998999999998</v>
      </c>
      <c r="DF19" s="21">
        <v>485.1925</v>
      </c>
      <c r="DG19" s="21">
        <v>496.02571999999998</v>
      </c>
      <c r="DH19" s="21">
        <v>474.74155999999999</v>
      </c>
      <c r="DI19" s="21">
        <v>500.75164000000001</v>
      </c>
      <c r="DJ19" s="21">
        <v>652.02865999999995</v>
      </c>
      <c r="DK19" s="21">
        <v>622.91001000000006</v>
      </c>
      <c r="DL19" s="21">
        <v>636.81813999999997</v>
      </c>
      <c r="DM19" s="21">
        <v>609.49266</v>
      </c>
      <c r="DN19" s="21">
        <v>642.26373000000001</v>
      </c>
      <c r="DO19" s="21">
        <v>442.01682</v>
      </c>
      <c r="DP19" s="21">
        <v>422.26483999999999</v>
      </c>
      <c r="DQ19" s="21">
        <v>431.69303000000002</v>
      </c>
      <c r="DR19" s="21">
        <v>413.16933999999998</v>
      </c>
      <c r="DS19" s="21">
        <v>435.03598</v>
      </c>
      <c r="DT19" s="21">
        <v>432.31740000000002</v>
      </c>
      <c r="DU19" s="21">
        <v>411.74919</v>
      </c>
      <c r="DV19" s="21">
        <v>421.09114</v>
      </c>
      <c r="DW19" s="21">
        <v>402.62349</v>
      </c>
      <c r="DX19" s="21">
        <v>411.74678999999998</v>
      </c>
      <c r="DY19" s="21">
        <v>470.21433999999999</v>
      </c>
      <c r="DZ19" s="21">
        <v>448.99164000000002</v>
      </c>
      <c r="EA19" s="21">
        <v>459.01657999999998</v>
      </c>
      <c r="EB19" s="21">
        <v>439.32044000000002</v>
      </c>
      <c r="EC19" s="21">
        <v>459.25303000000002</v>
      </c>
      <c r="ED19" s="21">
        <v>420.41251999999997</v>
      </c>
      <c r="EE19" s="21">
        <v>401.68153999999998</v>
      </c>
      <c r="EF19" s="21">
        <v>410.65016000000003</v>
      </c>
      <c r="EG19" s="21">
        <v>393.02940999999998</v>
      </c>
      <c r="EH19" s="21">
        <v>415.04174</v>
      </c>
    </row>
    <row r="20" spans="2:138" x14ac:dyDescent="0.3">
      <c r="B20" s="39" t="s">
        <v>176</v>
      </c>
      <c r="C20" s="21">
        <v>33557.468370000002</v>
      </c>
      <c r="D20" s="21">
        <v>32105.23155</v>
      </c>
      <c r="E20" s="21">
        <v>32827.638429999999</v>
      </c>
      <c r="F20" s="21">
        <v>31401.210449999999</v>
      </c>
      <c r="G20" s="21">
        <v>34330.771240000002</v>
      </c>
      <c r="H20" s="21">
        <v>59452.916109999998</v>
      </c>
      <c r="I20" s="21">
        <v>56880.011120000003</v>
      </c>
      <c r="J20" s="21">
        <v>58159.922830000003</v>
      </c>
      <c r="K20" s="21">
        <v>55632.723250000003</v>
      </c>
      <c r="L20" s="21">
        <v>60822.957190000001</v>
      </c>
      <c r="M20" s="21">
        <v>54208.82116</v>
      </c>
      <c r="N20" s="21">
        <v>51862.829239999999</v>
      </c>
      <c r="O20" s="21">
        <v>53029.81957</v>
      </c>
      <c r="P20" s="21">
        <v>50725.559759999996</v>
      </c>
      <c r="Q20" s="21">
        <v>55457.990760000001</v>
      </c>
      <c r="R20" s="21">
        <v>588.34640999999999</v>
      </c>
      <c r="S20" s="21">
        <v>561.62202000000002</v>
      </c>
      <c r="T20" s="21">
        <v>574.16173000000003</v>
      </c>
      <c r="U20" s="21">
        <v>549.52481</v>
      </c>
      <c r="V20" s="21">
        <v>571.50099</v>
      </c>
      <c r="W20" s="21">
        <v>580.45182999999997</v>
      </c>
      <c r="X20" s="21">
        <v>554.20866000000001</v>
      </c>
      <c r="Y20" s="21">
        <v>566.58285000000001</v>
      </c>
      <c r="Z20" s="21">
        <v>542.27113999999995</v>
      </c>
      <c r="AA20" s="21">
        <v>565.39892999999995</v>
      </c>
      <c r="AB20" s="21">
        <v>49086.886409999999</v>
      </c>
      <c r="AC20" s="21">
        <v>46962.566989999999</v>
      </c>
      <c r="AD20" s="21">
        <v>48019.287100000001</v>
      </c>
      <c r="AE20" s="21">
        <v>45932.737000000001</v>
      </c>
      <c r="AF20" s="21">
        <v>50218.016199999998</v>
      </c>
      <c r="AG20" s="21">
        <v>94.561189999999996</v>
      </c>
      <c r="AH20" s="21">
        <v>88.508049999999997</v>
      </c>
      <c r="AI20" s="21">
        <v>90.519090000000006</v>
      </c>
      <c r="AJ20" s="21">
        <v>86.54795</v>
      </c>
      <c r="AK20" s="21">
        <v>61.907760000000003</v>
      </c>
      <c r="AL20" s="21">
        <v>308.34627</v>
      </c>
      <c r="AM20" s="21">
        <v>293.48586</v>
      </c>
      <c r="AN20" s="21">
        <v>300.14783</v>
      </c>
      <c r="AO20" s="21">
        <v>286.98156999999998</v>
      </c>
      <c r="AP20" s="21">
        <v>290.10145</v>
      </c>
      <c r="AQ20" s="21">
        <v>482.60771</v>
      </c>
      <c r="AR20" s="21">
        <v>460.21292999999997</v>
      </c>
      <c r="AS20" s="21">
        <v>470.65845999999999</v>
      </c>
      <c r="AT20" s="21">
        <v>450.01414999999997</v>
      </c>
      <c r="AU20" s="21">
        <v>469.83402999999998</v>
      </c>
      <c r="AV20" s="21">
        <v>480.43434000000002</v>
      </c>
      <c r="AW20" s="21">
        <v>458.03798999999998</v>
      </c>
      <c r="AX20" s="21">
        <v>468.44812000000002</v>
      </c>
      <c r="AY20" s="21">
        <v>447.9051</v>
      </c>
      <c r="AZ20" s="21">
        <v>465.89118000000002</v>
      </c>
      <c r="BA20" s="21">
        <v>801.98235999999997</v>
      </c>
      <c r="BB20" s="21">
        <v>765.75738999999999</v>
      </c>
      <c r="BC20" s="21">
        <v>783.12043000000006</v>
      </c>
      <c r="BD20" s="21">
        <v>748.78666999999996</v>
      </c>
      <c r="BE20" s="21">
        <v>798.29732000000001</v>
      </c>
      <c r="BF20" s="21">
        <v>837.35878000000002</v>
      </c>
      <c r="BG20" s="21">
        <v>799.58888999999999</v>
      </c>
      <c r="BH20" s="21">
        <v>817.76211999999998</v>
      </c>
      <c r="BI20" s="21">
        <v>781.91727000000003</v>
      </c>
      <c r="BJ20" s="21">
        <v>834.36707000000001</v>
      </c>
      <c r="BK20" s="21">
        <v>6671.8621999999996</v>
      </c>
      <c r="BL20" s="21">
        <v>6380.3068700000003</v>
      </c>
      <c r="BM20" s="21">
        <v>6525.3465399999995</v>
      </c>
      <c r="BN20" s="21">
        <v>6238.9291599999997</v>
      </c>
      <c r="BO20" s="21">
        <v>6827.14041</v>
      </c>
      <c r="BP20" s="21">
        <v>414.52136999999999</v>
      </c>
      <c r="BQ20" s="21">
        <v>394.58123000000001</v>
      </c>
      <c r="BR20" s="21">
        <v>403.3913</v>
      </c>
      <c r="BS20" s="21">
        <v>386.08197000000001</v>
      </c>
      <c r="BT20" s="21">
        <v>382.36023</v>
      </c>
      <c r="BU20" s="21">
        <v>-4.6999999999999999E-4</v>
      </c>
      <c r="BV20" s="21">
        <v>1058.88951</v>
      </c>
      <c r="BW20" s="21">
        <v>1009.8896099999999</v>
      </c>
      <c r="BX20" s="21">
        <v>1032.8426999999999</v>
      </c>
      <c r="BY20" s="21">
        <v>987.56583000000001</v>
      </c>
      <c r="BZ20" s="21">
        <v>1032.3130200000001</v>
      </c>
      <c r="CA20" s="21">
        <v>450.19535999999999</v>
      </c>
      <c r="CB20" s="21">
        <v>429.00513000000001</v>
      </c>
      <c r="CC20" s="21">
        <v>438.58381000000003</v>
      </c>
      <c r="CD20" s="21">
        <v>419.76441</v>
      </c>
      <c r="CE20" s="21">
        <v>424.62356</v>
      </c>
      <c r="CF20" s="21">
        <v>527.89801999999997</v>
      </c>
      <c r="CG20" s="21">
        <v>503.55603000000002</v>
      </c>
      <c r="CH20" s="21">
        <v>514.79926</v>
      </c>
      <c r="CI20" s="21">
        <v>492.70952</v>
      </c>
      <c r="CJ20" s="21">
        <v>506.18864000000002</v>
      </c>
      <c r="CK20" s="21">
        <v>621.64593000000002</v>
      </c>
      <c r="CL20" s="21">
        <v>593.37162000000001</v>
      </c>
      <c r="CM20" s="21">
        <v>606.62022999999999</v>
      </c>
      <c r="CN20" s="21">
        <v>580.59052999999994</v>
      </c>
      <c r="CO20" s="21">
        <v>603.50698999999997</v>
      </c>
      <c r="CP20" s="21">
        <v>496.88526999999999</v>
      </c>
      <c r="CQ20" s="21">
        <v>474.02359000000001</v>
      </c>
      <c r="CR20" s="21">
        <v>484.60743000000002</v>
      </c>
      <c r="CS20" s="21">
        <v>463.81321000000003</v>
      </c>
      <c r="CT20" s="21">
        <v>478.14546000000001</v>
      </c>
      <c r="CU20" s="21">
        <v>579.69586000000004</v>
      </c>
      <c r="CV20" s="21">
        <v>553.31992000000002</v>
      </c>
      <c r="CW20" s="21">
        <v>565.67426</v>
      </c>
      <c r="CX20" s="21">
        <v>541.40152999999998</v>
      </c>
      <c r="CY20" s="21">
        <v>563.01089999999999</v>
      </c>
      <c r="CZ20" s="21">
        <v>603.05645000000004</v>
      </c>
      <c r="DA20" s="21">
        <v>575.77976999999998</v>
      </c>
      <c r="DB20" s="21">
        <v>588.63558999999998</v>
      </c>
      <c r="DC20" s="21">
        <v>563.37761</v>
      </c>
      <c r="DD20" s="21">
        <v>588.51410999999996</v>
      </c>
      <c r="DE20" s="21">
        <v>602.90764000000001</v>
      </c>
      <c r="DF20" s="21">
        <v>575.66863999999998</v>
      </c>
      <c r="DG20" s="21">
        <v>588.52198999999996</v>
      </c>
      <c r="DH20" s="21">
        <v>563.26887999999997</v>
      </c>
      <c r="DI20" s="21">
        <v>588.66420000000005</v>
      </c>
      <c r="DJ20" s="21">
        <v>769.35757999999998</v>
      </c>
      <c r="DK20" s="21">
        <v>734.56146000000001</v>
      </c>
      <c r="DL20" s="21">
        <v>750.96252000000004</v>
      </c>
      <c r="DM20" s="21">
        <v>718.73918000000003</v>
      </c>
      <c r="DN20" s="21">
        <v>750.00972000000002</v>
      </c>
      <c r="DO20" s="21">
        <v>462.58026000000001</v>
      </c>
      <c r="DP20" s="21">
        <v>441.47978000000001</v>
      </c>
      <c r="DQ20" s="21">
        <v>451.33699999999999</v>
      </c>
      <c r="DR20" s="21">
        <v>431.97039999999998</v>
      </c>
      <c r="DS20" s="21">
        <v>447.59870999999998</v>
      </c>
      <c r="DT20" s="21">
        <v>503.65010000000001</v>
      </c>
      <c r="DU20" s="21">
        <v>479.14236</v>
      </c>
      <c r="DV20" s="21">
        <v>490.01350000000002</v>
      </c>
      <c r="DW20" s="21">
        <v>468.52319</v>
      </c>
      <c r="DX20" s="21">
        <v>469.56522999999999</v>
      </c>
      <c r="DY20" s="21">
        <v>442.09793999999999</v>
      </c>
      <c r="DZ20" s="21">
        <v>421.46287999999998</v>
      </c>
      <c r="EA20" s="21">
        <v>430.87317000000002</v>
      </c>
      <c r="EB20" s="21">
        <v>412.38463999999999</v>
      </c>
      <c r="EC20" s="21">
        <v>419.75169</v>
      </c>
      <c r="ED20" s="21">
        <v>482.26643999999999</v>
      </c>
      <c r="EE20" s="21">
        <v>460.48244999999997</v>
      </c>
      <c r="EF20" s="21">
        <v>470.76396</v>
      </c>
      <c r="EG20" s="21">
        <v>450.56376999999998</v>
      </c>
      <c r="EH20" s="21">
        <v>470.86520999999999</v>
      </c>
    </row>
    <row r="21" spans="2:138" x14ac:dyDescent="0.3">
      <c r="B21" s="39" t="s">
        <v>177</v>
      </c>
      <c r="C21" s="21">
        <v>29732.512460000002</v>
      </c>
      <c r="D21" s="21">
        <v>28445.80487</v>
      </c>
      <c r="E21" s="21">
        <v>29085.870190000001</v>
      </c>
      <c r="F21" s="21">
        <v>27822.02968</v>
      </c>
      <c r="G21" s="21">
        <v>30417.67253</v>
      </c>
      <c r="H21" s="21">
        <v>79430.67714</v>
      </c>
      <c r="I21" s="21">
        <v>75993.207639999993</v>
      </c>
      <c r="J21" s="21">
        <v>77703.203729999994</v>
      </c>
      <c r="K21" s="21">
        <v>74326.797869999995</v>
      </c>
      <c r="L21" s="21">
        <v>81261.088449999996</v>
      </c>
      <c r="M21" s="21">
        <v>92881.815619999994</v>
      </c>
      <c r="N21" s="21">
        <v>88862.174840000007</v>
      </c>
      <c r="O21" s="21">
        <v>90861.705149999994</v>
      </c>
      <c r="P21" s="21">
        <v>86913.568459999995</v>
      </c>
      <c r="Q21" s="21">
        <v>95022.152539999995</v>
      </c>
      <c r="R21" s="21">
        <v>801.02344000000005</v>
      </c>
      <c r="S21" s="21">
        <v>765.59329000000002</v>
      </c>
      <c r="T21" s="21">
        <v>782.68722000000002</v>
      </c>
      <c r="U21" s="21">
        <v>749.10262</v>
      </c>
      <c r="V21" s="21">
        <v>794.76125999999999</v>
      </c>
      <c r="W21" s="21">
        <v>1009.44547</v>
      </c>
      <c r="X21" s="21">
        <v>965.27695000000006</v>
      </c>
      <c r="Y21" s="21">
        <v>986.82935999999995</v>
      </c>
      <c r="Z21" s="21">
        <v>944.48518000000001</v>
      </c>
      <c r="AA21" s="21">
        <v>1009.47714</v>
      </c>
      <c r="AB21" s="21">
        <v>79132.5818</v>
      </c>
      <c r="AC21" s="21">
        <v>75707.983240000001</v>
      </c>
      <c r="AD21" s="21">
        <v>77411.513380000004</v>
      </c>
      <c r="AE21" s="21">
        <v>74047.802450000003</v>
      </c>
      <c r="AF21" s="21">
        <v>80956.067200000005</v>
      </c>
      <c r="AG21" s="21">
        <v>76.650310000000005</v>
      </c>
      <c r="AH21" s="21">
        <v>71.747209999999995</v>
      </c>
      <c r="AI21" s="21">
        <v>73.377290000000002</v>
      </c>
      <c r="AJ21" s="21">
        <v>70.158109999999994</v>
      </c>
      <c r="AK21" s="21">
        <v>50.240220000000001</v>
      </c>
      <c r="AL21" s="21">
        <v>293.43063000000001</v>
      </c>
      <c r="AM21" s="21">
        <v>279.48869000000002</v>
      </c>
      <c r="AN21" s="21">
        <v>285.83291000000003</v>
      </c>
      <c r="AO21" s="21">
        <v>273.29458</v>
      </c>
      <c r="AP21" s="21">
        <v>279.69425000000001</v>
      </c>
      <c r="AQ21" s="21">
        <v>659.74671999999998</v>
      </c>
      <c r="AR21" s="21">
        <v>629.86937</v>
      </c>
      <c r="AS21" s="21">
        <v>644.16582000000005</v>
      </c>
      <c r="AT21" s="21">
        <v>615.91111000000001</v>
      </c>
      <c r="AU21" s="21">
        <v>655.63565000000006</v>
      </c>
      <c r="AV21" s="21">
        <v>1303.4161799999999</v>
      </c>
      <c r="AW21" s="21">
        <v>1245.3654799999999</v>
      </c>
      <c r="AX21" s="21">
        <v>1273.67064</v>
      </c>
      <c r="AY21" s="21">
        <v>1217.8163199999999</v>
      </c>
      <c r="AZ21" s="21">
        <v>1312.7746099999999</v>
      </c>
      <c r="BA21" s="21">
        <v>1828.95587</v>
      </c>
      <c r="BB21" s="21">
        <v>1748.14714</v>
      </c>
      <c r="BC21" s="21">
        <v>1787.78585</v>
      </c>
      <c r="BD21" s="21">
        <v>1709.40551</v>
      </c>
      <c r="BE21" s="21">
        <v>1853.1658</v>
      </c>
      <c r="BF21" s="21">
        <v>2387.5738200000001</v>
      </c>
      <c r="BG21" s="21">
        <v>2282.40047</v>
      </c>
      <c r="BH21" s="21">
        <v>2334.2762699999998</v>
      </c>
      <c r="BI21" s="21">
        <v>2231.9586399999998</v>
      </c>
      <c r="BJ21" s="21">
        <v>2424.6359699999998</v>
      </c>
      <c r="BK21" s="21">
        <v>4523.3570300000001</v>
      </c>
      <c r="BL21" s="21">
        <v>4325.6897499999995</v>
      </c>
      <c r="BM21" s="21">
        <v>4424.0230499999998</v>
      </c>
      <c r="BN21" s="21">
        <v>4229.8391700000002</v>
      </c>
      <c r="BO21" s="21">
        <v>4628.6318000000001</v>
      </c>
      <c r="BP21" s="21">
        <v>352.95451000000003</v>
      </c>
      <c r="BQ21" s="21">
        <v>336.07616000000002</v>
      </c>
      <c r="BR21" s="21">
        <v>343.57995</v>
      </c>
      <c r="BS21" s="21">
        <v>328.83708000000001</v>
      </c>
      <c r="BT21" s="21">
        <v>327.35818999999998</v>
      </c>
      <c r="BU21" s="21">
        <v>-4.6999999999999999E-4</v>
      </c>
      <c r="BV21" s="21">
        <v>1612.6905999999999</v>
      </c>
      <c r="BW21" s="21">
        <v>1540.05799</v>
      </c>
      <c r="BX21" s="21">
        <v>1575.0615</v>
      </c>
      <c r="BY21" s="21">
        <v>1506.0155199999999</v>
      </c>
      <c r="BZ21" s="21">
        <v>1608.6709800000001</v>
      </c>
      <c r="CA21" s="21">
        <v>376.89828</v>
      </c>
      <c r="CB21" s="21">
        <v>359.21764999999999</v>
      </c>
      <c r="CC21" s="21">
        <v>367.23813000000001</v>
      </c>
      <c r="CD21" s="21">
        <v>351.48012</v>
      </c>
      <c r="CE21" s="21">
        <v>356.52411000000001</v>
      </c>
      <c r="CF21" s="21">
        <v>547.92462999999998</v>
      </c>
      <c r="CG21" s="21">
        <v>523.09834000000001</v>
      </c>
      <c r="CH21" s="21">
        <v>534.77791000000002</v>
      </c>
      <c r="CI21" s="21">
        <v>511.83089999999999</v>
      </c>
      <c r="CJ21" s="21">
        <v>533.11927000000003</v>
      </c>
      <c r="CK21" s="21">
        <v>979.79112999999995</v>
      </c>
      <c r="CL21" s="21">
        <v>936.65571</v>
      </c>
      <c r="CM21" s="21">
        <v>957.56907000000001</v>
      </c>
      <c r="CN21" s="21">
        <v>916.48041999999998</v>
      </c>
      <c r="CO21" s="21">
        <v>975.90817000000004</v>
      </c>
      <c r="CP21" s="21">
        <v>992.31529</v>
      </c>
      <c r="CQ21" s="21">
        <v>948.73731999999995</v>
      </c>
      <c r="CR21" s="21">
        <v>969.92043000000001</v>
      </c>
      <c r="CS21" s="21">
        <v>928.30179999999996</v>
      </c>
      <c r="CT21" s="21">
        <v>990.49703999999997</v>
      </c>
      <c r="CU21" s="21">
        <v>1008.74377</v>
      </c>
      <c r="CV21" s="21">
        <v>964.47166000000004</v>
      </c>
      <c r="CW21" s="21">
        <v>986.00608999999997</v>
      </c>
      <c r="CX21" s="21">
        <v>943.69722000000002</v>
      </c>
      <c r="CY21" s="21">
        <v>1007.45272</v>
      </c>
      <c r="CZ21" s="21">
        <v>1077.2500399999999</v>
      </c>
      <c r="DA21" s="21">
        <v>1030.14139</v>
      </c>
      <c r="DB21" s="21">
        <v>1053.1420700000001</v>
      </c>
      <c r="DC21" s="21">
        <v>1007.95246</v>
      </c>
      <c r="DD21" s="21">
        <v>1078.8124700000001</v>
      </c>
      <c r="DE21" s="21">
        <v>1159.9664700000001</v>
      </c>
      <c r="DF21" s="21">
        <v>1109.3683900000001</v>
      </c>
      <c r="DG21" s="21">
        <v>1134.13804</v>
      </c>
      <c r="DH21" s="21">
        <v>1085.4729500000001</v>
      </c>
      <c r="DI21" s="21">
        <v>1163.63868</v>
      </c>
      <c r="DJ21" s="21">
        <v>1524.98927</v>
      </c>
      <c r="DK21" s="21">
        <v>1458.48937</v>
      </c>
      <c r="DL21" s="21">
        <v>1491.0540800000001</v>
      </c>
      <c r="DM21" s="21">
        <v>1427.0739699999999</v>
      </c>
      <c r="DN21" s="21">
        <v>1529.7371499999999</v>
      </c>
      <c r="DO21" s="21">
        <v>905.81985999999995</v>
      </c>
      <c r="DP21" s="21">
        <v>866.16267000000005</v>
      </c>
      <c r="DQ21" s="21">
        <v>885.50208999999995</v>
      </c>
      <c r="DR21" s="21">
        <v>847.50579000000005</v>
      </c>
      <c r="DS21" s="21">
        <v>905.71549000000005</v>
      </c>
      <c r="DT21" s="21">
        <v>447.34807999999998</v>
      </c>
      <c r="DU21" s="21">
        <v>425.78071</v>
      </c>
      <c r="DV21" s="21">
        <v>435.44103000000001</v>
      </c>
      <c r="DW21" s="21">
        <v>416.34404000000001</v>
      </c>
      <c r="DX21" s="21">
        <v>420.70819999999998</v>
      </c>
      <c r="DY21" s="21">
        <v>361.91897</v>
      </c>
      <c r="DZ21" s="21">
        <v>345.04559</v>
      </c>
      <c r="EA21" s="21">
        <v>352.74964999999997</v>
      </c>
      <c r="EB21" s="21">
        <v>337.61333999999999</v>
      </c>
      <c r="EC21" s="21">
        <v>343.96373</v>
      </c>
      <c r="ED21" s="21">
        <v>854.71184000000005</v>
      </c>
      <c r="EE21" s="21">
        <v>817.35019</v>
      </c>
      <c r="EF21" s="21">
        <v>835.59973000000002</v>
      </c>
      <c r="EG21" s="21">
        <v>799.74472000000003</v>
      </c>
      <c r="EH21" s="21">
        <v>855.99339999999995</v>
      </c>
    </row>
    <row r="22" spans="2:138" x14ac:dyDescent="0.3">
      <c r="B22" s="39" t="s">
        <v>178</v>
      </c>
      <c r="C22" s="21">
        <v>26301.709500000001</v>
      </c>
      <c r="D22" s="21">
        <v>25163.473720000002</v>
      </c>
      <c r="E22" s="21">
        <v>25729.68259</v>
      </c>
      <c r="F22" s="21">
        <v>24611.675289999999</v>
      </c>
      <c r="G22" s="21">
        <v>26907.809679999998</v>
      </c>
      <c r="H22" s="21">
        <v>74641.511530000003</v>
      </c>
      <c r="I22" s="21">
        <v>71411.299620000005</v>
      </c>
      <c r="J22" s="21">
        <v>73018.193799999994</v>
      </c>
      <c r="K22" s="21">
        <v>69845.36378</v>
      </c>
      <c r="L22" s="21">
        <v>76361.560660000003</v>
      </c>
      <c r="M22" s="21">
        <v>86131.026060000004</v>
      </c>
      <c r="N22" s="21">
        <v>82403.538790000006</v>
      </c>
      <c r="O22" s="21">
        <v>84257.740239999999</v>
      </c>
      <c r="P22" s="21">
        <v>80596.56005</v>
      </c>
      <c r="Q22" s="21">
        <v>88115.800080000001</v>
      </c>
      <c r="R22" s="21">
        <v>852.37402999999995</v>
      </c>
      <c r="S22" s="21">
        <v>751.95677000000001</v>
      </c>
      <c r="T22" s="21">
        <v>802.18961000000002</v>
      </c>
      <c r="U22" s="21">
        <v>710.44006999999999</v>
      </c>
      <c r="V22" s="21">
        <v>847.04795999999999</v>
      </c>
      <c r="W22" s="21">
        <v>1026.70948</v>
      </c>
      <c r="X22" s="21">
        <v>923.15458999999998</v>
      </c>
      <c r="Y22" s="21">
        <v>975.47338000000002</v>
      </c>
      <c r="Z22" s="21">
        <v>879.77571999999998</v>
      </c>
      <c r="AA22" s="21">
        <v>1026.8283300000001</v>
      </c>
      <c r="AB22" s="21">
        <v>73457.813569999998</v>
      </c>
      <c r="AC22" s="21">
        <v>70278.800359999994</v>
      </c>
      <c r="AD22" s="21">
        <v>71860.166670000006</v>
      </c>
      <c r="AE22" s="21">
        <v>68737.674719999995</v>
      </c>
      <c r="AF22" s="21">
        <v>75150.532890000002</v>
      </c>
      <c r="AG22" s="21">
        <v>108.73612</v>
      </c>
      <c r="AH22" s="21">
        <v>33.97531</v>
      </c>
      <c r="AI22" s="21">
        <v>70.320629999999994</v>
      </c>
      <c r="AJ22" s="21">
        <v>6.6903300000000003</v>
      </c>
      <c r="AK22" s="21">
        <v>83.258790000000005</v>
      </c>
      <c r="AL22" s="21">
        <v>352.27890000000002</v>
      </c>
      <c r="AM22" s="21">
        <v>285.84535</v>
      </c>
      <c r="AN22" s="21">
        <v>318.346</v>
      </c>
      <c r="AO22" s="21">
        <v>260.20985000000002</v>
      </c>
      <c r="AP22" s="21">
        <v>340.09694999999999</v>
      </c>
      <c r="AQ22" s="21">
        <v>713.52143000000001</v>
      </c>
      <c r="AR22" s="21">
        <v>634.02264000000002</v>
      </c>
      <c r="AS22" s="21">
        <v>673.00098000000003</v>
      </c>
      <c r="AT22" s="21">
        <v>601.63729000000001</v>
      </c>
      <c r="AU22" s="21">
        <v>710.83345999999995</v>
      </c>
      <c r="AV22" s="21">
        <v>1301.5961400000001</v>
      </c>
      <c r="AW22" s="21">
        <v>1192.5722699999999</v>
      </c>
      <c r="AX22" s="21">
        <v>1246.2108700000001</v>
      </c>
      <c r="AY22" s="21">
        <v>1146.30621</v>
      </c>
      <c r="AZ22" s="21">
        <v>1311.05493</v>
      </c>
      <c r="BA22" s="21">
        <v>1697.81268</v>
      </c>
      <c r="BB22" s="21">
        <v>1578.29573</v>
      </c>
      <c r="BC22" s="21">
        <v>1637.2868599999999</v>
      </c>
      <c r="BD22" s="21">
        <v>1526.0444199999999</v>
      </c>
      <c r="BE22" s="21">
        <v>1719.2172599999999</v>
      </c>
      <c r="BF22" s="21">
        <v>2303.2597099999998</v>
      </c>
      <c r="BG22" s="21">
        <v>2156.8657199999998</v>
      </c>
      <c r="BH22" s="21">
        <v>2229.2958800000001</v>
      </c>
      <c r="BI22" s="21">
        <v>2091.6931</v>
      </c>
      <c r="BJ22" s="21">
        <v>2338.5016099999998</v>
      </c>
      <c r="BK22" s="21">
        <v>3603.3848499999999</v>
      </c>
      <c r="BL22" s="21">
        <v>3445.91966</v>
      </c>
      <c r="BM22" s="21">
        <v>3524.2536700000001</v>
      </c>
      <c r="BN22" s="21">
        <v>3369.56342</v>
      </c>
      <c r="BO22" s="21">
        <v>3687.24856</v>
      </c>
      <c r="BP22" s="21">
        <v>451.55968000000001</v>
      </c>
      <c r="BQ22" s="21">
        <v>345.29324000000003</v>
      </c>
      <c r="BR22" s="21">
        <v>398.48469</v>
      </c>
      <c r="BS22" s="21">
        <v>303.58861000000002</v>
      </c>
      <c r="BT22" s="21">
        <v>427.44569999999999</v>
      </c>
      <c r="BU22" s="21">
        <v>-17.66836</v>
      </c>
      <c r="BV22" s="21">
        <v>1666.9496099999999</v>
      </c>
      <c r="BW22" s="21">
        <v>1490.8828900000001</v>
      </c>
      <c r="BX22" s="21">
        <v>1577.5884699999999</v>
      </c>
      <c r="BY22" s="21">
        <v>1418.65309</v>
      </c>
      <c r="BZ22" s="21">
        <v>1664.4646299999999</v>
      </c>
      <c r="CA22" s="21">
        <v>497.15982000000002</v>
      </c>
      <c r="CB22" s="21">
        <v>400.66439000000003</v>
      </c>
      <c r="CC22" s="21">
        <v>448.55930000000001</v>
      </c>
      <c r="CD22" s="21">
        <v>362.21841999999998</v>
      </c>
      <c r="CE22" s="21">
        <v>478.85899999999998</v>
      </c>
      <c r="CF22" s="21">
        <v>669.60726</v>
      </c>
      <c r="CG22" s="21">
        <v>569.87091999999996</v>
      </c>
      <c r="CH22" s="21">
        <v>619.90283999999997</v>
      </c>
      <c r="CI22" s="21">
        <v>529.63378</v>
      </c>
      <c r="CJ22" s="21">
        <v>657.29019000000005</v>
      </c>
      <c r="CK22" s="21">
        <v>1007.89235</v>
      </c>
      <c r="CL22" s="21">
        <v>896.02425000000005</v>
      </c>
      <c r="CM22" s="21">
        <v>951.87018</v>
      </c>
      <c r="CN22" s="21">
        <v>849.26612999999998</v>
      </c>
      <c r="CO22" s="21">
        <v>1004.37805</v>
      </c>
      <c r="CP22" s="21">
        <v>1006.14733</v>
      </c>
      <c r="CQ22" s="21">
        <v>899.07469000000003</v>
      </c>
      <c r="CR22" s="21">
        <v>952.40079000000003</v>
      </c>
      <c r="CS22" s="21">
        <v>854.00724000000002</v>
      </c>
      <c r="CT22" s="21">
        <v>1004.1017399999999</v>
      </c>
      <c r="CU22" s="21">
        <v>1068.45885</v>
      </c>
      <c r="CV22" s="21">
        <v>958.88476000000003</v>
      </c>
      <c r="CW22" s="21">
        <v>1013.47378</v>
      </c>
      <c r="CX22" s="21">
        <v>912.50833</v>
      </c>
      <c r="CY22" s="21">
        <v>1067.97813</v>
      </c>
      <c r="CZ22" s="21">
        <v>1074.2839899999999</v>
      </c>
      <c r="DA22" s="21">
        <v>967.81240000000003</v>
      </c>
      <c r="DB22" s="21">
        <v>1020.87032</v>
      </c>
      <c r="DC22" s="21">
        <v>922.55272000000002</v>
      </c>
      <c r="DD22" s="21">
        <v>1075.2720300000001</v>
      </c>
      <c r="DE22" s="21">
        <v>1163.2133899999999</v>
      </c>
      <c r="DF22" s="21">
        <v>1053.3662300000001</v>
      </c>
      <c r="DG22" s="21">
        <v>1108.27396</v>
      </c>
      <c r="DH22" s="21">
        <v>1006.5069</v>
      </c>
      <c r="DI22" s="21">
        <v>1166.7650799999999</v>
      </c>
      <c r="DJ22" s="21">
        <v>1545.4330299999999</v>
      </c>
      <c r="DK22" s="21">
        <v>1400.33248</v>
      </c>
      <c r="DL22" s="21">
        <v>1473.3279700000001</v>
      </c>
      <c r="DM22" s="21">
        <v>1338.73783</v>
      </c>
      <c r="DN22" s="21">
        <v>1550.4672700000001</v>
      </c>
      <c r="DO22" s="21">
        <v>906.67348000000004</v>
      </c>
      <c r="DP22" s="21">
        <v>813.94703000000004</v>
      </c>
      <c r="DQ22" s="21">
        <v>860.48983999999996</v>
      </c>
      <c r="DR22" s="21">
        <v>775.15372000000002</v>
      </c>
      <c r="DS22" s="21">
        <v>906.39287000000002</v>
      </c>
      <c r="DT22" s="21">
        <v>551.81715999999994</v>
      </c>
      <c r="DU22" s="21">
        <v>435.46807000000001</v>
      </c>
      <c r="DV22" s="21">
        <v>492.40269999999998</v>
      </c>
      <c r="DW22" s="21">
        <v>390.85512</v>
      </c>
      <c r="DX22" s="21">
        <v>527.97342000000003</v>
      </c>
      <c r="DY22" s="21">
        <v>506.21555000000001</v>
      </c>
      <c r="DZ22" s="21">
        <v>416.47073</v>
      </c>
      <c r="EA22" s="21">
        <v>461.14803999999998</v>
      </c>
      <c r="EB22" s="21">
        <v>380.61599999999999</v>
      </c>
      <c r="EC22" s="21">
        <v>491.18344000000002</v>
      </c>
      <c r="ED22" s="21">
        <v>883.04634999999996</v>
      </c>
      <c r="EE22" s="21">
        <v>797.41769999999997</v>
      </c>
      <c r="EF22" s="21">
        <v>840.20316000000003</v>
      </c>
      <c r="EG22" s="21">
        <v>761.06352000000004</v>
      </c>
      <c r="EH22" s="21">
        <v>884.79445999999996</v>
      </c>
    </row>
    <row r="23" spans="2:138" x14ac:dyDescent="0.3">
      <c r="B23" s="39" t="s">
        <v>179</v>
      </c>
      <c r="C23" s="21">
        <v>648.03237999999999</v>
      </c>
      <c r="D23" s="21">
        <v>619.98805000000004</v>
      </c>
      <c r="E23" s="21">
        <v>633.93853999999999</v>
      </c>
      <c r="F23" s="21">
        <v>606.39261999999997</v>
      </c>
      <c r="G23" s="21">
        <v>662.96572000000003</v>
      </c>
      <c r="H23" s="21">
        <v>-6562.1804599999996</v>
      </c>
      <c r="I23" s="21">
        <v>-6278.1932699999998</v>
      </c>
      <c r="J23" s="21">
        <v>-6419.4649200000003</v>
      </c>
      <c r="K23" s="21">
        <v>-6140.5225099999998</v>
      </c>
      <c r="L23" s="21">
        <v>-6713.4002399999999</v>
      </c>
      <c r="M23" s="21">
        <v>-10086.570900000001</v>
      </c>
      <c r="N23" s="21">
        <v>-9650.0549699999992</v>
      </c>
      <c r="O23" s="21">
        <v>-9867.1954800000003</v>
      </c>
      <c r="P23" s="21">
        <v>-9438.4445899999992</v>
      </c>
      <c r="Q23" s="21">
        <v>-10319.002399999999</v>
      </c>
      <c r="R23" s="21">
        <v>-64.087580000000003</v>
      </c>
      <c r="S23" s="21">
        <v>-123.30517</v>
      </c>
      <c r="T23" s="21">
        <v>-92.99194</v>
      </c>
      <c r="U23" s="21">
        <v>-145.69193000000001</v>
      </c>
      <c r="V23" s="21">
        <v>-63.808729999999997</v>
      </c>
      <c r="W23" s="21">
        <v>-127.6395</v>
      </c>
      <c r="X23" s="21">
        <v>-179.83251999999999</v>
      </c>
      <c r="Y23" s="21">
        <v>-152.61602999999999</v>
      </c>
      <c r="Z23" s="21">
        <v>-199.10424</v>
      </c>
      <c r="AA23" s="21">
        <v>-129.02417</v>
      </c>
      <c r="AB23" s="21">
        <v>-8177.3487299999997</v>
      </c>
      <c r="AC23" s="21">
        <v>-7823.4598999999998</v>
      </c>
      <c r="AD23" s="21">
        <v>-7999.4981299999999</v>
      </c>
      <c r="AE23" s="21">
        <v>-7651.9012700000003</v>
      </c>
      <c r="AF23" s="21">
        <v>-8365.7828100000006</v>
      </c>
      <c r="AG23" s="21">
        <v>25.978370000000002</v>
      </c>
      <c r="AH23" s="21">
        <v>-43.411270000000002</v>
      </c>
      <c r="AI23" s="21">
        <v>-8.8406699999999994</v>
      </c>
      <c r="AJ23" s="21">
        <v>-68.97175</v>
      </c>
      <c r="AK23" s="21">
        <v>29.042380000000001</v>
      </c>
      <c r="AL23" s="21">
        <v>-10.810779999999999</v>
      </c>
      <c r="AM23" s="21">
        <v>-60.001429999999999</v>
      </c>
      <c r="AN23" s="21">
        <v>-35.422150000000002</v>
      </c>
      <c r="AO23" s="21">
        <v>-77.921220000000005</v>
      </c>
      <c r="AP23" s="21">
        <v>-9.2142099999999996</v>
      </c>
      <c r="AQ23" s="21">
        <v>-48.235529999999997</v>
      </c>
      <c r="AR23" s="21">
        <v>-93.001450000000006</v>
      </c>
      <c r="AS23" s="21">
        <v>-70.672899999999998</v>
      </c>
      <c r="AT23" s="21">
        <v>-109.1673</v>
      </c>
      <c r="AU23" s="21">
        <v>-47.617449999999998</v>
      </c>
      <c r="AV23" s="21">
        <v>-258.46875999999997</v>
      </c>
      <c r="AW23" s="21">
        <v>-297.53181000000001</v>
      </c>
      <c r="AX23" s="21">
        <v>-278.06403</v>
      </c>
      <c r="AY23" s="21">
        <v>-310.61219999999997</v>
      </c>
      <c r="AZ23" s="21">
        <v>-262.66842000000003</v>
      </c>
      <c r="BA23" s="21">
        <v>-256.52312000000001</v>
      </c>
      <c r="BB23" s="21">
        <v>-288.92363999999998</v>
      </c>
      <c r="BC23" s="21">
        <v>-272.65068000000002</v>
      </c>
      <c r="BD23" s="21">
        <v>-299.51517000000001</v>
      </c>
      <c r="BE23" s="21">
        <v>-260.81871000000001</v>
      </c>
      <c r="BF23" s="21">
        <v>-300.08706000000001</v>
      </c>
      <c r="BG23" s="21">
        <v>-330.81421</v>
      </c>
      <c r="BH23" s="21">
        <v>-315.43108000000001</v>
      </c>
      <c r="BI23" s="21">
        <v>-340.63587000000001</v>
      </c>
      <c r="BJ23" s="21">
        <v>-305.48811000000001</v>
      </c>
      <c r="BK23" s="21">
        <v>6145.1998999999996</v>
      </c>
      <c r="BL23" s="21">
        <v>5876.65931</v>
      </c>
      <c r="BM23" s="21">
        <v>6010.2498699999996</v>
      </c>
      <c r="BN23" s="21">
        <v>5746.4416499999998</v>
      </c>
      <c r="BO23" s="21">
        <v>6288.2207799999996</v>
      </c>
      <c r="BP23" s="21">
        <v>64.244259999999997</v>
      </c>
      <c r="BQ23" s="21">
        <v>-23.17747</v>
      </c>
      <c r="BR23" s="21">
        <v>21.628139999999998</v>
      </c>
      <c r="BS23" s="21">
        <v>-56.828719999999997</v>
      </c>
      <c r="BT23" s="21">
        <v>67.677400000000006</v>
      </c>
      <c r="BU23" s="21">
        <v>-17.66836</v>
      </c>
      <c r="BV23" s="21">
        <v>-134.69039000000001</v>
      </c>
      <c r="BW23" s="21">
        <v>-228.96030999999999</v>
      </c>
      <c r="BX23" s="21">
        <v>-181.69488000000001</v>
      </c>
      <c r="BY23" s="21">
        <v>-262.91728999999998</v>
      </c>
      <c r="BZ23" s="21">
        <v>-134.22199000000001</v>
      </c>
      <c r="CA23" s="21">
        <v>-16.652539999999998</v>
      </c>
      <c r="CB23" s="21">
        <v>-89.069310000000002</v>
      </c>
      <c r="CC23" s="21">
        <v>-52.319980000000001</v>
      </c>
      <c r="CD23" s="21">
        <v>-116.81153999999999</v>
      </c>
      <c r="CE23" s="21">
        <v>-15.34496</v>
      </c>
      <c r="CF23" s="21">
        <v>-29.60079</v>
      </c>
      <c r="CG23" s="21">
        <v>-97.370859999999993</v>
      </c>
      <c r="CH23" s="21">
        <v>-62.524329999999999</v>
      </c>
      <c r="CI23" s="21">
        <v>-123.02459</v>
      </c>
      <c r="CJ23" s="21">
        <v>-28.339009999999998</v>
      </c>
      <c r="CK23" s="21">
        <v>-110.99984000000001</v>
      </c>
      <c r="CL23" s="21">
        <v>-172.78864999999999</v>
      </c>
      <c r="CM23" s="21">
        <v>-141.26724999999999</v>
      </c>
      <c r="CN23" s="21">
        <v>-196.18653</v>
      </c>
      <c r="CO23" s="21">
        <v>-111.70451</v>
      </c>
      <c r="CP23" s="21">
        <v>-175.84423000000001</v>
      </c>
      <c r="CQ23" s="21">
        <v>-230.20761999999999</v>
      </c>
      <c r="CR23" s="21">
        <v>-202.58225999999999</v>
      </c>
      <c r="CS23" s="21">
        <v>-250.5932</v>
      </c>
      <c r="CT23" s="21">
        <v>-178.45410000000001</v>
      </c>
      <c r="CU23" s="21">
        <v>-122.29226</v>
      </c>
      <c r="CV23" s="21">
        <v>-178.78136000000001</v>
      </c>
      <c r="CW23" s="21">
        <v>-150.08387999999999</v>
      </c>
      <c r="CX23" s="21">
        <v>-200.29268999999999</v>
      </c>
      <c r="CY23" s="21">
        <v>-123.68550999999999</v>
      </c>
      <c r="CZ23" s="21">
        <v>-137.83723000000001</v>
      </c>
      <c r="DA23" s="21">
        <v>-190.38184999999999</v>
      </c>
      <c r="DB23" s="21">
        <v>-163.68263999999999</v>
      </c>
      <c r="DC23" s="21">
        <v>-210.32776000000001</v>
      </c>
      <c r="DD23" s="21">
        <v>-139.66284999999999</v>
      </c>
      <c r="DE23" s="21">
        <v>-142.75757999999999</v>
      </c>
      <c r="DF23" s="21">
        <v>-194.64484999999999</v>
      </c>
      <c r="DG23" s="21">
        <v>-168.13992999999999</v>
      </c>
      <c r="DH23" s="21">
        <v>-214.22735</v>
      </c>
      <c r="DI23" s="21">
        <v>-144.39787999999999</v>
      </c>
      <c r="DJ23" s="21">
        <v>-182.27163999999999</v>
      </c>
      <c r="DK23" s="21">
        <v>-250.73007999999999</v>
      </c>
      <c r="DL23" s="21">
        <v>-215.31022999999999</v>
      </c>
      <c r="DM23" s="21">
        <v>-276.23871000000003</v>
      </c>
      <c r="DN23" s="21">
        <v>-184.21592999999999</v>
      </c>
      <c r="DO23" s="21">
        <v>-153.19656000000001</v>
      </c>
      <c r="DP23" s="21">
        <v>-198.76974000000001</v>
      </c>
      <c r="DQ23" s="21">
        <v>-175.2748</v>
      </c>
      <c r="DR23" s="21">
        <v>-215.42885999999999</v>
      </c>
      <c r="DS23" s="21">
        <v>-155.23667</v>
      </c>
      <c r="DT23" s="21">
        <v>57.743940000000002</v>
      </c>
      <c r="DU23" s="21">
        <v>-34.589880000000001</v>
      </c>
      <c r="DV23" s="21">
        <v>11.583320000000001</v>
      </c>
      <c r="DW23" s="21">
        <v>-68.71584</v>
      </c>
      <c r="DX23" s="21">
        <v>62.447870000000002</v>
      </c>
      <c r="DY23" s="21">
        <v>-16.3858</v>
      </c>
      <c r="DZ23" s="21">
        <v>-81.860789999999994</v>
      </c>
      <c r="EA23" s="21">
        <v>-48.524740000000001</v>
      </c>
      <c r="EB23" s="21">
        <v>-106.82387</v>
      </c>
      <c r="EC23" s="21">
        <v>-14.983560000000001</v>
      </c>
      <c r="ED23" s="21">
        <v>-106.11489</v>
      </c>
      <c r="EE23" s="21">
        <v>-147.78629000000001</v>
      </c>
      <c r="EF23" s="21">
        <v>-126.51222</v>
      </c>
      <c r="EG23" s="21">
        <v>-163.48186999999999</v>
      </c>
      <c r="EH23" s="21">
        <v>-107.25951999999999</v>
      </c>
    </row>
    <row r="24" spans="2:138" x14ac:dyDescent="0.3">
      <c r="B24" s="39" t="s">
        <v>180</v>
      </c>
      <c r="C24" s="21">
        <v>-7142.5325300000004</v>
      </c>
      <c r="D24" s="21">
        <v>-6833.4314700000004</v>
      </c>
      <c r="E24" s="21">
        <v>-6987.1920200000004</v>
      </c>
      <c r="F24" s="21">
        <v>-6683.5842499999999</v>
      </c>
      <c r="G24" s="21">
        <v>-7307.1260199999997</v>
      </c>
      <c r="H24" s="21">
        <v>-17004.12645</v>
      </c>
      <c r="I24" s="21">
        <v>-16268.249980000001</v>
      </c>
      <c r="J24" s="21">
        <v>-16634.317490000001</v>
      </c>
      <c r="K24" s="21">
        <v>-15911.513220000001</v>
      </c>
      <c r="L24" s="21">
        <v>-17395.971850000002</v>
      </c>
      <c r="M24" s="21">
        <v>-13682.971589999999</v>
      </c>
      <c r="N24" s="21">
        <v>-13090.81444</v>
      </c>
      <c r="O24" s="21">
        <v>-13385.377119999999</v>
      </c>
      <c r="P24" s="21">
        <v>-12803.75367</v>
      </c>
      <c r="Q24" s="21">
        <v>-13998.277319999999</v>
      </c>
      <c r="R24" s="21">
        <v>-298.06646000000001</v>
      </c>
      <c r="S24" s="21">
        <v>-284.37123000000003</v>
      </c>
      <c r="T24" s="21">
        <v>-290.72061000000002</v>
      </c>
      <c r="U24" s="21">
        <v>-278.24608999999998</v>
      </c>
      <c r="V24" s="21">
        <v>-286.76130999999998</v>
      </c>
      <c r="W24" s="21">
        <v>-271.43497000000002</v>
      </c>
      <c r="X24" s="21">
        <v>-258.95848000000001</v>
      </c>
      <c r="Y24" s="21">
        <v>-264.74045000000001</v>
      </c>
      <c r="Z24" s="21">
        <v>-253.38070999999999</v>
      </c>
      <c r="AA24" s="21">
        <v>-260.70704000000001</v>
      </c>
      <c r="AB24" s="21">
        <v>-13283.890439999999</v>
      </c>
      <c r="AC24" s="21">
        <v>-12709.007240000001</v>
      </c>
      <c r="AD24" s="21">
        <v>-12994.976780000001</v>
      </c>
      <c r="AE24" s="21">
        <v>-12430.314710000001</v>
      </c>
      <c r="AF24" s="21">
        <v>-13589.996719999999</v>
      </c>
      <c r="AG24" s="21">
        <v>-57.763039999999997</v>
      </c>
      <c r="AH24" s="21">
        <v>-54.078159999999997</v>
      </c>
      <c r="AI24" s="21">
        <v>-55.308070000000001</v>
      </c>
      <c r="AJ24" s="21">
        <v>-52.882170000000002</v>
      </c>
      <c r="AK24" s="21">
        <v>-38.03781</v>
      </c>
      <c r="AL24" s="21">
        <v>-175.75386</v>
      </c>
      <c r="AM24" s="21">
        <v>-167.23806999999999</v>
      </c>
      <c r="AN24" s="21">
        <v>-171.03513000000001</v>
      </c>
      <c r="AO24" s="21">
        <v>-163.53287</v>
      </c>
      <c r="AP24" s="21">
        <v>-164.52115000000001</v>
      </c>
      <c r="AQ24" s="21">
        <v>-235.22513000000001</v>
      </c>
      <c r="AR24" s="21">
        <v>-224.15902</v>
      </c>
      <c r="AS24" s="21">
        <v>-229.24754999999999</v>
      </c>
      <c r="AT24" s="21">
        <v>-219.19246999999999</v>
      </c>
      <c r="AU24" s="21">
        <v>-226.26306</v>
      </c>
      <c r="AV24" s="21">
        <v>-371.99203</v>
      </c>
      <c r="AW24" s="21">
        <v>-354.89828</v>
      </c>
      <c r="AX24" s="21">
        <v>-362.96525000000003</v>
      </c>
      <c r="AY24" s="21">
        <v>-347.04844000000003</v>
      </c>
      <c r="AZ24" s="21">
        <v>-365.18159000000003</v>
      </c>
      <c r="BA24" s="21">
        <v>-156.77196000000001</v>
      </c>
      <c r="BB24" s="21">
        <v>-149.19264999999999</v>
      </c>
      <c r="BC24" s="21">
        <v>-152.57606000000001</v>
      </c>
      <c r="BD24" s="21">
        <v>-145.88703000000001</v>
      </c>
      <c r="BE24" s="21">
        <v>-147.04243</v>
      </c>
      <c r="BF24" s="21">
        <v>-180.66867999999999</v>
      </c>
      <c r="BG24" s="21">
        <v>-172.04334</v>
      </c>
      <c r="BH24" s="21">
        <v>-175.95416</v>
      </c>
      <c r="BI24" s="21">
        <v>-168.24184</v>
      </c>
      <c r="BJ24" s="21">
        <v>-171.40593000000001</v>
      </c>
      <c r="BK24" s="21">
        <v>4769.2922799999997</v>
      </c>
      <c r="BL24" s="21">
        <v>4560.87781</v>
      </c>
      <c r="BM24" s="21">
        <v>4664.5574999999999</v>
      </c>
      <c r="BN24" s="21">
        <v>4459.8158299999996</v>
      </c>
      <c r="BO24" s="21">
        <v>4880.2908500000003</v>
      </c>
      <c r="BP24" s="21">
        <v>-226.65492</v>
      </c>
      <c r="BQ24" s="21">
        <v>-215.62827999999999</v>
      </c>
      <c r="BR24" s="21">
        <v>-220.44279</v>
      </c>
      <c r="BS24" s="21">
        <v>-210.98387</v>
      </c>
      <c r="BT24" s="21">
        <v>-206.79526999999999</v>
      </c>
      <c r="BU24" s="21">
        <v>-4.6999999999999999E-4</v>
      </c>
      <c r="BV24" s="21">
        <v>-533.41918999999996</v>
      </c>
      <c r="BW24" s="21">
        <v>-508.46265</v>
      </c>
      <c r="BX24" s="21">
        <v>-520.02079000000003</v>
      </c>
      <c r="BY24" s="21">
        <v>-497.22525999999999</v>
      </c>
      <c r="BZ24" s="21">
        <v>-515.03377999999998</v>
      </c>
      <c r="CA24" s="21">
        <v>-250.87884</v>
      </c>
      <c r="CB24" s="21">
        <v>-238.98407</v>
      </c>
      <c r="CC24" s="21">
        <v>-244.32006000000001</v>
      </c>
      <c r="CD24" s="21">
        <v>-233.83655999999999</v>
      </c>
      <c r="CE24" s="21">
        <v>-235.08107999999999</v>
      </c>
      <c r="CF24" s="21">
        <v>-267.70283000000001</v>
      </c>
      <c r="CG24" s="21">
        <v>-255.18440000000001</v>
      </c>
      <c r="CH24" s="21">
        <v>-260.88209999999998</v>
      </c>
      <c r="CI24" s="21">
        <v>-249.68794</v>
      </c>
      <c r="CJ24" s="21">
        <v>-253.57534000000001</v>
      </c>
      <c r="CK24" s="21">
        <v>-345.57407999999998</v>
      </c>
      <c r="CL24" s="21">
        <v>-329.78028999999998</v>
      </c>
      <c r="CM24" s="21">
        <v>-337.14353999999997</v>
      </c>
      <c r="CN24" s="21">
        <v>-322.67705999999998</v>
      </c>
      <c r="CO24" s="21">
        <v>-334.13101999999998</v>
      </c>
      <c r="CP24" s="21">
        <v>-337.87761999999998</v>
      </c>
      <c r="CQ24" s="21">
        <v>-322.47744999999998</v>
      </c>
      <c r="CR24" s="21">
        <v>-329.67765000000003</v>
      </c>
      <c r="CS24" s="21">
        <v>-315.53152</v>
      </c>
      <c r="CT24" s="21">
        <v>-327.58954999999997</v>
      </c>
      <c r="CU24" s="21">
        <v>-326.84053999999998</v>
      </c>
      <c r="CV24" s="21">
        <v>-311.91196000000002</v>
      </c>
      <c r="CW24" s="21">
        <v>-318.87626</v>
      </c>
      <c r="CX24" s="21">
        <v>-305.1936</v>
      </c>
      <c r="CY24" s="21">
        <v>-316.41462999999999</v>
      </c>
      <c r="CZ24" s="21">
        <v>-253.55947</v>
      </c>
      <c r="DA24" s="21">
        <v>-241.798</v>
      </c>
      <c r="DB24" s="21">
        <v>-247.19682</v>
      </c>
      <c r="DC24" s="21">
        <v>-236.58985999999999</v>
      </c>
      <c r="DD24" s="21">
        <v>-242.41879</v>
      </c>
      <c r="DE24" s="21">
        <v>-251.62276</v>
      </c>
      <c r="DF24" s="21">
        <v>-239.96245999999999</v>
      </c>
      <c r="DG24" s="21">
        <v>-245.32029</v>
      </c>
      <c r="DH24" s="21">
        <v>-234.79386</v>
      </c>
      <c r="DI24" s="21">
        <v>-240.62039999999999</v>
      </c>
      <c r="DJ24" s="21">
        <v>-335.82299999999998</v>
      </c>
      <c r="DK24" s="21">
        <v>-320.29563999999999</v>
      </c>
      <c r="DL24" s="21">
        <v>-327.44713000000002</v>
      </c>
      <c r="DM24" s="21">
        <v>-313.39672000000002</v>
      </c>
      <c r="DN24" s="21">
        <v>-321.41552999999999</v>
      </c>
      <c r="DO24" s="21">
        <v>-301.56502999999998</v>
      </c>
      <c r="DP24" s="21">
        <v>-287.88979</v>
      </c>
      <c r="DQ24" s="21">
        <v>-294.31772000000001</v>
      </c>
      <c r="DR24" s="21">
        <v>-281.68884000000003</v>
      </c>
      <c r="DS24" s="21">
        <v>-293.17914999999999</v>
      </c>
      <c r="DT24" s="21">
        <v>-273.49833000000001</v>
      </c>
      <c r="DU24" s="21">
        <v>-260.03897999999998</v>
      </c>
      <c r="DV24" s="21">
        <v>-265.94045</v>
      </c>
      <c r="DW24" s="21">
        <v>-254.27784</v>
      </c>
      <c r="DX24" s="21">
        <v>-252.24289999999999</v>
      </c>
      <c r="DY24" s="21">
        <v>-233.41659999999999</v>
      </c>
      <c r="DZ24" s="21">
        <v>-222.39064999999999</v>
      </c>
      <c r="EA24" s="21">
        <v>-227.35615000000001</v>
      </c>
      <c r="EB24" s="21">
        <v>-217.60055</v>
      </c>
      <c r="EC24" s="21">
        <v>-219.27731</v>
      </c>
      <c r="ED24" s="21">
        <v>-241.55985999999999</v>
      </c>
      <c r="EE24" s="21">
        <v>-230.52488</v>
      </c>
      <c r="EF24" s="21">
        <v>-235.67198999999999</v>
      </c>
      <c r="EG24" s="21">
        <v>-225.55954</v>
      </c>
      <c r="EH24" s="21">
        <v>-233.68532999999999</v>
      </c>
    </row>
    <row r="25" spans="2:138" x14ac:dyDescent="0.3">
      <c r="B25" s="39" t="s">
        <v>181</v>
      </c>
      <c r="C25" s="21">
        <v>-606.18361000000004</v>
      </c>
      <c r="D25" s="21">
        <v>-579.95033999999998</v>
      </c>
      <c r="E25" s="21">
        <v>-592.99992999999995</v>
      </c>
      <c r="F25" s="21">
        <v>-567.23287000000005</v>
      </c>
      <c r="G25" s="21">
        <v>-620.15259000000003</v>
      </c>
      <c r="H25" s="21">
        <v>-1158.7147299999999</v>
      </c>
      <c r="I25" s="21">
        <v>-1108.56979</v>
      </c>
      <c r="J25" s="21">
        <v>-1133.51478</v>
      </c>
      <c r="K25" s="21">
        <v>-1084.26062</v>
      </c>
      <c r="L25" s="21">
        <v>-1185.4163100000001</v>
      </c>
      <c r="M25" s="21">
        <v>-2466.0143800000001</v>
      </c>
      <c r="N25" s="21">
        <v>-2359.2928299999999</v>
      </c>
      <c r="O25" s="21">
        <v>-2412.3804</v>
      </c>
      <c r="P25" s="21">
        <v>-2307.55728</v>
      </c>
      <c r="Q25" s="21">
        <v>-2522.8403800000001</v>
      </c>
      <c r="R25" s="21">
        <v>-49.355370000000001</v>
      </c>
      <c r="S25" s="21">
        <v>-46.864649999999997</v>
      </c>
      <c r="T25" s="21">
        <v>-47.910400000000003</v>
      </c>
      <c r="U25" s="21">
        <v>-45.735619999999997</v>
      </c>
      <c r="V25" s="21">
        <v>-43.204039999999999</v>
      </c>
      <c r="W25" s="21">
        <v>-78.225049999999996</v>
      </c>
      <c r="X25" s="21">
        <v>-74.541650000000004</v>
      </c>
      <c r="Y25" s="21">
        <v>-76.205410000000001</v>
      </c>
      <c r="Z25" s="21">
        <v>-72.825479999999999</v>
      </c>
      <c r="AA25" s="21">
        <v>-73.213430000000002</v>
      </c>
      <c r="AB25" s="21">
        <v>-2214.5875799999999</v>
      </c>
      <c r="AC25" s="21">
        <v>-2118.7474999999999</v>
      </c>
      <c r="AD25" s="21">
        <v>-2166.4221299999999</v>
      </c>
      <c r="AE25" s="21">
        <v>-2072.2860300000002</v>
      </c>
      <c r="AF25" s="21">
        <v>-2265.6192599999999</v>
      </c>
      <c r="AG25" s="21">
        <v>-22.961320000000001</v>
      </c>
      <c r="AH25" s="21">
        <v>-21.51595</v>
      </c>
      <c r="AI25" s="21">
        <v>-22.005050000000001</v>
      </c>
      <c r="AJ25" s="21">
        <v>-20.908650000000002</v>
      </c>
      <c r="AK25" s="21">
        <v>-15.0549</v>
      </c>
      <c r="AL25" s="21">
        <v>-24.225670000000001</v>
      </c>
      <c r="AM25" s="21">
        <v>-22.847000000000001</v>
      </c>
      <c r="AN25" s="21">
        <v>-23.365680000000001</v>
      </c>
      <c r="AO25" s="21">
        <v>-22.245640000000002</v>
      </c>
      <c r="AP25" s="21">
        <v>-18.647760000000002</v>
      </c>
      <c r="AQ25" s="21">
        <v>-30.706589999999998</v>
      </c>
      <c r="AR25" s="21">
        <v>-29.062380000000001</v>
      </c>
      <c r="AS25" s="21">
        <v>-29.722069999999999</v>
      </c>
      <c r="AT25" s="21">
        <v>-28.328320000000001</v>
      </c>
      <c r="AU25" s="21">
        <v>-25.633769999999998</v>
      </c>
      <c r="AV25" s="21">
        <v>-141.75238999999999</v>
      </c>
      <c r="AW25" s="21">
        <v>-135.23831000000001</v>
      </c>
      <c r="AX25" s="21">
        <v>-138.31216000000001</v>
      </c>
      <c r="AY25" s="21">
        <v>-132.14944</v>
      </c>
      <c r="AZ25" s="21">
        <v>-138.84550999999999</v>
      </c>
      <c r="BA25" s="21">
        <v>-45.39781</v>
      </c>
      <c r="BB25" s="21">
        <v>-43.135379999999998</v>
      </c>
      <c r="BC25" s="21">
        <v>-44.113509999999998</v>
      </c>
      <c r="BD25" s="21">
        <v>-42.095370000000003</v>
      </c>
      <c r="BE25" s="21">
        <v>-41.092919999999999</v>
      </c>
      <c r="BF25" s="21">
        <v>17.178149999999999</v>
      </c>
      <c r="BG25" s="21">
        <v>16.712409999999998</v>
      </c>
      <c r="BH25" s="21">
        <v>17.09224</v>
      </c>
      <c r="BI25" s="21">
        <v>16.428570000000001</v>
      </c>
      <c r="BJ25" s="21">
        <v>22.977340000000002</v>
      </c>
      <c r="BK25" s="21">
        <v>9019.7474199999997</v>
      </c>
      <c r="BL25" s="21">
        <v>8625.5912700000008</v>
      </c>
      <c r="BM25" s="21">
        <v>8821.6716400000005</v>
      </c>
      <c r="BN25" s="21">
        <v>8434.4615400000002</v>
      </c>
      <c r="BO25" s="21">
        <v>9229.6693500000001</v>
      </c>
      <c r="BP25" s="21">
        <v>-80.375060000000005</v>
      </c>
      <c r="BQ25" s="21">
        <v>-76.428809999999999</v>
      </c>
      <c r="BR25" s="21">
        <v>-78.134460000000004</v>
      </c>
      <c r="BS25" s="21">
        <v>-74.615600000000001</v>
      </c>
      <c r="BT25" s="21">
        <v>-72.169079999999994</v>
      </c>
      <c r="BU25" s="21">
        <v>0.26121</v>
      </c>
      <c r="BV25" s="21">
        <v>-93.812709999999996</v>
      </c>
      <c r="BW25" s="21">
        <v>-89.077789999999993</v>
      </c>
      <c r="BX25" s="21">
        <v>-91.102530000000002</v>
      </c>
      <c r="BY25" s="21">
        <v>-86.913619999999995</v>
      </c>
      <c r="BZ25" s="21">
        <v>-83.643699999999995</v>
      </c>
      <c r="CA25" s="21">
        <v>-28.623660000000001</v>
      </c>
      <c r="CB25" s="21">
        <v>-26.936170000000001</v>
      </c>
      <c r="CC25" s="21">
        <v>-27.53689</v>
      </c>
      <c r="CD25" s="21">
        <v>-26.21397</v>
      </c>
      <c r="CE25" s="21">
        <v>-20.631730000000001</v>
      </c>
      <c r="CF25" s="21">
        <v>-28.841010000000001</v>
      </c>
      <c r="CG25" s="21">
        <v>-27.178789999999999</v>
      </c>
      <c r="CH25" s="21">
        <v>-27.784929999999999</v>
      </c>
      <c r="CI25" s="21">
        <v>-26.46088</v>
      </c>
      <c r="CJ25" s="21">
        <v>-21.369260000000001</v>
      </c>
      <c r="CK25" s="21">
        <v>-76.985900000000001</v>
      </c>
      <c r="CL25" s="21">
        <v>-73.29083</v>
      </c>
      <c r="CM25" s="21">
        <v>-74.926569999999998</v>
      </c>
      <c r="CN25" s="21">
        <v>-71.582650000000001</v>
      </c>
      <c r="CO25" s="21">
        <v>-70.973960000000005</v>
      </c>
      <c r="CP25" s="21">
        <v>-100.32266</v>
      </c>
      <c r="CQ25" s="21">
        <v>-95.661829999999995</v>
      </c>
      <c r="CR25" s="21">
        <v>-97.797139999999999</v>
      </c>
      <c r="CS25" s="21">
        <v>-93.479759999999999</v>
      </c>
      <c r="CT25" s="21">
        <v>-95.37885</v>
      </c>
      <c r="CU25" s="21">
        <v>-94.139039999999994</v>
      </c>
      <c r="CV25" s="21">
        <v>-89.741950000000003</v>
      </c>
      <c r="CW25" s="21">
        <v>-91.745080000000002</v>
      </c>
      <c r="CX25" s="21">
        <v>-87.687349999999995</v>
      </c>
      <c r="CY25" s="21">
        <v>-89.100170000000006</v>
      </c>
      <c r="CZ25" s="21">
        <v>-68.360290000000006</v>
      </c>
      <c r="DA25" s="21">
        <v>-65.079089999999994</v>
      </c>
      <c r="DB25" s="21">
        <v>-66.531589999999994</v>
      </c>
      <c r="DC25" s="21">
        <v>-63.561950000000003</v>
      </c>
      <c r="DD25" s="21">
        <v>-63.121380000000002</v>
      </c>
      <c r="DE25" s="21">
        <v>-55.674340000000001</v>
      </c>
      <c r="DF25" s="21">
        <v>-52.939140000000002</v>
      </c>
      <c r="DG25" s="21">
        <v>-54.120550000000001</v>
      </c>
      <c r="DH25" s="21">
        <v>-51.685220000000001</v>
      </c>
      <c r="DI25" s="21">
        <v>-50.219050000000003</v>
      </c>
      <c r="DJ25" s="21">
        <v>-66.372389999999996</v>
      </c>
      <c r="DK25" s="21">
        <v>-63.072000000000003</v>
      </c>
      <c r="DL25" s="21">
        <v>-64.479479999999995</v>
      </c>
      <c r="DM25" s="21">
        <v>-61.565719999999999</v>
      </c>
      <c r="DN25" s="21">
        <v>-59.02075</v>
      </c>
      <c r="DO25" s="21">
        <v>-85.788539999999998</v>
      </c>
      <c r="DP25" s="21">
        <v>-81.814539999999994</v>
      </c>
      <c r="DQ25" s="21">
        <v>-83.640739999999994</v>
      </c>
      <c r="DR25" s="21">
        <v>-79.952209999999994</v>
      </c>
      <c r="DS25" s="21">
        <v>-81.610370000000003</v>
      </c>
      <c r="DT25" s="21">
        <v>-86.072850000000003</v>
      </c>
      <c r="DU25" s="21">
        <v>-81.736170000000001</v>
      </c>
      <c r="DV25" s="21">
        <v>-83.590869999999995</v>
      </c>
      <c r="DW25" s="21">
        <v>-79.75264</v>
      </c>
      <c r="DX25" s="21">
        <v>-77.006590000000003</v>
      </c>
      <c r="DY25" s="21">
        <v>-19.389479999999999</v>
      </c>
      <c r="DZ25" s="21">
        <v>-18.142579999999999</v>
      </c>
      <c r="EA25" s="21">
        <v>-18.546990000000001</v>
      </c>
      <c r="EB25" s="21">
        <v>-17.624199999999998</v>
      </c>
      <c r="EC25" s="21">
        <v>-12.012650000000001</v>
      </c>
      <c r="ED25" s="21">
        <v>-72.347170000000006</v>
      </c>
      <c r="EE25" s="21">
        <v>-68.979100000000003</v>
      </c>
      <c r="EF25" s="21">
        <v>-70.518770000000004</v>
      </c>
      <c r="EG25" s="21">
        <v>-67.403139999999993</v>
      </c>
      <c r="EH25" s="21">
        <v>-68.620249999999999</v>
      </c>
    </row>
    <row r="26" spans="2:138" x14ac:dyDescent="0.3">
      <c r="B26" s="39" t="s">
        <v>182</v>
      </c>
      <c r="C26" s="21">
        <v>-14546.320299999999</v>
      </c>
      <c r="D26" s="21">
        <v>-13916.812089999999</v>
      </c>
      <c r="E26" s="21">
        <v>-14229.957340000001</v>
      </c>
      <c r="F26" s="21">
        <v>-13611.63661</v>
      </c>
      <c r="G26" s="21">
        <v>-14881.527690000001</v>
      </c>
      <c r="H26" s="21">
        <v>-29609.671460000001</v>
      </c>
      <c r="I26" s="21">
        <v>-28328.27306</v>
      </c>
      <c r="J26" s="21">
        <v>-28965.71471</v>
      </c>
      <c r="K26" s="21">
        <v>-27707.079239999999</v>
      </c>
      <c r="L26" s="21">
        <v>-30292.000749999999</v>
      </c>
      <c r="M26" s="21">
        <v>-33906.383840000002</v>
      </c>
      <c r="N26" s="21">
        <v>-32439.01929</v>
      </c>
      <c r="O26" s="21">
        <v>-33168.945189999999</v>
      </c>
      <c r="P26" s="21">
        <v>-31727.683120000002</v>
      </c>
      <c r="Q26" s="21">
        <v>-34687.711000000003</v>
      </c>
      <c r="R26" s="21">
        <v>-341.67534000000001</v>
      </c>
      <c r="S26" s="21">
        <v>-326.25004999999999</v>
      </c>
      <c r="T26" s="21">
        <v>-333.53384999999997</v>
      </c>
      <c r="U26" s="21">
        <v>-319.10359999999997</v>
      </c>
      <c r="V26" s="21">
        <v>-333.92649</v>
      </c>
      <c r="W26" s="21">
        <v>-445.35129999999998</v>
      </c>
      <c r="X26" s="21">
        <v>-425.60124999999999</v>
      </c>
      <c r="Y26" s="21">
        <v>-435.10338000000002</v>
      </c>
      <c r="Z26" s="21">
        <v>-416.32393000000002</v>
      </c>
      <c r="AA26" s="21">
        <v>-441.02028999999999</v>
      </c>
      <c r="AB26" s="21">
        <v>-29242.099689999999</v>
      </c>
      <c r="AC26" s="21">
        <v>-27976.597539999999</v>
      </c>
      <c r="AD26" s="21">
        <v>-28606.108130000001</v>
      </c>
      <c r="AE26" s="21">
        <v>-27363.105970000001</v>
      </c>
      <c r="AF26" s="21">
        <v>-29915.937709999998</v>
      </c>
      <c r="AG26" s="21">
        <v>-49.320909999999998</v>
      </c>
      <c r="AH26" s="21">
        <v>-46.141080000000002</v>
      </c>
      <c r="AI26" s="21">
        <v>-47.189900000000002</v>
      </c>
      <c r="AJ26" s="21">
        <v>-44.988720000000001</v>
      </c>
      <c r="AK26" s="21">
        <v>-32.365940000000002</v>
      </c>
      <c r="AL26" s="21">
        <v>-173.60339999999999</v>
      </c>
      <c r="AM26" s="21">
        <v>-165.28031999999999</v>
      </c>
      <c r="AN26" s="21">
        <v>-169.03243000000001</v>
      </c>
      <c r="AO26" s="21">
        <v>-161.52279999999999</v>
      </c>
      <c r="AP26" s="21">
        <v>-164.47691</v>
      </c>
      <c r="AQ26" s="21">
        <v>-281.18549999999999</v>
      </c>
      <c r="AR26" s="21">
        <v>-268.20639999999997</v>
      </c>
      <c r="AS26" s="21">
        <v>-274.29424999999998</v>
      </c>
      <c r="AT26" s="21">
        <v>-262.17322000000001</v>
      </c>
      <c r="AU26" s="21">
        <v>-275.32549</v>
      </c>
      <c r="AV26" s="21">
        <v>-490.48955000000001</v>
      </c>
      <c r="AW26" s="21">
        <v>-468.32515000000001</v>
      </c>
      <c r="AX26" s="21">
        <v>-478.96965999999998</v>
      </c>
      <c r="AY26" s="21">
        <v>-457.86838999999998</v>
      </c>
      <c r="AZ26" s="21">
        <v>-488.62033000000002</v>
      </c>
      <c r="BA26" s="21">
        <v>-727.75154999999995</v>
      </c>
      <c r="BB26" s="21">
        <v>-695.34831999999994</v>
      </c>
      <c r="BC26" s="21">
        <v>-711.11536000000001</v>
      </c>
      <c r="BD26" s="21">
        <v>-679.85499000000004</v>
      </c>
      <c r="BE26" s="21">
        <v>-733.19300999999996</v>
      </c>
      <c r="BF26" s="21">
        <v>-750.70648000000006</v>
      </c>
      <c r="BG26" s="21">
        <v>-717.30399999999997</v>
      </c>
      <c r="BH26" s="21">
        <v>-733.60749999999996</v>
      </c>
      <c r="BI26" s="21">
        <v>-701.36658999999997</v>
      </c>
      <c r="BJ26" s="21">
        <v>-756.63708999999994</v>
      </c>
      <c r="BK26" s="21">
        <v>4884.2796500000004</v>
      </c>
      <c r="BL26" s="21">
        <v>4670.8403200000002</v>
      </c>
      <c r="BM26" s="21">
        <v>4777.0197200000002</v>
      </c>
      <c r="BN26" s="21">
        <v>4567.3417399999998</v>
      </c>
      <c r="BO26" s="21">
        <v>4997.9543899999999</v>
      </c>
      <c r="BP26" s="21">
        <v>-260.48522000000003</v>
      </c>
      <c r="BQ26" s="21">
        <v>-248.18659</v>
      </c>
      <c r="BR26" s="21">
        <v>-253.72720000000001</v>
      </c>
      <c r="BS26" s="21">
        <v>-242.67403999999999</v>
      </c>
      <c r="BT26" s="21">
        <v>-244.93353999999999</v>
      </c>
      <c r="BU26" s="21">
        <v>0.26121</v>
      </c>
      <c r="BV26" s="21">
        <v>-607.08666000000005</v>
      </c>
      <c r="BW26" s="21">
        <v>-579.11387999999999</v>
      </c>
      <c r="BX26" s="21">
        <v>-592.27684999999997</v>
      </c>
      <c r="BY26" s="21">
        <v>-566.11847999999998</v>
      </c>
      <c r="BZ26" s="21">
        <v>-594.75535000000002</v>
      </c>
      <c r="CA26" s="21">
        <v>-281.27379999999999</v>
      </c>
      <c r="CB26" s="21">
        <v>-268.23397999999997</v>
      </c>
      <c r="CC26" s="21">
        <v>-274.22233</v>
      </c>
      <c r="CD26" s="21">
        <v>-262.31468999999998</v>
      </c>
      <c r="CE26" s="21">
        <v>-269.21066999999999</v>
      </c>
      <c r="CF26" s="21">
        <v>-332.49847</v>
      </c>
      <c r="CG26" s="21">
        <v>-317.36360000000002</v>
      </c>
      <c r="CH26" s="21">
        <v>-324.44891000000001</v>
      </c>
      <c r="CI26" s="21">
        <v>-310.39566000000002</v>
      </c>
      <c r="CJ26" s="21">
        <v>-322.71544999999998</v>
      </c>
      <c r="CK26" s="21">
        <v>-392.25819000000001</v>
      </c>
      <c r="CL26" s="21">
        <v>-374.61324000000002</v>
      </c>
      <c r="CM26" s="21">
        <v>-382.97681999999998</v>
      </c>
      <c r="CN26" s="21">
        <v>-366.41516000000001</v>
      </c>
      <c r="CO26" s="21">
        <v>-384.61534999999998</v>
      </c>
      <c r="CP26" s="21">
        <v>-412.03291000000002</v>
      </c>
      <c r="CQ26" s="21">
        <v>-393.60721000000001</v>
      </c>
      <c r="CR26" s="21">
        <v>-402.39496000000003</v>
      </c>
      <c r="CS26" s="21">
        <v>-385.00797</v>
      </c>
      <c r="CT26" s="21">
        <v>-405.99356</v>
      </c>
      <c r="CU26" s="21">
        <v>-431.50371999999999</v>
      </c>
      <c r="CV26" s="21">
        <v>-412.25382999999999</v>
      </c>
      <c r="CW26" s="21">
        <v>-421.45792</v>
      </c>
      <c r="CX26" s="21">
        <v>-403.25294000000002</v>
      </c>
      <c r="CY26" s="21">
        <v>-426.01441999999997</v>
      </c>
      <c r="CZ26" s="21">
        <v>-469.94058000000001</v>
      </c>
      <c r="DA26" s="21">
        <v>-449.10753999999997</v>
      </c>
      <c r="DB26" s="21">
        <v>-459.13452000000001</v>
      </c>
      <c r="DC26" s="21">
        <v>-439.31916000000001</v>
      </c>
      <c r="DD26" s="21">
        <v>-466.17923000000002</v>
      </c>
      <c r="DE26" s="21">
        <v>-468.65528999999998</v>
      </c>
      <c r="DF26" s="21">
        <v>-447.89357000000001</v>
      </c>
      <c r="DG26" s="21">
        <v>-457.89341999999999</v>
      </c>
      <c r="DH26" s="21">
        <v>-438.13308999999998</v>
      </c>
      <c r="DI26" s="21">
        <v>-465.01958999999999</v>
      </c>
      <c r="DJ26" s="21">
        <v>-591.87212</v>
      </c>
      <c r="DK26" s="21">
        <v>-565.62076999999999</v>
      </c>
      <c r="DL26" s="21">
        <v>-578.24901999999997</v>
      </c>
      <c r="DM26" s="21">
        <v>-553.29055000000005</v>
      </c>
      <c r="DN26" s="21">
        <v>-586.48032000000001</v>
      </c>
      <c r="DO26" s="21">
        <v>-358.18266999999997</v>
      </c>
      <c r="DP26" s="21">
        <v>-342.20517000000001</v>
      </c>
      <c r="DQ26" s="21">
        <v>-349.84530000000001</v>
      </c>
      <c r="DR26" s="21">
        <v>-334.73453000000001</v>
      </c>
      <c r="DS26" s="21">
        <v>-353.25364999999999</v>
      </c>
      <c r="DT26" s="21">
        <v>-304.92338000000001</v>
      </c>
      <c r="DU26" s="21">
        <v>-290.27102000000002</v>
      </c>
      <c r="DV26" s="21">
        <v>-296.85755999999998</v>
      </c>
      <c r="DW26" s="21">
        <v>-283.66649999999998</v>
      </c>
      <c r="DX26" s="21">
        <v>-288.28654999999998</v>
      </c>
      <c r="DY26" s="21">
        <v>-298.93059</v>
      </c>
      <c r="DZ26" s="21">
        <v>-285.25344999999999</v>
      </c>
      <c r="EA26" s="21">
        <v>-291.62184000000002</v>
      </c>
      <c r="EB26" s="21">
        <v>-278.98201999999998</v>
      </c>
      <c r="EC26" s="21">
        <v>-289.04494999999997</v>
      </c>
      <c r="ED26" s="21">
        <v>-367.98455999999999</v>
      </c>
      <c r="EE26" s="21">
        <v>-351.67234999999999</v>
      </c>
      <c r="EF26" s="21">
        <v>-359.52391999999998</v>
      </c>
      <c r="EG26" s="21">
        <v>-344.00772000000001</v>
      </c>
      <c r="EH26" s="21">
        <v>-364.91329000000002</v>
      </c>
    </row>
    <row r="27" spans="2:138" x14ac:dyDescent="0.3">
      <c r="B27" s="39" t="s">
        <v>183</v>
      </c>
      <c r="C27" s="21">
        <v>-26381.076089999999</v>
      </c>
      <c r="D27" s="21">
        <v>-25239.405630000001</v>
      </c>
      <c r="E27" s="21">
        <v>-25807.323059999999</v>
      </c>
      <c r="F27" s="21">
        <v>-24685.942129999999</v>
      </c>
      <c r="G27" s="21">
        <v>-26989.0052</v>
      </c>
      <c r="H27" s="21">
        <v>-57901.10512</v>
      </c>
      <c r="I27" s="21">
        <v>-55395.35684</v>
      </c>
      <c r="J27" s="21">
        <v>-56641.860919999999</v>
      </c>
      <c r="K27" s="21">
        <v>-54180.625070000002</v>
      </c>
      <c r="L27" s="21">
        <v>-59235.386050000001</v>
      </c>
      <c r="M27" s="21">
        <v>-61199.894549999997</v>
      </c>
      <c r="N27" s="21">
        <v>-58551.35037</v>
      </c>
      <c r="O27" s="21">
        <v>-59868.842320000003</v>
      </c>
      <c r="P27" s="21">
        <v>-57267.412239999998</v>
      </c>
      <c r="Q27" s="21">
        <v>-62610.164069999999</v>
      </c>
      <c r="R27" s="21">
        <v>-585.45917999999995</v>
      </c>
      <c r="S27" s="21">
        <v>-590.37626</v>
      </c>
      <c r="T27" s="21">
        <v>-584.87279999999998</v>
      </c>
      <c r="U27" s="21">
        <v>-584.07559000000003</v>
      </c>
      <c r="V27" s="21">
        <v>-576.97910000000002</v>
      </c>
      <c r="W27" s="21">
        <v>-721.65653999999995</v>
      </c>
      <c r="X27" s="21">
        <v>-718.79630999999995</v>
      </c>
      <c r="Y27" s="21">
        <v>-717.17352000000005</v>
      </c>
      <c r="Z27" s="21">
        <v>-709.23464000000001</v>
      </c>
      <c r="AA27" s="21">
        <v>-717.80867000000001</v>
      </c>
      <c r="AB27" s="21">
        <v>-54260.32948</v>
      </c>
      <c r="AC27" s="21">
        <v>-51912.120410000003</v>
      </c>
      <c r="AD27" s="21">
        <v>-53080.212039999999</v>
      </c>
      <c r="AE27" s="21">
        <v>-50773.752950000002</v>
      </c>
      <c r="AF27" s="21">
        <v>-55510.673089999997</v>
      </c>
      <c r="AG27" s="21">
        <v>-57.94464</v>
      </c>
      <c r="AH27" s="21">
        <v>-88.541799999999995</v>
      </c>
      <c r="AI27" s="21">
        <v>-70.058390000000003</v>
      </c>
      <c r="AJ27" s="21">
        <v>-93.449700000000007</v>
      </c>
      <c r="AK27" s="21">
        <v>-33.6023</v>
      </c>
      <c r="AL27" s="21">
        <v>-298.74991999999997</v>
      </c>
      <c r="AM27" s="21">
        <v>-309.77206000000001</v>
      </c>
      <c r="AN27" s="21">
        <v>-301.88549</v>
      </c>
      <c r="AO27" s="21">
        <v>-307.88448</v>
      </c>
      <c r="AP27" s="21">
        <v>-287.00963000000002</v>
      </c>
      <c r="AQ27" s="21">
        <v>-491.80597999999998</v>
      </c>
      <c r="AR27" s="21">
        <v>-493.00601</v>
      </c>
      <c r="AS27" s="21">
        <v>-490.16271</v>
      </c>
      <c r="AT27" s="21">
        <v>-486.78737999999998</v>
      </c>
      <c r="AU27" s="21">
        <v>-485.65287999999998</v>
      </c>
      <c r="AV27" s="21">
        <v>-993.77169000000004</v>
      </c>
      <c r="AW27" s="21">
        <v>-974.71037999999999</v>
      </c>
      <c r="AX27" s="21">
        <v>-981.82010000000002</v>
      </c>
      <c r="AY27" s="21">
        <v>-958.21519999999998</v>
      </c>
      <c r="AZ27" s="21">
        <v>-998.10501999999997</v>
      </c>
      <c r="BA27" s="21">
        <v>-998.02742000000001</v>
      </c>
      <c r="BB27" s="21">
        <v>-975.52040999999997</v>
      </c>
      <c r="BC27" s="21">
        <v>-984.57498999999996</v>
      </c>
      <c r="BD27" s="21">
        <v>-958.27750000000003</v>
      </c>
      <c r="BE27" s="21">
        <v>-1004.94813</v>
      </c>
      <c r="BF27" s="21">
        <v>-1141.3247799999999</v>
      </c>
      <c r="BG27" s="21">
        <v>-1112.6874399999999</v>
      </c>
      <c r="BH27" s="21">
        <v>-1124.86437</v>
      </c>
      <c r="BI27" s="21">
        <v>-1092.5064299999999</v>
      </c>
      <c r="BJ27" s="21">
        <v>-1151.5598</v>
      </c>
      <c r="BK27" s="21">
        <v>-1090.54818</v>
      </c>
      <c r="BL27" s="21">
        <v>-1042.89204</v>
      </c>
      <c r="BM27" s="21">
        <v>-1066.5994800000001</v>
      </c>
      <c r="BN27" s="21">
        <v>-1019.78317</v>
      </c>
      <c r="BO27" s="21">
        <v>-1115.9291499999999</v>
      </c>
      <c r="BP27" s="21">
        <v>-350.93448999999998</v>
      </c>
      <c r="BQ27" s="21">
        <v>-377.07080999999999</v>
      </c>
      <c r="BR27" s="21">
        <v>-359.71381000000002</v>
      </c>
      <c r="BS27" s="21">
        <v>-377.74304000000001</v>
      </c>
      <c r="BT27" s="21">
        <v>-328.82436000000001</v>
      </c>
      <c r="BU27" s="21">
        <v>-5.7351999999999999</v>
      </c>
      <c r="BV27" s="21">
        <v>-1042.86565</v>
      </c>
      <c r="BW27" s="21">
        <v>-1045.93037</v>
      </c>
      <c r="BX27" s="21">
        <v>-1039.5470299999999</v>
      </c>
      <c r="BY27" s="21">
        <v>-1032.9037599999999</v>
      </c>
      <c r="BZ27" s="21">
        <v>-1029.6376299999999</v>
      </c>
      <c r="CA27" s="21">
        <v>-495.34634999999997</v>
      </c>
      <c r="CB27" s="21">
        <v>-509.54883000000001</v>
      </c>
      <c r="CC27" s="21">
        <v>-498.92381999999998</v>
      </c>
      <c r="CD27" s="21">
        <v>-506.17883999999998</v>
      </c>
      <c r="CE27" s="21">
        <v>-480.80005</v>
      </c>
      <c r="CF27" s="21">
        <v>-588.08396000000005</v>
      </c>
      <c r="CG27" s="21">
        <v>-596.35443999999995</v>
      </c>
      <c r="CH27" s="21">
        <v>-588.72497999999996</v>
      </c>
      <c r="CI27" s="21">
        <v>-590.62037999999995</v>
      </c>
      <c r="CJ27" s="21">
        <v>-577.09785999999997</v>
      </c>
      <c r="CK27" s="21">
        <v>-687.34146999999996</v>
      </c>
      <c r="CL27" s="21">
        <v>-690.10330999999996</v>
      </c>
      <c r="CM27" s="21">
        <v>-685.51845000000003</v>
      </c>
      <c r="CN27" s="21">
        <v>-682.18571999999995</v>
      </c>
      <c r="CO27" s="21">
        <v>-679.73748999999998</v>
      </c>
      <c r="CP27" s="21">
        <v>-791.81886999999995</v>
      </c>
      <c r="CQ27" s="21">
        <v>-787.90899999999999</v>
      </c>
      <c r="CR27" s="21">
        <v>-786.94110000000001</v>
      </c>
      <c r="CS27" s="21">
        <v>-777.41932999999995</v>
      </c>
      <c r="CT27" s="21">
        <v>-788.35452999999995</v>
      </c>
      <c r="CU27" s="21">
        <v>-756.49685999999997</v>
      </c>
      <c r="CV27" s="21">
        <v>-754.00882999999999</v>
      </c>
      <c r="CW27" s="21">
        <v>-752.33176000000003</v>
      </c>
      <c r="CX27" s="21">
        <v>-744.25232000000005</v>
      </c>
      <c r="CY27" s="21">
        <v>-752.35569999999996</v>
      </c>
      <c r="CZ27" s="21">
        <v>-737.46189000000004</v>
      </c>
      <c r="DA27" s="21">
        <v>-734.20457999999996</v>
      </c>
      <c r="DB27" s="21">
        <v>-733.07009000000005</v>
      </c>
      <c r="DC27" s="21">
        <v>-724.53830000000005</v>
      </c>
      <c r="DD27" s="21">
        <v>-734.05915000000005</v>
      </c>
      <c r="DE27" s="21">
        <v>-749.13322000000005</v>
      </c>
      <c r="DF27" s="21">
        <v>-745.11758999999995</v>
      </c>
      <c r="DG27" s="21">
        <v>-744.35239000000001</v>
      </c>
      <c r="DH27" s="21">
        <v>-735.15035</v>
      </c>
      <c r="DI27" s="21">
        <v>-746.10883999999999</v>
      </c>
      <c r="DJ27" s="21">
        <v>-971.20048999999995</v>
      </c>
      <c r="DK27" s="21">
        <v>-966.59744999999998</v>
      </c>
      <c r="DL27" s="21">
        <v>-965.03060000000005</v>
      </c>
      <c r="DM27" s="21">
        <v>-953.68471999999997</v>
      </c>
      <c r="DN27" s="21">
        <v>-966.79951000000005</v>
      </c>
      <c r="DO27" s="21">
        <v>-677.24712999999997</v>
      </c>
      <c r="DP27" s="21">
        <v>-673.52871000000005</v>
      </c>
      <c r="DQ27" s="21">
        <v>-672.78808000000004</v>
      </c>
      <c r="DR27" s="21">
        <v>-664.37914999999998</v>
      </c>
      <c r="DS27" s="21">
        <v>-674.33253999999999</v>
      </c>
      <c r="DT27" s="21">
        <v>-434.45985000000002</v>
      </c>
      <c r="DU27" s="21">
        <v>-459.02659</v>
      </c>
      <c r="DV27" s="21">
        <v>-442.43876999999998</v>
      </c>
      <c r="DW27" s="21">
        <v>-457.87698999999998</v>
      </c>
      <c r="DX27" s="21">
        <v>-410.85563000000002</v>
      </c>
      <c r="DY27" s="21">
        <v>-541.28052000000002</v>
      </c>
      <c r="DZ27" s="21">
        <v>-550.11176999999998</v>
      </c>
      <c r="EA27" s="21">
        <v>-542.49770999999998</v>
      </c>
      <c r="EB27" s="21">
        <v>-545.11216999999999</v>
      </c>
      <c r="EC27" s="21">
        <v>-530.19237999999996</v>
      </c>
      <c r="ED27" s="21">
        <v>-612.85589000000004</v>
      </c>
      <c r="EE27" s="21">
        <v>-608.97347000000002</v>
      </c>
      <c r="EF27" s="21">
        <v>-608.71114</v>
      </c>
      <c r="EG27" s="21">
        <v>-600.68416999999999</v>
      </c>
      <c r="EH27" s="21">
        <v>-610.75287000000003</v>
      </c>
    </row>
    <row r="28" spans="2:138" x14ac:dyDescent="0.3">
      <c r="B28" s="39" t="s">
        <v>184</v>
      </c>
      <c r="C28" s="21">
        <v>-13856.36572</v>
      </c>
      <c r="D28" s="21">
        <v>-13256.716060000001</v>
      </c>
      <c r="E28" s="21">
        <v>-13555.00835</v>
      </c>
      <c r="F28" s="21">
        <v>-12966.015530000001</v>
      </c>
      <c r="G28" s="21">
        <v>-14175.673699999999</v>
      </c>
      <c r="H28" s="21">
        <v>-32785.854240000001</v>
      </c>
      <c r="I28" s="21">
        <v>-31367.002260000001</v>
      </c>
      <c r="J28" s="21">
        <v>-32072.82127</v>
      </c>
      <c r="K28" s="21">
        <v>-30679.17396</v>
      </c>
      <c r="L28" s="21">
        <v>-33541.375919999999</v>
      </c>
      <c r="M28" s="21">
        <v>-34375.853909999998</v>
      </c>
      <c r="N28" s="21">
        <v>-32888.172129999999</v>
      </c>
      <c r="O28" s="21">
        <v>-33628.20463</v>
      </c>
      <c r="P28" s="21">
        <v>-32166.98675</v>
      </c>
      <c r="Q28" s="21">
        <v>-35167.999369999998</v>
      </c>
      <c r="R28" s="21">
        <v>-623.78192000000001</v>
      </c>
      <c r="S28" s="21">
        <v>-627.20419000000004</v>
      </c>
      <c r="T28" s="21">
        <v>-622.53206</v>
      </c>
      <c r="U28" s="21">
        <v>-620.10725000000002</v>
      </c>
      <c r="V28" s="21">
        <v>-618.35317999999995</v>
      </c>
      <c r="W28" s="21">
        <v>-792.50585000000001</v>
      </c>
      <c r="X28" s="21">
        <v>-786.7441</v>
      </c>
      <c r="Y28" s="21">
        <v>-786.65513999999996</v>
      </c>
      <c r="Z28" s="21">
        <v>-775.71331999999995</v>
      </c>
      <c r="AA28" s="21">
        <v>-792.31368999999995</v>
      </c>
      <c r="AB28" s="21">
        <v>-30471.054080000002</v>
      </c>
      <c r="AC28" s="21">
        <v>-29152.36681</v>
      </c>
      <c r="AD28" s="21">
        <v>-29808.333770000001</v>
      </c>
      <c r="AE28" s="21">
        <v>-28513.092100000002</v>
      </c>
      <c r="AF28" s="21">
        <v>-31173.2114</v>
      </c>
      <c r="AG28" s="21">
        <v>-50.770409999999998</v>
      </c>
      <c r="AH28" s="21">
        <v>-81.848209999999995</v>
      </c>
      <c r="AI28" s="21">
        <v>-63.211860000000001</v>
      </c>
      <c r="AJ28" s="21">
        <v>-86.904499999999999</v>
      </c>
      <c r="AK28" s="21">
        <v>-28.78388</v>
      </c>
      <c r="AL28" s="21">
        <v>-256.41426000000001</v>
      </c>
      <c r="AM28" s="21">
        <v>-269.41269999999997</v>
      </c>
      <c r="AN28" s="21">
        <v>-260.60521</v>
      </c>
      <c r="AO28" s="21">
        <v>-268.42104</v>
      </c>
      <c r="AP28" s="21">
        <v>-245.51846</v>
      </c>
      <c r="AQ28" s="21">
        <v>-532.78684999999996</v>
      </c>
      <c r="AR28" s="21">
        <v>-532.30358999999999</v>
      </c>
      <c r="AS28" s="21">
        <v>-530.35686999999996</v>
      </c>
      <c r="AT28" s="21">
        <v>-525.21262000000002</v>
      </c>
      <c r="AU28" s="21">
        <v>-529.31411000000003</v>
      </c>
      <c r="AV28" s="21">
        <v>-1036.3126600000001</v>
      </c>
      <c r="AW28" s="21">
        <v>-1015.50877</v>
      </c>
      <c r="AX28" s="21">
        <v>-1023.55056</v>
      </c>
      <c r="AY28" s="21">
        <v>-998.10951</v>
      </c>
      <c r="AZ28" s="21">
        <v>-1043.48198</v>
      </c>
      <c r="BA28" s="21">
        <v>-1269.1153200000001</v>
      </c>
      <c r="BB28" s="21">
        <v>-1234.8352500000001</v>
      </c>
      <c r="BC28" s="21">
        <v>-1249.8001400000001</v>
      </c>
      <c r="BD28" s="21">
        <v>-1211.83554</v>
      </c>
      <c r="BE28" s="21">
        <v>-1283.94265</v>
      </c>
      <c r="BF28" s="21">
        <v>-1450.75728</v>
      </c>
      <c r="BG28" s="21">
        <v>-1408.6701700000001</v>
      </c>
      <c r="BH28" s="21">
        <v>-1427.6090799999999</v>
      </c>
      <c r="BI28" s="21">
        <v>-1381.93643</v>
      </c>
      <c r="BJ28" s="21">
        <v>-1469.8180299999999</v>
      </c>
      <c r="BK28" s="21">
        <v>-772.54043999999999</v>
      </c>
      <c r="BL28" s="21">
        <v>-738.78099999999995</v>
      </c>
      <c r="BM28" s="21">
        <v>-755.57527000000005</v>
      </c>
      <c r="BN28" s="21">
        <v>-722.41075999999998</v>
      </c>
      <c r="BO28" s="21">
        <v>-790.52022999999997</v>
      </c>
      <c r="BP28" s="21">
        <v>-277.78946999999999</v>
      </c>
      <c r="BQ28" s="21">
        <v>-307.26019000000002</v>
      </c>
      <c r="BR28" s="21">
        <v>-288.32731000000001</v>
      </c>
      <c r="BS28" s="21">
        <v>-309.44180999999998</v>
      </c>
      <c r="BT28" s="21">
        <v>-256.98396000000002</v>
      </c>
      <c r="BU28" s="21">
        <v>-5.7351999999999999</v>
      </c>
      <c r="BV28" s="21">
        <v>-1181.7596699999999</v>
      </c>
      <c r="BW28" s="21">
        <v>-1178.97882</v>
      </c>
      <c r="BX28" s="21">
        <v>-1175.6352199999999</v>
      </c>
      <c r="BY28" s="21">
        <v>-1163.00622</v>
      </c>
      <c r="BZ28" s="21">
        <v>-1175.4561200000001</v>
      </c>
      <c r="CA28" s="21">
        <v>-419.65557000000001</v>
      </c>
      <c r="CB28" s="21">
        <v>-437.27832000000001</v>
      </c>
      <c r="CC28" s="21">
        <v>-425.02190999999999</v>
      </c>
      <c r="CD28" s="21">
        <v>-435.47091</v>
      </c>
      <c r="CE28" s="21">
        <v>-405.93132000000003</v>
      </c>
      <c r="CF28" s="21">
        <v>-554.84544000000005</v>
      </c>
      <c r="CG28" s="21">
        <v>-564.70383000000004</v>
      </c>
      <c r="CH28" s="21">
        <v>-556.35991000000001</v>
      </c>
      <c r="CI28" s="21">
        <v>-559.65409999999997</v>
      </c>
      <c r="CJ28" s="21">
        <v>-545.50940000000003</v>
      </c>
      <c r="CK28" s="21">
        <v>-739.04929000000004</v>
      </c>
      <c r="CL28" s="21">
        <v>-739.75414999999998</v>
      </c>
      <c r="CM28" s="21">
        <v>-736.29008999999996</v>
      </c>
      <c r="CN28" s="21">
        <v>-730.76305000000002</v>
      </c>
      <c r="CO28" s="21">
        <v>-734.95114999999998</v>
      </c>
      <c r="CP28" s="21">
        <v>-795.94937000000004</v>
      </c>
      <c r="CQ28" s="21">
        <v>-792.01162999999997</v>
      </c>
      <c r="CR28" s="21">
        <v>-791.13634000000002</v>
      </c>
      <c r="CS28" s="21">
        <v>-781.43326000000002</v>
      </c>
      <c r="CT28" s="21">
        <v>-794.72573999999997</v>
      </c>
      <c r="CU28" s="21">
        <v>-808.72324000000003</v>
      </c>
      <c r="CV28" s="21">
        <v>-804.14590999999996</v>
      </c>
      <c r="CW28" s="21">
        <v>-803.60060999999996</v>
      </c>
      <c r="CX28" s="21">
        <v>-793.30537000000004</v>
      </c>
      <c r="CY28" s="21">
        <v>-807.92227000000003</v>
      </c>
      <c r="CZ28" s="21">
        <v>-820.23312999999996</v>
      </c>
      <c r="DA28" s="21">
        <v>-813.56966999999997</v>
      </c>
      <c r="DB28" s="21">
        <v>-814.22672999999998</v>
      </c>
      <c r="DC28" s="21">
        <v>-802.18741999999997</v>
      </c>
      <c r="DD28" s="21">
        <v>-820.76040999999998</v>
      </c>
      <c r="DE28" s="21">
        <v>-837.68380999999999</v>
      </c>
      <c r="DF28" s="21">
        <v>-830.01164000000006</v>
      </c>
      <c r="DG28" s="21">
        <v>-831.16278999999997</v>
      </c>
      <c r="DH28" s="21">
        <v>-818.20889</v>
      </c>
      <c r="DI28" s="21">
        <v>-838.70279000000005</v>
      </c>
      <c r="DJ28" s="21">
        <v>-1078.3886600000001</v>
      </c>
      <c r="DK28" s="21">
        <v>-1069.3716899999999</v>
      </c>
      <c r="DL28" s="21">
        <v>-1070.12482</v>
      </c>
      <c r="DM28" s="21">
        <v>-1054.23686</v>
      </c>
      <c r="DN28" s="21">
        <v>-1079.098</v>
      </c>
      <c r="DO28" s="21">
        <v>-703.08621000000005</v>
      </c>
      <c r="DP28" s="21">
        <v>-698.38368000000003</v>
      </c>
      <c r="DQ28" s="21">
        <v>-698.20411000000001</v>
      </c>
      <c r="DR28" s="21">
        <v>-688.69672000000003</v>
      </c>
      <c r="DS28" s="21">
        <v>-702.59103000000005</v>
      </c>
      <c r="DT28" s="21">
        <v>-352.29313000000002</v>
      </c>
      <c r="DU28" s="21">
        <v>-380.67849999999999</v>
      </c>
      <c r="DV28" s="21">
        <v>-362.30372</v>
      </c>
      <c r="DW28" s="21">
        <v>-381.26812999999999</v>
      </c>
      <c r="DX28" s="21">
        <v>-330.07663000000002</v>
      </c>
      <c r="DY28" s="21">
        <v>-468.53992</v>
      </c>
      <c r="DZ28" s="21">
        <v>-480.64672000000002</v>
      </c>
      <c r="EA28" s="21">
        <v>-471.46458999999999</v>
      </c>
      <c r="EB28" s="21">
        <v>-477.14904000000001</v>
      </c>
      <c r="EC28" s="21">
        <v>-458.09526</v>
      </c>
      <c r="ED28" s="21">
        <v>-675.14314999999999</v>
      </c>
      <c r="EE28" s="21">
        <v>-668.70159999999998</v>
      </c>
      <c r="EF28" s="21">
        <v>-669.78755000000001</v>
      </c>
      <c r="EG28" s="21">
        <v>-659.12090000000001</v>
      </c>
      <c r="EH28" s="21">
        <v>-676.07683999999995</v>
      </c>
    </row>
    <row r="29" spans="2:138" x14ac:dyDescent="0.3">
      <c r="B29" s="39" t="s">
        <v>185</v>
      </c>
      <c r="C29" s="21">
        <v>-12220.15215</v>
      </c>
      <c r="D29" s="21">
        <v>-11691.311449999999</v>
      </c>
      <c r="E29" s="21">
        <v>-11954.380230000001</v>
      </c>
      <c r="F29" s="21">
        <v>-11434.937970000001</v>
      </c>
      <c r="G29" s="21">
        <v>-12501.754999999999</v>
      </c>
      <c r="H29" s="21">
        <v>-48905.06179</v>
      </c>
      <c r="I29" s="21">
        <v>-46788.629390000002</v>
      </c>
      <c r="J29" s="21">
        <v>-47841.465239999998</v>
      </c>
      <c r="K29" s="21">
        <v>-45762.629419999997</v>
      </c>
      <c r="L29" s="21">
        <v>-50032.036679999997</v>
      </c>
      <c r="M29" s="21">
        <v>-57366.478799999997</v>
      </c>
      <c r="N29" s="21">
        <v>-54883.833120000003</v>
      </c>
      <c r="O29" s="21">
        <v>-56118.800510000001</v>
      </c>
      <c r="P29" s="21">
        <v>-53680.317819999997</v>
      </c>
      <c r="Q29" s="21">
        <v>-58688.412389999998</v>
      </c>
      <c r="R29" s="21">
        <v>-635.35064999999997</v>
      </c>
      <c r="S29" s="21">
        <v>-607.26607999999999</v>
      </c>
      <c r="T29" s="21">
        <v>-620.82496000000003</v>
      </c>
      <c r="U29" s="21">
        <v>-594.18591000000004</v>
      </c>
      <c r="V29" s="21">
        <v>-630.83777999999995</v>
      </c>
      <c r="W29" s="21">
        <v>-760.22405000000003</v>
      </c>
      <c r="X29" s="21">
        <v>-726.93104000000005</v>
      </c>
      <c r="Y29" s="21">
        <v>-743.16175999999996</v>
      </c>
      <c r="Z29" s="21">
        <v>-711.27332000000001</v>
      </c>
      <c r="AA29" s="21">
        <v>-759.85694999999998</v>
      </c>
      <c r="AB29" s="21">
        <v>-47537.978430000003</v>
      </c>
      <c r="AC29" s="21">
        <v>-45480.69066</v>
      </c>
      <c r="AD29" s="21">
        <v>-46504.066590000002</v>
      </c>
      <c r="AE29" s="21">
        <v>-44483.356359999998</v>
      </c>
      <c r="AF29" s="21">
        <v>-48633.416080000003</v>
      </c>
      <c r="AG29" s="21">
        <v>-60.011130000000001</v>
      </c>
      <c r="AH29" s="21">
        <v>-56.15164</v>
      </c>
      <c r="AI29" s="21">
        <v>-57.428699999999999</v>
      </c>
      <c r="AJ29" s="21">
        <v>-54.909779999999998</v>
      </c>
      <c r="AK29" s="21">
        <v>-39.169499999999999</v>
      </c>
      <c r="AL29" s="21">
        <v>-276.74988999999999</v>
      </c>
      <c r="AM29" s="21">
        <v>-263.76967999999999</v>
      </c>
      <c r="AN29" s="21">
        <v>-269.75812999999999</v>
      </c>
      <c r="AO29" s="21">
        <v>-257.92538999999999</v>
      </c>
      <c r="AP29" s="21">
        <v>-267.02454999999998</v>
      </c>
      <c r="AQ29" s="21">
        <v>-543.93911000000003</v>
      </c>
      <c r="AR29" s="21">
        <v>-519.34397999999999</v>
      </c>
      <c r="AS29" s="21">
        <v>-531.1327</v>
      </c>
      <c r="AT29" s="21">
        <v>-507.83629999999999</v>
      </c>
      <c r="AU29" s="21">
        <v>-541.37913000000003</v>
      </c>
      <c r="AV29" s="21">
        <v>-904.81514000000004</v>
      </c>
      <c r="AW29" s="21">
        <v>-864.41282000000001</v>
      </c>
      <c r="AX29" s="21">
        <v>-884.06044999999995</v>
      </c>
      <c r="AY29" s="21">
        <v>-845.29211999999995</v>
      </c>
      <c r="AZ29" s="21">
        <v>-909.59131000000002</v>
      </c>
      <c r="BA29" s="21">
        <v>-1369.61781</v>
      </c>
      <c r="BB29" s="21">
        <v>-1309.0773899999999</v>
      </c>
      <c r="BC29" s="21">
        <v>-1338.76117</v>
      </c>
      <c r="BD29" s="21">
        <v>-1280.0673899999999</v>
      </c>
      <c r="BE29" s="21">
        <v>-1387.40317</v>
      </c>
      <c r="BF29" s="21">
        <v>-1768.02811</v>
      </c>
      <c r="BG29" s="21">
        <v>-1690.1167600000001</v>
      </c>
      <c r="BH29" s="21">
        <v>-1728.5316</v>
      </c>
      <c r="BI29" s="21">
        <v>-1652.76575</v>
      </c>
      <c r="BJ29" s="21">
        <v>-1795.0842299999999</v>
      </c>
      <c r="BK29" s="21">
        <v>1090.88132</v>
      </c>
      <c r="BL29" s="21">
        <v>1043.21063</v>
      </c>
      <c r="BM29" s="21">
        <v>1066.9253100000001</v>
      </c>
      <c r="BN29" s="21">
        <v>1020.0947</v>
      </c>
      <c r="BO29" s="21">
        <v>1116.2700500000001</v>
      </c>
      <c r="BP29" s="21">
        <v>-295.24068</v>
      </c>
      <c r="BQ29" s="21">
        <v>-281.20972</v>
      </c>
      <c r="BR29" s="21">
        <v>-287.48851000000002</v>
      </c>
      <c r="BS29" s="21">
        <v>-275.15271000000001</v>
      </c>
      <c r="BT29" s="21">
        <v>-275.57731000000001</v>
      </c>
      <c r="BU29" s="21">
        <v>-4.6999999999999999E-4</v>
      </c>
      <c r="BV29" s="21">
        <v>-1216.0621599999999</v>
      </c>
      <c r="BW29" s="21">
        <v>-1161.2149899999999</v>
      </c>
      <c r="BX29" s="21">
        <v>-1187.6098</v>
      </c>
      <c r="BY29" s="21">
        <v>-1135.54937</v>
      </c>
      <c r="BZ29" s="21">
        <v>-1211.9136100000001</v>
      </c>
      <c r="CA29" s="21">
        <v>-423.45355999999998</v>
      </c>
      <c r="CB29" s="21">
        <v>-404.14963999999998</v>
      </c>
      <c r="CC29" s="21">
        <v>-413.17340000000002</v>
      </c>
      <c r="CD29" s="21">
        <v>-395.44454000000002</v>
      </c>
      <c r="CE29" s="21">
        <v>-410.45139</v>
      </c>
      <c r="CF29" s="21">
        <v>-549.23887000000002</v>
      </c>
      <c r="CG29" s="21">
        <v>-524.69074000000001</v>
      </c>
      <c r="CH29" s="21">
        <v>-536.40589999999997</v>
      </c>
      <c r="CI29" s="21">
        <v>-513.38922000000002</v>
      </c>
      <c r="CJ29" s="21">
        <v>-540.49563000000001</v>
      </c>
      <c r="CK29" s="21">
        <v>-735.09983999999997</v>
      </c>
      <c r="CL29" s="21">
        <v>-702.69320000000005</v>
      </c>
      <c r="CM29" s="21">
        <v>-718.38274999999999</v>
      </c>
      <c r="CN29" s="21">
        <v>-687.55757000000006</v>
      </c>
      <c r="CO29" s="21">
        <v>-731.58972000000006</v>
      </c>
      <c r="CP29" s="21">
        <v>-735.39444000000003</v>
      </c>
      <c r="CQ29" s="21">
        <v>-703.04651000000001</v>
      </c>
      <c r="CR29" s="21">
        <v>-718.74395000000004</v>
      </c>
      <c r="CS29" s="21">
        <v>-687.90327000000002</v>
      </c>
      <c r="CT29" s="21">
        <v>-733.29886999999997</v>
      </c>
      <c r="CU29" s="21">
        <v>-750.78970000000004</v>
      </c>
      <c r="CV29" s="21">
        <v>-717.79120999999998</v>
      </c>
      <c r="CW29" s="21">
        <v>-733.81786999999997</v>
      </c>
      <c r="CX29" s="21">
        <v>-702.33037999999999</v>
      </c>
      <c r="CY29" s="21">
        <v>-749.17385999999999</v>
      </c>
      <c r="CZ29" s="21">
        <v>-815.23649999999998</v>
      </c>
      <c r="DA29" s="21">
        <v>-779.56074999999998</v>
      </c>
      <c r="DB29" s="21">
        <v>-796.96658000000002</v>
      </c>
      <c r="DC29" s="21">
        <v>-762.76941999999997</v>
      </c>
      <c r="DD29" s="21">
        <v>-816.14407000000006</v>
      </c>
      <c r="DE29" s="21">
        <v>-870.50792999999999</v>
      </c>
      <c r="DF29" s="21">
        <v>-832.50550999999996</v>
      </c>
      <c r="DG29" s="21">
        <v>-851.09347000000002</v>
      </c>
      <c r="DH29" s="21">
        <v>-814.57376999999997</v>
      </c>
      <c r="DI29" s="21">
        <v>-872.88593000000003</v>
      </c>
      <c r="DJ29" s="21">
        <v>-1138.33044</v>
      </c>
      <c r="DK29" s="21">
        <v>-1088.64516</v>
      </c>
      <c r="DL29" s="21">
        <v>-1112.9521400000001</v>
      </c>
      <c r="DM29" s="21">
        <v>-1065.1963000000001</v>
      </c>
      <c r="DN29" s="21">
        <v>-1141.25127</v>
      </c>
      <c r="DO29" s="21">
        <v>-663.69970999999998</v>
      </c>
      <c r="DP29" s="21">
        <v>-634.59106999999995</v>
      </c>
      <c r="DQ29" s="21">
        <v>-648.76004999999998</v>
      </c>
      <c r="DR29" s="21">
        <v>-620.92231000000004</v>
      </c>
      <c r="DS29" s="21">
        <v>-662.83804999999995</v>
      </c>
      <c r="DT29" s="21">
        <v>-381.96346</v>
      </c>
      <c r="DU29" s="21">
        <v>-363.67025000000001</v>
      </c>
      <c r="DV29" s="21">
        <v>-371.92318999999998</v>
      </c>
      <c r="DW29" s="21">
        <v>-355.61264</v>
      </c>
      <c r="DX29" s="21">
        <v>-361.70560999999998</v>
      </c>
      <c r="DY29" s="21">
        <v>-452.89641</v>
      </c>
      <c r="DZ29" s="21">
        <v>-432.47807999999998</v>
      </c>
      <c r="EA29" s="21">
        <v>-442.13434999999998</v>
      </c>
      <c r="EB29" s="21">
        <v>-423.16278</v>
      </c>
      <c r="EC29" s="21">
        <v>-442.75081999999998</v>
      </c>
      <c r="ED29" s="21">
        <v>-634.38490999999999</v>
      </c>
      <c r="EE29" s="21">
        <v>-606.61944000000005</v>
      </c>
      <c r="EF29" s="21">
        <v>-620.16387999999995</v>
      </c>
      <c r="EG29" s="21">
        <v>-593.55318</v>
      </c>
      <c r="EH29" s="21">
        <v>-634.84988999999996</v>
      </c>
    </row>
    <row r="30" spans="2:138" x14ac:dyDescent="0.3">
      <c r="B30" s="39" t="s">
        <v>186</v>
      </c>
      <c r="C30" s="21">
        <v>-248867.69549000001</v>
      </c>
      <c r="D30" s="21">
        <v>-238097.66876999999</v>
      </c>
      <c r="E30" s="21">
        <v>-243455.15685999999</v>
      </c>
      <c r="F30" s="21">
        <v>-232876.53271</v>
      </c>
      <c r="G30" s="21">
        <v>-254602.6366</v>
      </c>
      <c r="H30" s="21">
        <v>-19537.500660000002</v>
      </c>
      <c r="I30" s="21">
        <v>-18691.989010000001</v>
      </c>
      <c r="J30" s="21">
        <v>-19112.595389999999</v>
      </c>
      <c r="K30" s="21">
        <v>-18282.103520000001</v>
      </c>
      <c r="L30" s="21">
        <v>-19987.725470000001</v>
      </c>
      <c r="M30" s="21">
        <v>-79394.424830000004</v>
      </c>
      <c r="N30" s="21">
        <v>-75958.477050000001</v>
      </c>
      <c r="O30" s="21">
        <v>-77667.655079999997</v>
      </c>
      <c r="P30" s="21">
        <v>-74292.828269999998</v>
      </c>
      <c r="Q30" s="21">
        <v>-81223.962899999999</v>
      </c>
      <c r="R30" s="21">
        <v>-20.377040000000001</v>
      </c>
      <c r="S30" s="21">
        <v>-19.806930000000001</v>
      </c>
      <c r="T30" s="21">
        <v>-20.249189999999999</v>
      </c>
      <c r="U30" s="21">
        <v>-19.380389999999998</v>
      </c>
      <c r="V30" s="21">
        <v>-25.73292</v>
      </c>
      <c r="W30" s="21">
        <v>-78.812920000000005</v>
      </c>
      <c r="X30" s="21">
        <v>-75.735560000000007</v>
      </c>
      <c r="Y30" s="21">
        <v>-77.426569999999998</v>
      </c>
      <c r="Z30" s="21">
        <v>-74.104330000000004</v>
      </c>
      <c r="AA30" s="21">
        <v>-85.180440000000004</v>
      </c>
      <c r="AB30" s="21">
        <v>-80644.092999999993</v>
      </c>
      <c r="AC30" s="21">
        <v>-77154.081189999997</v>
      </c>
      <c r="AD30" s="21">
        <v>-78890.150450000001</v>
      </c>
      <c r="AE30" s="21">
        <v>-75462.189289999995</v>
      </c>
      <c r="AF30" s="21">
        <v>-82502.408779999998</v>
      </c>
      <c r="AG30" s="21">
        <v>15.44964</v>
      </c>
      <c r="AH30" s="21">
        <v>14.44638</v>
      </c>
      <c r="AI30" s="21">
        <v>14.774010000000001</v>
      </c>
      <c r="AJ30" s="21">
        <v>14.1256</v>
      </c>
      <c r="AK30" s="21">
        <v>10.144399999999999</v>
      </c>
      <c r="AL30" s="21">
        <v>-26.209790000000002</v>
      </c>
      <c r="AM30" s="21">
        <v>-25.303550000000001</v>
      </c>
      <c r="AN30" s="21">
        <v>-25.878509999999999</v>
      </c>
      <c r="AO30" s="21">
        <v>-24.743580000000001</v>
      </c>
      <c r="AP30" s="21">
        <v>-30.938849999999999</v>
      </c>
      <c r="AQ30" s="21">
        <v>-26.522539999999999</v>
      </c>
      <c r="AR30" s="21">
        <v>-25.5898</v>
      </c>
      <c r="AS30" s="21">
        <v>-26.17116</v>
      </c>
      <c r="AT30" s="21">
        <v>-25.02345</v>
      </c>
      <c r="AU30" s="21">
        <v>-31.020479999999999</v>
      </c>
      <c r="AV30" s="21">
        <v>-140.99441999999999</v>
      </c>
      <c r="AW30" s="21">
        <v>-135.08328</v>
      </c>
      <c r="AX30" s="21">
        <v>-138.1541</v>
      </c>
      <c r="AY30" s="21">
        <v>-132.09587999999999</v>
      </c>
      <c r="AZ30" s="21">
        <v>-148.43019000000001</v>
      </c>
      <c r="BA30" s="21">
        <v>-398.91678000000002</v>
      </c>
      <c r="BB30" s="21">
        <v>-381.71893999999998</v>
      </c>
      <c r="BC30" s="21">
        <v>-390.37488000000002</v>
      </c>
      <c r="BD30" s="21">
        <v>-373.26026999999999</v>
      </c>
      <c r="BE30" s="21">
        <v>-411.74599000000001</v>
      </c>
      <c r="BF30" s="21">
        <v>-806.76247999999998</v>
      </c>
      <c r="BG30" s="21">
        <v>-771.77687000000003</v>
      </c>
      <c r="BH30" s="21">
        <v>-789.31892000000005</v>
      </c>
      <c r="BI30" s="21">
        <v>-754.72121000000004</v>
      </c>
      <c r="BJ30" s="21">
        <v>-829.09951999999998</v>
      </c>
      <c r="BK30" s="21">
        <v>2909.01685</v>
      </c>
      <c r="BL30" s="21">
        <v>2781.8950199999999</v>
      </c>
      <c r="BM30" s="21">
        <v>2845.1341600000001</v>
      </c>
      <c r="BN30" s="21">
        <v>2720.2525300000002</v>
      </c>
      <c r="BO30" s="21">
        <v>2976.7201300000002</v>
      </c>
      <c r="BP30" s="21">
        <v>44.93486</v>
      </c>
      <c r="BQ30" s="21">
        <v>42.62724</v>
      </c>
      <c r="BR30" s="21">
        <v>43.578980000000001</v>
      </c>
      <c r="BS30" s="21">
        <v>41.708930000000002</v>
      </c>
      <c r="BT30" s="21">
        <v>39.214550000000003</v>
      </c>
      <c r="BU30" s="21">
        <v>-4.6999999999999999E-4</v>
      </c>
      <c r="BV30" s="21">
        <v>-42.53463</v>
      </c>
      <c r="BW30" s="21">
        <v>-41.155119999999997</v>
      </c>
      <c r="BX30" s="21">
        <v>-42.091619999999999</v>
      </c>
      <c r="BY30" s="21">
        <v>-40.246949999999998</v>
      </c>
      <c r="BZ30" s="21">
        <v>-51.810250000000003</v>
      </c>
      <c r="CA30" s="21">
        <v>-42.098320000000001</v>
      </c>
      <c r="CB30" s="21">
        <v>-40.6633</v>
      </c>
      <c r="CC30" s="21">
        <v>-41.571240000000003</v>
      </c>
      <c r="CD30" s="21">
        <v>-39.78754</v>
      </c>
      <c r="CE30" s="21">
        <v>-48.862340000000003</v>
      </c>
      <c r="CF30" s="21">
        <v>-38.042990000000003</v>
      </c>
      <c r="CG30" s="21">
        <v>-36.754449999999999</v>
      </c>
      <c r="CH30" s="21">
        <v>-37.575110000000002</v>
      </c>
      <c r="CI30" s="21">
        <v>-35.962879999999998</v>
      </c>
      <c r="CJ30" s="21">
        <v>-44.371899999999997</v>
      </c>
      <c r="CK30" s="21">
        <v>-40.094090000000001</v>
      </c>
      <c r="CL30" s="21">
        <v>-38.709569999999999</v>
      </c>
      <c r="CM30" s="21">
        <v>-39.573880000000003</v>
      </c>
      <c r="CN30" s="21">
        <v>-37.875880000000002</v>
      </c>
      <c r="CO30" s="21">
        <v>-46.231520000000003</v>
      </c>
      <c r="CP30" s="21">
        <v>-99.493369999999999</v>
      </c>
      <c r="CQ30" s="21">
        <v>-95.566659999999999</v>
      </c>
      <c r="CR30" s="21">
        <v>-97.700469999999996</v>
      </c>
      <c r="CS30" s="21">
        <v>-93.508300000000006</v>
      </c>
      <c r="CT30" s="21">
        <v>-106.62598</v>
      </c>
      <c r="CU30" s="21">
        <v>-50.133629999999997</v>
      </c>
      <c r="CV30" s="21">
        <v>-48.302790000000002</v>
      </c>
      <c r="CW30" s="21">
        <v>-49.381300000000003</v>
      </c>
      <c r="CX30" s="21">
        <v>-47.26247</v>
      </c>
      <c r="CY30" s="21">
        <v>-56.109020000000001</v>
      </c>
      <c r="CZ30" s="21">
        <v>-123.78691999999999</v>
      </c>
      <c r="DA30" s="21">
        <v>-118.81164</v>
      </c>
      <c r="DB30" s="21">
        <v>-121.46446</v>
      </c>
      <c r="DC30" s="21">
        <v>-116.25257999999999</v>
      </c>
      <c r="DD30" s="21">
        <v>-131.17901000000001</v>
      </c>
      <c r="DE30" s="21">
        <v>-191.83815999999999</v>
      </c>
      <c r="DF30" s="21">
        <v>-183.96682000000001</v>
      </c>
      <c r="DG30" s="21">
        <v>-188.0744</v>
      </c>
      <c r="DH30" s="21">
        <v>-180.00434000000001</v>
      </c>
      <c r="DI30" s="21">
        <v>-200.73433</v>
      </c>
      <c r="DJ30" s="21">
        <v>-279.07028000000003</v>
      </c>
      <c r="DK30" s="21">
        <v>-267.57648</v>
      </c>
      <c r="DL30" s="21">
        <v>-273.55088000000001</v>
      </c>
      <c r="DM30" s="21">
        <v>-261.81310999999999</v>
      </c>
      <c r="DN30" s="21">
        <v>-291.39521999999999</v>
      </c>
      <c r="DO30" s="21">
        <v>-80.090199999999996</v>
      </c>
      <c r="DP30" s="21">
        <v>-76.935659999999999</v>
      </c>
      <c r="DQ30" s="21">
        <v>-78.653469999999999</v>
      </c>
      <c r="DR30" s="21">
        <v>-75.278570000000002</v>
      </c>
      <c r="DS30" s="21">
        <v>-86.044870000000003</v>
      </c>
      <c r="DT30" s="21">
        <v>25.5427</v>
      </c>
      <c r="DU30" s="21">
        <v>23.997479999999999</v>
      </c>
      <c r="DV30" s="21">
        <v>24.541029999999999</v>
      </c>
      <c r="DW30" s="21">
        <v>23.464369999999999</v>
      </c>
      <c r="DX30" s="21">
        <v>18.707460000000001</v>
      </c>
      <c r="DY30" s="21">
        <v>-50.194209999999998</v>
      </c>
      <c r="DZ30" s="21">
        <v>-48.379089999999998</v>
      </c>
      <c r="EA30" s="21">
        <v>-49.459299999999999</v>
      </c>
      <c r="EB30" s="21">
        <v>-47.337130000000002</v>
      </c>
      <c r="EC30" s="21">
        <v>-56.58972</v>
      </c>
      <c r="ED30" s="21">
        <v>-52.335909999999998</v>
      </c>
      <c r="EE30" s="21">
        <v>-50.334049999999998</v>
      </c>
      <c r="EF30" s="21">
        <v>-51.457909999999998</v>
      </c>
      <c r="EG30" s="21">
        <v>-49.249949999999998</v>
      </c>
      <c r="EH30" s="21">
        <v>-57.147100000000002</v>
      </c>
    </row>
    <row r="31" spans="2:138" x14ac:dyDescent="0.3">
      <c r="B31" s="39" t="s">
        <v>187</v>
      </c>
      <c r="C31" s="21">
        <v>15047.732260000001</v>
      </c>
      <c r="D31" s="21">
        <v>14396.524890000001</v>
      </c>
      <c r="E31" s="21">
        <v>14720.464260000001</v>
      </c>
      <c r="F31" s="21">
        <v>14080.83001</v>
      </c>
      <c r="G31" s="21">
        <v>15394.49425</v>
      </c>
      <c r="H31" s="21">
        <v>24426.97854</v>
      </c>
      <c r="I31" s="21">
        <v>23369.868149999998</v>
      </c>
      <c r="J31" s="21">
        <v>23895.735980000001</v>
      </c>
      <c r="K31" s="21">
        <v>22857.40424</v>
      </c>
      <c r="L31" s="21">
        <v>24989.87715</v>
      </c>
      <c r="M31" s="21">
        <v>21333.15137</v>
      </c>
      <c r="N31" s="21">
        <v>20409.917850000002</v>
      </c>
      <c r="O31" s="21">
        <v>20869.171180000001</v>
      </c>
      <c r="P31" s="21">
        <v>19962.360769999999</v>
      </c>
      <c r="Q31" s="21">
        <v>21824.74524</v>
      </c>
      <c r="R31" s="21">
        <v>213.67988</v>
      </c>
      <c r="S31" s="21">
        <v>203.95388</v>
      </c>
      <c r="T31" s="21">
        <v>208.50769</v>
      </c>
      <c r="U31" s="21">
        <v>199.5607</v>
      </c>
      <c r="V31" s="21">
        <v>207.65884</v>
      </c>
      <c r="W31" s="21">
        <v>221.50709000000001</v>
      </c>
      <c r="X31" s="21">
        <v>211.50344000000001</v>
      </c>
      <c r="Y31" s="21">
        <v>216.22581</v>
      </c>
      <c r="Z31" s="21">
        <v>206.94765000000001</v>
      </c>
      <c r="AA31" s="21">
        <v>216.37742</v>
      </c>
      <c r="AB31" s="21">
        <v>20208.181369999998</v>
      </c>
      <c r="AC31" s="21">
        <v>19333.637569999999</v>
      </c>
      <c r="AD31" s="21">
        <v>19768.67008</v>
      </c>
      <c r="AE31" s="21">
        <v>18909.675230000001</v>
      </c>
      <c r="AF31" s="21">
        <v>20673.847000000002</v>
      </c>
      <c r="AG31" s="21">
        <v>34.153149999999997</v>
      </c>
      <c r="AH31" s="21">
        <v>31.938649999999999</v>
      </c>
      <c r="AI31" s="21">
        <v>32.663879999999999</v>
      </c>
      <c r="AJ31" s="21">
        <v>31.230699999999999</v>
      </c>
      <c r="AK31" s="21">
        <v>22.347329999999999</v>
      </c>
      <c r="AL31" s="21">
        <v>86.328720000000004</v>
      </c>
      <c r="AM31" s="21">
        <v>82.034940000000006</v>
      </c>
      <c r="AN31" s="21">
        <v>83.896690000000007</v>
      </c>
      <c r="AO31" s="21">
        <v>80.216329999999999</v>
      </c>
      <c r="AP31" s="21">
        <v>79.160820000000001</v>
      </c>
      <c r="AQ31" s="21">
        <v>171.99295000000001</v>
      </c>
      <c r="AR31" s="21">
        <v>163.98712</v>
      </c>
      <c r="AS31" s="21">
        <v>167.70885000000001</v>
      </c>
      <c r="AT31" s="21">
        <v>160.35256000000001</v>
      </c>
      <c r="AU31" s="21">
        <v>167.3357</v>
      </c>
      <c r="AV31" s="21">
        <v>285.59082999999998</v>
      </c>
      <c r="AW31" s="21">
        <v>272.59001999999998</v>
      </c>
      <c r="AX31" s="21">
        <v>278.78512000000001</v>
      </c>
      <c r="AY31" s="21">
        <v>266.55937999999998</v>
      </c>
      <c r="AZ31" s="21">
        <v>282.94326999999998</v>
      </c>
      <c r="BA31" s="21">
        <v>189.74814000000001</v>
      </c>
      <c r="BB31" s="21">
        <v>181.00810000000001</v>
      </c>
      <c r="BC31" s="21">
        <v>185.11197999999999</v>
      </c>
      <c r="BD31" s="21">
        <v>176.99609000000001</v>
      </c>
      <c r="BE31" s="21">
        <v>186.13315</v>
      </c>
      <c r="BF31" s="21">
        <v>78.112430000000003</v>
      </c>
      <c r="BG31" s="21">
        <v>74.241399999999999</v>
      </c>
      <c r="BH31" s="21">
        <v>75.928349999999995</v>
      </c>
      <c r="BI31" s="21">
        <v>72.600009999999997</v>
      </c>
      <c r="BJ31" s="21">
        <v>71.863569999999996</v>
      </c>
      <c r="BK31" s="21">
        <v>5740.5244199999997</v>
      </c>
      <c r="BL31" s="21">
        <v>5489.6678499999998</v>
      </c>
      <c r="BM31" s="21">
        <v>5614.4611599999998</v>
      </c>
      <c r="BN31" s="21">
        <v>5368.02531</v>
      </c>
      <c r="BO31" s="21">
        <v>5874.1270500000001</v>
      </c>
      <c r="BP31" s="21">
        <v>158.83223000000001</v>
      </c>
      <c r="BQ31" s="21">
        <v>151.20939999999999</v>
      </c>
      <c r="BR31" s="21">
        <v>154.58553000000001</v>
      </c>
      <c r="BS31" s="21">
        <v>147.95227</v>
      </c>
      <c r="BT31" s="21">
        <v>147.44065000000001</v>
      </c>
      <c r="BU31" s="21">
        <v>-4.6999999999999999E-4</v>
      </c>
      <c r="BV31" s="21">
        <v>397.28156000000001</v>
      </c>
      <c r="BW31" s="21">
        <v>378.89783999999997</v>
      </c>
      <c r="BX31" s="21">
        <v>387.50889000000001</v>
      </c>
      <c r="BY31" s="21">
        <v>370.52131000000003</v>
      </c>
      <c r="BZ31" s="21">
        <v>388.04937999999999</v>
      </c>
      <c r="CA31" s="21">
        <v>130.38939999999999</v>
      </c>
      <c r="CB31" s="21">
        <v>124.07501999999999</v>
      </c>
      <c r="CC31" s="21">
        <v>126.84531</v>
      </c>
      <c r="CD31" s="21">
        <v>121.40237999999999</v>
      </c>
      <c r="CE31" s="21">
        <v>120.44464000000001</v>
      </c>
      <c r="CF31" s="21">
        <v>175.11616000000001</v>
      </c>
      <c r="CG31" s="21">
        <v>166.95826</v>
      </c>
      <c r="CH31" s="21">
        <v>170.68602999999999</v>
      </c>
      <c r="CI31" s="21">
        <v>163.36194</v>
      </c>
      <c r="CJ31" s="21">
        <v>166.95059000000001</v>
      </c>
      <c r="CK31" s="21">
        <v>244.60239000000001</v>
      </c>
      <c r="CL31" s="21">
        <v>233.51196999999999</v>
      </c>
      <c r="CM31" s="21">
        <v>238.72574</v>
      </c>
      <c r="CN31" s="21">
        <v>228.48211000000001</v>
      </c>
      <c r="CO31" s="21">
        <v>238.54599999999999</v>
      </c>
      <c r="CP31" s="21">
        <v>238.45553000000001</v>
      </c>
      <c r="CQ31" s="21">
        <v>227.66795999999999</v>
      </c>
      <c r="CR31" s="21">
        <v>232.75124</v>
      </c>
      <c r="CS31" s="21">
        <v>222.76398</v>
      </c>
      <c r="CT31" s="21">
        <v>233.0583</v>
      </c>
      <c r="CU31" s="21">
        <v>243.75550999999999</v>
      </c>
      <c r="CV31" s="21">
        <v>232.74460999999999</v>
      </c>
      <c r="CW31" s="21">
        <v>237.94125</v>
      </c>
      <c r="CX31" s="21">
        <v>227.73129</v>
      </c>
      <c r="CY31" s="21">
        <v>238.5488</v>
      </c>
      <c r="CZ31" s="21">
        <v>209.92851999999999</v>
      </c>
      <c r="DA31" s="21">
        <v>200.38932</v>
      </c>
      <c r="DB31" s="21">
        <v>204.86353</v>
      </c>
      <c r="DC31" s="21">
        <v>196.07292000000001</v>
      </c>
      <c r="DD31" s="21">
        <v>204.53807</v>
      </c>
      <c r="DE31" s="21">
        <v>186.81896</v>
      </c>
      <c r="DF31" s="21">
        <v>178.27331000000001</v>
      </c>
      <c r="DG31" s="21">
        <v>182.25372999999999</v>
      </c>
      <c r="DH31" s="21">
        <v>174.43328</v>
      </c>
      <c r="DI31" s="21">
        <v>181.01054999999999</v>
      </c>
      <c r="DJ31" s="21">
        <v>229.86622</v>
      </c>
      <c r="DK31" s="21">
        <v>219.30972</v>
      </c>
      <c r="DL31" s="21">
        <v>224.20638</v>
      </c>
      <c r="DM31" s="21">
        <v>214.58574999999999</v>
      </c>
      <c r="DN31" s="21">
        <v>221.83528000000001</v>
      </c>
      <c r="DO31" s="21">
        <v>212.75681</v>
      </c>
      <c r="DP31" s="21">
        <v>203.17518999999999</v>
      </c>
      <c r="DQ31" s="21">
        <v>207.71162000000001</v>
      </c>
      <c r="DR31" s="21">
        <v>198.7988</v>
      </c>
      <c r="DS31" s="21">
        <v>208.41161</v>
      </c>
      <c r="DT31" s="21">
        <v>176.1437</v>
      </c>
      <c r="DU31" s="21">
        <v>167.50758999999999</v>
      </c>
      <c r="DV31" s="21">
        <v>171.30751000000001</v>
      </c>
      <c r="DW31" s="21">
        <v>163.79427999999999</v>
      </c>
      <c r="DX31" s="21">
        <v>163.69958</v>
      </c>
      <c r="DY31" s="21">
        <v>134.58672000000001</v>
      </c>
      <c r="DZ31" s="21">
        <v>128.17348999999999</v>
      </c>
      <c r="EA31" s="21">
        <v>131.03529</v>
      </c>
      <c r="EB31" s="21">
        <v>125.41258000000001</v>
      </c>
      <c r="EC31" s="21">
        <v>125.96814999999999</v>
      </c>
      <c r="ED31" s="21">
        <v>192.87631999999999</v>
      </c>
      <c r="EE31" s="21">
        <v>184.19692000000001</v>
      </c>
      <c r="EF31" s="21">
        <v>188.30960999999999</v>
      </c>
      <c r="EG31" s="21">
        <v>180.22932</v>
      </c>
      <c r="EH31" s="21">
        <v>189.21471</v>
      </c>
    </row>
    <row r="32" spans="2:138" x14ac:dyDescent="0.3">
      <c r="B32" s="39" t="s">
        <v>188</v>
      </c>
      <c r="C32" s="21">
        <v>238534.76465999999</v>
      </c>
      <c r="D32" s="21">
        <v>228211.90703</v>
      </c>
      <c r="E32" s="21">
        <v>233346.95342000001</v>
      </c>
      <c r="F32" s="21">
        <v>223207.55137</v>
      </c>
      <c r="G32" s="21">
        <v>244031.59229999999</v>
      </c>
      <c r="H32" s="21">
        <v>-43790.973570000002</v>
      </c>
      <c r="I32" s="21">
        <v>-41895.860229999998</v>
      </c>
      <c r="J32" s="21">
        <v>-42838.599179999997</v>
      </c>
      <c r="K32" s="21">
        <v>-40977.150880000001</v>
      </c>
      <c r="L32" s="21">
        <v>-44800.098720000002</v>
      </c>
      <c r="M32" s="21">
        <v>12336.515789999999</v>
      </c>
      <c r="N32" s="21">
        <v>11802.629139999999</v>
      </c>
      <c r="O32" s="21">
        <v>12068.205739999999</v>
      </c>
      <c r="P32" s="21">
        <v>11543.816220000001</v>
      </c>
      <c r="Q32" s="21">
        <v>12620.794260000001</v>
      </c>
      <c r="R32" s="21">
        <v>-491.16563000000002</v>
      </c>
      <c r="S32" s="21">
        <v>-458.64168999999998</v>
      </c>
      <c r="T32" s="21">
        <v>-434.25668000000002</v>
      </c>
      <c r="U32" s="21">
        <v>-478.22145999999998</v>
      </c>
      <c r="V32" s="21">
        <v>-519.48670000000004</v>
      </c>
      <c r="W32" s="21">
        <v>-393.55092999999999</v>
      </c>
      <c r="X32" s="21">
        <v>-367.21062999999998</v>
      </c>
      <c r="Y32" s="21">
        <v>-342.60739999999998</v>
      </c>
      <c r="Z32" s="21">
        <v>-386.57357000000002</v>
      </c>
      <c r="AA32" s="21">
        <v>-418.28581000000003</v>
      </c>
      <c r="AB32" s="21">
        <v>24283.66589</v>
      </c>
      <c r="AC32" s="21">
        <v>23232.748490000002</v>
      </c>
      <c r="AD32" s="21">
        <v>23755.516169999999</v>
      </c>
      <c r="AE32" s="21">
        <v>22723.28355</v>
      </c>
      <c r="AF32" s="21">
        <v>24843.244630000001</v>
      </c>
      <c r="AG32" s="21">
        <v>-22.831700000000001</v>
      </c>
      <c r="AH32" s="21">
        <v>-7.7782</v>
      </c>
      <c r="AI32" s="21">
        <v>29.607769999999999</v>
      </c>
      <c r="AJ32" s="21">
        <v>-39.511740000000003</v>
      </c>
      <c r="AK32" s="21">
        <v>-42.217610000000001</v>
      </c>
      <c r="AL32" s="21">
        <v>-275.05264</v>
      </c>
      <c r="AM32" s="21">
        <v>-253.01266000000001</v>
      </c>
      <c r="AN32" s="21">
        <v>-231.37956</v>
      </c>
      <c r="AO32" s="21">
        <v>-270.52726000000001</v>
      </c>
      <c r="AP32" s="21">
        <v>-295.26654000000002</v>
      </c>
      <c r="AQ32" s="21">
        <v>-418.78111000000001</v>
      </c>
      <c r="AR32" s="21">
        <v>-390.91996999999998</v>
      </c>
      <c r="AS32" s="21">
        <v>-374.03476999999998</v>
      </c>
      <c r="AT32" s="21">
        <v>-404.12948</v>
      </c>
      <c r="AU32" s="21">
        <v>-441.51303999999999</v>
      </c>
      <c r="AV32" s="21">
        <v>-324.72311999999999</v>
      </c>
      <c r="AW32" s="21">
        <v>-300.20280000000002</v>
      </c>
      <c r="AX32" s="21">
        <v>-279.32254</v>
      </c>
      <c r="AY32" s="21">
        <v>-317.20886000000002</v>
      </c>
      <c r="AZ32" s="21">
        <v>-346.09901000000002</v>
      </c>
      <c r="BA32" s="21">
        <v>-423.45226000000002</v>
      </c>
      <c r="BB32" s="21">
        <v>-396.31412</v>
      </c>
      <c r="BC32" s="21">
        <v>-381.18655000000001</v>
      </c>
      <c r="BD32" s="21">
        <v>-407.95540999999997</v>
      </c>
      <c r="BE32" s="21">
        <v>-445.40777000000003</v>
      </c>
      <c r="BF32" s="21">
        <v>-469.79018000000002</v>
      </c>
      <c r="BG32" s="21">
        <v>-440.62137000000001</v>
      </c>
      <c r="BH32" s="21">
        <v>-426.47080999999997</v>
      </c>
      <c r="BI32" s="21">
        <v>-451.43216999999999</v>
      </c>
      <c r="BJ32" s="21">
        <v>-492.71564999999998</v>
      </c>
      <c r="BK32" s="21">
        <v>7251.4837799999996</v>
      </c>
      <c r="BL32" s="21">
        <v>6934.5994199999996</v>
      </c>
      <c r="BM32" s="21">
        <v>7092.2394899999999</v>
      </c>
      <c r="BN32" s="21">
        <v>6780.9394400000001</v>
      </c>
      <c r="BO32" s="21">
        <v>7420.2518600000003</v>
      </c>
      <c r="BP32" s="21">
        <v>-308.08409999999998</v>
      </c>
      <c r="BQ32" s="21">
        <v>-280.14285000000001</v>
      </c>
      <c r="BR32" s="21">
        <v>-238.93756999999999</v>
      </c>
      <c r="BS32" s="21">
        <v>-314.11353000000003</v>
      </c>
      <c r="BT32" s="21">
        <v>-337.69781</v>
      </c>
      <c r="BU32" s="21">
        <v>-14.11566</v>
      </c>
      <c r="BV32" s="21">
        <v>-871.96511999999996</v>
      </c>
      <c r="BW32" s="21">
        <v>-814.48400000000004</v>
      </c>
      <c r="BX32" s="21">
        <v>-777.70473000000004</v>
      </c>
      <c r="BY32" s="21">
        <v>-843.21042</v>
      </c>
      <c r="BZ32" s="21">
        <v>-919.73068999999998</v>
      </c>
      <c r="CA32" s="21">
        <v>-418.41593999999998</v>
      </c>
      <c r="CB32" s="21">
        <v>-386.13130000000001</v>
      </c>
      <c r="CC32" s="21">
        <v>-354.22309000000001</v>
      </c>
      <c r="CD32" s="21">
        <v>-412.72107</v>
      </c>
      <c r="CE32" s="21">
        <v>-447.37085000000002</v>
      </c>
      <c r="CF32" s="21">
        <v>-480.71598</v>
      </c>
      <c r="CG32" s="21">
        <v>-447.77620999999999</v>
      </c>
      <c r="CH32" s="21">
        <v>-418.95004999999998</v>
      </c>
      <c r="CI32" s="21">
        <v>-470.78390000000002</v>
      </c>
      <c r="CJ32" s="21">
        <v>-510.76344</v>
      </c>
      <c r="CK32" s="21">
        <v>-500.04446000000002</v>
      </c>
      <c r="CL32" s="21">
        <v>-465.94934999999998</v>
      </c>
      <c r="CM32" s="21">
        <v>-439.28642000000002</v>
      </c>
      <c r="CN32" s="21">
        <v>-487.84113000000002</v>
      </c>
      <c r="CO32" s="21">
        <v>-529.69947000000002</v>
      </c>
      <c r="CP32" s="21">
        <v>-393.56857000000002</v>
      </c>
      <c r="CQ32" s="21">
        <v>-364.60797000000002</v>
      </c>
      <c r="CR32" s="21">
        <v>-338.41525000000001</v>
      </c>
      <c r="CS32" s="21">
        <v>-386.62144999999998</v>
      </c>
      <c r="CT32" s="21">
        <v>-418.80495999999999</v>
      </c>
      <c r="CU32" s="21">
        <v>-408.58229999999998</v>
      </c>
      <c r="CV32" s="21">
        <v>-379.03841999999997</v>
      </c>
      <c r="CW32" s="21">
        <v>-353.27757000000003</v>
      </c>
      <c r="CX32" s="21">
        <v>-400.7364</v>
      </c>
      <c r="CY32" s="21">
        <v>-434.05311</v>
      </c>
      <c r="CZ32" s="21">
        <v>-406.11885999999998</v>
      </c>
      <c r="DA32" s="21">
        <v>-377.33438000000001</v>
      </c>
      <c r="DB32" s="21">
        <v>-353.35520000000002</v>
      </c>
      <c r="DC32" s="21">
        <v>-397.52059000000003</v>
      </c>
      <c r="DD32" s="21">
        <v>-430.65111999999999</v>
      </c>
      <c r="DE32" s="21">
        <v>-409.14738</v>
      </c>
      <c r="DF32" s="21">
        <v>-380.61628000000002</v>
      </c>
      <c r="DG32" s="21">
        <v>-356.75407000000001</v>
      </c>
      <c r="DH32" s="21">
        <v>-400.43504999999999</v>
      </c>
      <c r="DI32" s="21">
        <v>-434.37624</v>
      </c>
      <c r="DJ32" s="21">
        <v>-531.89097000000004</v>
      </c>
      <c r="DK32" s="21">
        <v>-495.87124</v>
      </c>
      <c r="DL32" s="21">
        <v>-463.82549999999998</v>
      </c>
      <c r="DM32" s="21">
        <v>-521.61329000000001</v>
      </c>
      <c r="DN32" s="21">
        <v>-565.11239</v>
      </c>
      <c r="DO32" s="21">
        <v>-368.08019000000002</v>
      </c>
      <c r="DP32" s="21">
        <v>-342.98327</v>
      </c>
      <c r="DQ32" s="21">
        <v>-321.29289</v>
      </c>
      <c r="DR32" s="21">
        <v>-360.27969000000002</v>
      </c>
      <c r="DS32" s="21">
        <v>-390.90082000000001</v>
      </c>
      <c r="DT32" s="21">
        <v>-398.20391999999998</v>
      </c>
      <c r="DU32" s="21">
        <v>-362.80313000000001</v>
      </c>
      <c r="DV32" s="21">
        <v>-321.46341000000001</v>
      </c>
      <c r="DW32" s="21">
        <v>-396.67809</v>
      </c>
      <c r="DX32" s="21">
        <v>-432.44963999999999</v>
      </c>
      <c r="DY32" s="21">
        <v>-428.15100999999999</v>
      </c>
      <c r="DZ32" s="21">
        <v>-397.06727000000001</v>
      </c>
      <c r="EA32" s="21">
        <v>-369.11543</v>
      </c>
      <c r="EB32" s="21">
        <v>-419.96980000000002</v>
      </c>
      <c r="EC32" s="21">
        <v>-456.10131000000001</v>
      </c>
      <c r="ED32" s="21">
        <v>-322.73250000000002</v>
      </c>
      <c r="EE32" s="21">
        <v>-300.10960999999998</v>
      </c>
      <c r="EF32" s="21">
        <v>-281.03922</v>
      </c>
      <c r="EG32" s="21">
        <v>-315.89087999999998</v>
      </c>
      <c r="EH32" s="21">
        <v>-342.76920000000001</v>
      </c>
    </row>
    <row r="33" spans="2:138" x14ac:dyDescent="0.3">
      <c r="B33" s="39" t="s">
        <v>189</v>
      </c>
      <c r="C33" s="21">
        <v>-41511.423909999998</v>
      </c>
      <c r="D33" s="21">
        <v>-39714.970800000003</v>
      </c>
      <c r="E33" s="21">
        <v>-40608.606110000001</v>
      </c>
      <c r="F33" s="21">
        <v>-38844.079180000001</v>
      </c>
      <c r="G33" s="21">
        <v>-42468.018819999998</v>
      </c>
      <c r="H33" s="21">
        <v>-89833.789369999999</v>
      </c>
      <c r="I33" s="21">
        <v>-85946.111180000007</v>
      </c>
      <c r="J33" s="21">
        <v>-87880.0671</v>
      </c>
      <c r="K33" s="21">
        <v>-84061.450119999994</v>
      </c>
      <c r="L33" s="21">
        <v>-91903.931419999994</v>
      </c>
      <c r="M33" s="21">
        <v>-78926.263479999994</v>
      </c>
      <c r="N33" s="21">
        <v>-75510.576289999997</v>
      </c>
      <c r="O33" s="21">
        <v>-77209.675900000002</v>
      </c>
      <c r="P33" s="21">
        <v>-73854.74927</v>
      </c>
      <c r="Q33" s="21">
        <v>-80745.013399999996</v>
      </c>
      <c r="R33" s="21">
        <v>-1026.1298300000001</v>
      </c>
      <c r="S33" s="21">
        <v>-969.39297999999997</v>
      </c>
      <c r="T33" s="21">
        <v>-956.64283</v>
      </c>
      <c r="U33" s="21">
        <v>-977.78031999999996</v>
      </c>
      <c r="V33" s="21">
        <v>-1039.9200800000001</v>
      </c>
      <c r="W33" s="21">
        <v>-1004.25199</v>
      </c>
      <c r="X33" s="21">
        <v>-950.62845000000004</v>
      </c>
      <c r="Y33" s="21">
        <v>-939.31539999999995</v>
      </c>
      <c r="Z33" s="21">
        <v>-957.20657000000006</v>
      </c>
      <c r="AA33" s="21">
        <v>-1017.9342799999999</v>
      </c>
      <c r="AB33" s="21">
        <v>-72619.397159999993</v>
      </c>
      <c r="AC33" s="21">
        <v>-69476.667860000001</v>
      </c>
      <c r="AD33" s="21">
        <v>-71039.985130000001</v>
      </c>
      <c r="AE33" s="21">
        <v>-67953.131980000006</v>
      </c>
      <c r="AF33" s="21">
        <v>-74292.796499999997</v>
      </c>
      <c r="AG33" s="21">
        <v>-106.54822</v>
      </c>
      <c r="AH33" s="21">
        <v>-86.063190000000006</v>
      </c>
      <c r="AI33" s="21">
        <v>-50.47343</v>
      </c>
      <c r="AJ33" s="21">
        <v>-116.04983</v>
      </c>
      <c r="AK33" s="21">
        <v>-96.601110000000006</v>
      </c>
      <c r="AL33" s="21">
        <v>-536.85370999999998</v>
      </c>
      <c r="AM33" s="21">
        <v>-502.11538999999999</v>
      </c>
      <c r="AN33" s="21">
        <v>-486.19065000000001</v>
      </c>
      <c r="AO33" s="21">
        <v>-514.06501000000003</v>
      </c>
      <c r="AP33" s="21">
        <v>-540.44475</v>
      </c>
      <c r="AQ33" s="21">
        <v>-869.12896999999998</v>
      </c>
      <c r="AR33" s="21">
        <v>-820.42546000000004</v>
      </c>
      <c r="AS33" s="21">
        <v>-813.38139000000001</v>
      </c>
      <c r="AT33" s="21">
        <v>-824.03989000000001</v>
      </c>
      <c r="AU33" s="21">
        <v>-880.96387000000004</v>
      </c>
      <c r="AV33" s="21">
        <v>-1051.74341</v>
      </c>
      <c r="AW33" s="21">
        <v>-994.23866999999996</v>
      </c>
      <c r="AX33" s="21">
        <v>-989.28184999999996</v>
      </c>
      <c r="AY33" s="21">
        <v>-995.76693999999998</v>
      </c>
      <c r="AZ33" s="21">
        <v>-1067.10933</v>
      </c>
      <c r="BA33" s="21">
        <v>-1213.77647</v>
      </c>
      <c r="BB33" s="21">
        <v>-1151.0919200000001</v>
      </c>
      <c r="BC33" s="21">
        <v>-1153.24072</v>
      </c>
      <c r="BD33" s="21">
        <v>-1145.8702900000001</v>
      </c>
      <c r="BE33" s="21">
        <v>-1234.3070399999999</v>
      </c>
      <c r="BF33" s="21">
        <v>-1227.73516</v>
      </c>
      <c r="BG33" s="21">
        <v>-1164.42938</v>
      </c>
      <c r="BH33" s="21">
        <v>-1166.8853099999999</v>
      </c>
      <c r="BI33" s="21">
        <v>-1159.11338</v>
      </c>
      <c r="BJ33" s="21">
        <v>-1248.3854200000001</v>
      </c>
      <c r="BK33" s="21">
        <v>3841.0369999999998</v>
      </c>
      <c r="BL33" s="21">
        <v>3673.1865899999998</v>
      </c>
      <c r="BM33" s="21">
        <v>3756.6869200000001</v>
      </c>
      <c r="BN33" s="21">
        <v>3591.7944600000001</v>
      </c>
      <c r="BO33" s="21">
        <v>3930.4317299999998</v>
      </c>
      <c r="BP33" s="21">
        <v>-656.30219999999997</v>
      </c>
      <c r="BQ33" s="21">
        <v>-611.48464999999999</v>
      </c>
      <c r="BR33" s="21">
        <v>-577.82728999999995</v>
      </c>
      <c r="BS33" s="21">
        <v>-638.19440999999995</v>
      </c>
      <c r="BT33" s="21">
        <v>-656.77874999999995</v>
      </c>
      <c r="BU33" s="21">
        <v>-14.11566</v>
      </c>
      <c r="BV33" s="21">
        <v>-1832.12644</v>
      </c>
      <c r="BW33" s="21">
        <v>-1730.2583299999999</v>
      </c>
      <c r="BX33" s="21">
        <v>-1714.49037</v>
      </c>
      <c r="BY33" s="21">
        <v>-1738.57755</v>
      </c>
      <c r="BZ33" s="21">
        <v>-1856.62852</v>
      </c>
      <c r="CA33" s="21">
        <v>-852.54412000000002</v>
      </c>
      <c r="CB33" s="21">
        <v>-799.99809000000005</v>
      </c>
      <c r="CC33" s="21">
        <v>-777.51770999999997</v>
      </c>
      <c r="CD33" s="21">
        <v>-817.51853000000006</v>
      </c>
      <c r="CE33" s="21">
        <v>-859.57709999999997</v>
      </c>
      <c r="CF33" s="21">
        <v>-1006.07917</v>
      </c>
      <c r="CG33" s="21">
        <v>-949.15959999999995</v>
      </c>
      <c r="CH33" s="21">
        <v>-931.75490000000002</v>
      </c>
      <c r="CI33" s="21">
        <v>-961.18015000000003</v>
      </c>
      <c r="CJ33" s="21">
        <v>-1018.22095</v>
      </c>
      <c r="CK33" s="21">
        <v>-1102.4263000000001</v>
      </c>
      <c r="CL33" s="21">
        <v>-1041.1420000000001</v>
      </c>
      <c r="CM33" s="21">
        <v>-1027.58188</v>
      </c>
      <c r="CN33" s="21">
        <v>-1050.4292</v>
      </c>
      <c r="CO33" s="21">
        <v>-1117.2719199999999</v>
      </c>
      <c r="CP33" s="21">
        <v>-1010.61987</v>
      </c>
      <c r="CQ33" s="21">
        <v>-953.95012999999994</v>
      </c>
      <c r="CR33" s="21">
        <v>-941.18254999999999</v>
      </c>
      <c r="CS33" s="21">
        <v>-963.04895999999997</v>
      </c>
      <c r="CT33" s="21">
        <v>-1023.32931</v>
      </c>
      <c r="CU33" s="21">
        <v>-1042.25434</v>
      </c>
      <c r="CV33" s="21">
        <v>-984.30313000000001</v>
      </c>
      <c r="CW33" s="21">
        <v>-972.33013000000005</v>
      </c>
      <c r="CX33" s="21">
        <v>-992.73753999999997</v>
      </c>
      <c r="CY33" s="21">
        <v>-1055.7600299999999</v>
      </c>
      <c r="CZ33" s="21">
        <v>-1023.8345</v>
      </c>
      <c r="DA33" s="21">
        <v>-967.40278999999998</v>
      </c>
      <c r="DB33" s="21">
        <v>-956.86530000000005</v>
      </c>
      <c r="DC33" s="21">
        <v>-974.65845000000002</v>
      </c>
      <c r="DD33" s="21">
        <v>-1037.4867300000001</v>
      </c>
      <c r="DE33" s="21">
        <v>-1012.39409</v>
      </c>
      <c r="DF33" s="21">
        <v>-956.85685999999998</v>
      </c>
      <c r="DG33" s="21">
        <v>-946.12132999999994</v>
      </c>
      <c r="DH33" s="21">
        <v>-964.04808000000003</v>
      </c>
      <c r="DI33" s="21">
        <v>-1026.6788300000001</v>
      </c>
      <c r="DJ33" s="21">
        <v>-1298.10358</v>
      </c>
      <c r="DK33" s="21">
        <v>-1227.73912</v>
      </c>
      <c r="DL33" s="21">
        <v>-1212.3652400000001</v>
      </c>
      <c r="DM33" s="21">
        <v>-1237.44326</v>
      </c>
      <c r="DN33" s="21">
        <v>-1316.2236600000001</v>
      </c>
      <c r="DO33" s="21">
        <v>-907.73325</v>
      </c>
      <c r="DP33" s="21">
        <v>-858.48145999999997</v>
      </c>
      <c r="DQ33" s="21">
        <v>-848.53405999999995</v>
      </c>
      <c r="DR33" s="21">
        <v>-864.48143000000005</v>
      </c>
      <c r="DS33" s="21">
        <v>-920.30083000000002</v>
      </c>
      <c r="DT33" s="21">
        <v>-809.28662999999995</v>
      </c>
      <c r="DU33" s="21">
        <v>-753.64625999999998</v>
      </c>
      <c r="DV33" s="21">
        <v>-721.25890000000004</v>
      </c>
      <c r="DW33" s="21">
        <v>-778.78965000000005</v>
      </c>
      <c r="DX33" s="21">
        <v>-812.13864999999998</v>
      </c>
      <c r="DY33" s="21">
        <v>-899.06893000000002</v>
      </c>
      <c r="DZ33" s="21">
        <v>-846.36348999999996</v>
      </c>
      <c r="EA33" s="21">
        <v>-828.64656000000002</v>
      </c>
      <c r="EB33" s="21">
        <v>-859.4203</v>
      </c>
      <c r="EC33" s="21">
        <v>-909.00536999999997</v>
      </c>
      <c r="ED33" s="21">
        <v>-839.59103000000005</v>
      </c>
      <c r="EE33" s="21">
        <v>-793.91835000000003</v>
      </c>
      <c r="EF33" s="21">
        <v>-786.09685999999999</v>
      </c>
      <c r="EG33" s="21">
        <v>-798.87845000000004</v>
      </c>
      <c r="EH33" s="21">
        <v>-851.65477999999996</v>
      </c>
    </row>
    <row r="34" spans="2:138" x14ac:dyDescent="0.3">
      <c r="B34" s="39" t="s">
        <v>190</v>
      </c>
      <c r="C34" s="21">
        <v>-42055.187389999999</v>
      </c>
      <c r="D34" s="21">
        <v>-40235.202310000001</v>
      </c>
      <c r="E34" s="21">
        <v>-41140.543460000001</v>
      </c>
      <c r="F34" s="21">
        <v>-39352.902759999997</v>
      </c>
      <c r="G34" s="21">
        <v>-43024.312859999998</v>
      </c>
      <c r="H34" s="21">
        <v>-92264.53469</v>
      </c>
      <c r="I34" s="21">
        <v>-88271.662719999993</v>
      </c>
      <c r="J34" s="21">
        <v>-90257.948109999998</v>
      </c>
      <c r="K34" s="21">
        <v>-86336.006030000004</v>
      </c>
      <c r="L34" s="21">
        <v>-94390.691160000002</v>
      </c>
      <c r="M34" s="21">
        <v>-90359.471080000003</v>
      </c>
      <c r="N34" s="21">
        <v>-86448.989650000003</v>
      </c>
      <c r="O34" s="21">
        <v>-88394.219729999997</v>
      </c>
      <c r="P34" s="21">
        <v>-84553.300600000002</v>
      </c>
      <c r="Q34" s="21">
        <v>-92441.683950000006</v>
      </c>
      <c r="R34" s="21">
        <v>-1057.59809</v>
      </c>
      <c r="S34" s="21">
        <v>-1009.89544</v>
      </c>
      <c r="T34" s="21">
        <v>-1032.4441200000001</v>
      </c>
      <c r="U34" s="21">
        <v>-988.14279999999997</v>
      </c>
      <c r="V34" s="21">
        <v>-1034.7273</v>
      </c>
      <c r="W34" s="21">
        <v>-1138.6339</v>
      </c>
      <c r="X34" s="21">
        <v>-1087.7308499999999</v>
      </c>
      <c r="Y34" s="21">
        <v>-1112.0174099999999</v>
      </c>
      <c r="Z34" s="21">
        <v>-1064.3016500000001</v>
      </c>
      <c r="AA34" s="21">
        <v>-1120.79468</v>
      </c>
      <c r="AB34" s="21">
        <v>-80792.542390000002</v>
      </c>
      <c r="AC34" s="21">
        <v>-77296.106180000002</v>
      </c>
      <c r="AD34" s="21">
        <v>-79035.371190000005</v>
      </c>
      <c r="AE34" s="21">
        <v>-75601.099849999999</v>
      </c>
      <c r="AF34" s="21">
        <v>-82654.278959999996</v>
      </c>
      <c r="AG34" s="21">
        <v>-147.56576999999999</v>
      </c>
      <c r="AH34" s="21">
        <v>-137.97138000000001</v>
      </c>
      <c r="AI34" s="21">
        <v>-141.10820000000001</v>
      </c>
      <c r="AJ34" s="21">
        <v>-134.91847999999999</v>
      </c>
      <c r="AK34" s="21">
        <v>-95.778850000000006</v>
      </c>
      <c r="AL34" s="21">
        <v>-552.25685999999996</v>
      </c>
      <c r="AM34" s="21">
        <v>-525.86757</v>
      </c>
      <c r="AN34" s="21">
        <v>-537.80597999999998</v>
      </c>
      <c r="AO34" s="21">
        <v>-514.21527000000003</v>
      </c>
      <c r="AP34" s="21">
        <v>-525.03674000000001</v>
      </c>
      <c r="AQ34" s="21">
        <v>-888.41150000000005</v>
      </c>
      <c r="AR34" s="21">
        <v>-847.47563000000002</v>
      </c>
      <c r="AS34" s="21">
        <v>-866.71239000000003</v>
      </c>
      <c r="AT34" s="21">
        <v>-828.69674999999995</v>
      </c>
      <c r="AU34" s="21">
        <v>-871.41210000000001</v>
      </c>
      <c r="AV34" s="21">
        <v>-1308.15796</v>
      </c>
      <c r="AW34" s="21">
        <v>-1248.75226</v>
      </c>
      <c r="AX34" s="21">
        <v>-1277.1354799999999</v>
      </c>
      <c r="AY34" s="21">
        <v>-1221.1297</v>
      </c>
      <c r="AZ34" s="21">
        <v>-1298.31456</v>
      </c>
      <c r="BA34" s="21">
        <v>-1525.11886</v>
      </c>
      <c r="BB34" s="21">
        <v>-1456.59292</v>
      </c>
      <c r="BC34" s="21">
        <v>-1489.6216099999999</v>
      </c>
      <c r="BD34" s="21">
        <v>-1424.31378</v>
      </c>
      <c r="BE34" s="21">
        <v>-1525.8372099999999</v>
      </c>
      <c r="BF34" s="21">
        <v>-1734.37598</v>
      </c>
      <c r="BG34" s="21">
        <v>-1656.72486</v>
      </c>
      <c r="BH34" s="21">
        <v>-1694.3807400000001</v>
      </c>
      <c r="BI34" s="21">
        <v>-1620.1118100000001</v>
      </c>
      <c r="BJ34" s="21">
        <v>-1739.84223</v>
      </c>
      <c r="BK34" s="21">
        <v>2930.9748100000002</v>
      </c>
      <c r="BL34" s="21">
        <v>2802.8934300000001</v>
      </c>
      <c r="BM34" s="21">
        <v>2866.6099199999999</v>
      </c>
      <c r="BN34" s="21">
        <v>2740.78566</v>
      </c>
      <c r="BO34" s="21">
        <v>2999.1891300000002</v>
      </c>
      <c r="BP34" s="21">
        <v>-685.34942000000001</v>
      </c>
      <c r="BQ34" s="21">
        <v>-652.45811000000003</v>
      </c>
      <c r="BR34" s="21">
        <v>-667.02603999999997</v>
      </c>
      <c r="BS34" s="21">
        <v>-638.40455999999995</v>
      </c>
      <c r="BT34" s="21">
        <v>-635.63576</v>
      </c>
      <c r="BU34" s="21">
        <v>-4.6999999999999999E-4</v>
      </c>
      <c r="BV34" s="21">
        <v>-1895.4219900000001</v>
      </c>
      <c r="BW34" s="21">
        <v>-1808.18307</v>
      </c>
      <c r="BX34" s="21">
        <v>-1849.28307</v>
      </c>
      <c r="BY34" s="21">
        <v>-1768.2170699999999</v>
      </c>
      <c r="BZ34" s="21">
        <v>-1859.16695</v>
      </c>
      <c r="CA34" s="21">
        <v>-875.47819000000004</v>
      </c>
      <c r="CB34" s="21">
        <v>-834.95316000000003</v>
      </c>
      <c r="CC34" s="21">
        <v>-853.59577999999999</v>
      </c>
      <c r="CD34" s="21">
        <v>-816.96871999999996</v>
      </c>
      <c r="CE34" s="21">
        <v>-839.41678000000002</v>
      </c>
      <c r="CF34" s="21">
        <v>-1030.68858</v>
      </c>
      <c r="CG34" s="21">
        <v>-983.82266000000004</v>
      </c>
      <c r="CH34" s="21">
        <v>-1005.78919</v>
      </c>
      <c r="CI34" s="21">
        <v>-962.63162</v>
      </c>
      <c r="CJ34" s="21">
        <v>-1001.62028</v>
      </c>
      <c r="CK34" s="21">
        <v>-1173.4327000000001</v>
      </c>
      <c r="CL34" s="21">
        <v>-1120.5934400000001</v>
      </c>
      <c r="CM34" s="21">
        <v>-1145.61375</v>
      </c>
      <c r="CN34" s="21">
        <v>-1096.45642</v>
      </c>
      <c r="CO34" s="21">
        <v>-1150.0461499999999</v>
      </c>
      <c r="CP34" s="21">
        <v>-1154.87222</v>
      </c>
      <c r="CQ34" s="21">
        <v>-1103.00216</v>
      </c>
      <c r="CR34" s="21">
        <v>-1127.6297</v>
      </c>
      <c r="CS34" s="21">
        <v>-1079.24404</v>
      </c>
      <c r="CT34" s="21">
        <v>-1134.5529899999999</v>
      </c>
      <c r="CU34" s="21">
        <v>-1184.7729300000001</v>
      </c>
      <c r="CV34" s="21">
        <v>-1131.6419000000001</v>
      </c>
      <c r="CW34" s="21">
        <v>-1156.9088999999999</v>
      </c>
      <c r="CX34" s="21">
        <v>-1107.2668900000001</v>
      </c>
      <c r="CY34" s="21">
        <v>-1165.4638</v>
      </c>
      <c r="CZ34" s="21">
        <v>-1167.81519</v>
      </c>
      <c r="DA34" s="21">
        <v>-1115.55447</v>
      </c>
      <c r="DB34" s="21">
        <v>-1140.46227</v>
      </c>
      <c r="DC34" s="21">
        <v>-1091.5259699999999</v>
      </c>
      <c r="DD34" s="21">
        <v>-1150.6745000000001</v>
      </c>
      <c r="DE34" s="21">
        <v>-1185.9408100000001</v>
      </c>
      <c r="DF34" s="21">
        <v>-1132.9621</v>
      </c>
      <c r="DG34" s="21">
        <v>-1158.25857</v>
      </c>
      <c r="DH34" s="21">
        <v>-1108.55864</v>
      </c>
      <c r="DI34" s="21">
        <v>-1169.69829</v>
      </c>
      <c r="DJ34" s="21">
        <v>-1537.03982</v>
      </c>
      <c r="DK34" s="21">
        <v>-1468.3689999999999</v>
      </c>
      <c r="DL34" s="21">
        <v>-1501.15434</v>
      </c>
      <c r="DM34" s="21">
        <v>-1436.7410400000001</v>
      </c>
      <c r="DN34" s="21">
        <v>-1515.0017700000001</v>
      </c>
      <c r="DO34" s="21">
        <v>-1020.3061300000001</v>
      </c>
      <c r="DP34" s="21">
        <v>-974.64350999999999</v>
      </c>
      <c r="DQ34" s="21">
        <v>-996.40508</v>
      </c>
      <c r="DR34" s="21">
        <v>-953.65016000000003</v>
      </c>
      <c r="DS34" s="21">
        <v>-1004.0026</v>
      </c>
      <c r="DT34" s="21">
        <v>-835.39029000000005</v>
      </c>
      <c r="DU34" s="21">
        <v>-794.81062999999995</v>
      </c>
      <c r="DV34" s="21">
        <v>-812.84649000000002</v>
      </c>
      <c r="DW34" s="21">
        <v>-777.19893000000002</v>
      </c>
      <c r="DX34" s="21">
        <v>-782.56258000000003</v>
      </c>
      <c r="DY34" s="21">
        <v>-921.82398000000001</v>
      </c>
      <c r="DZ34" s="21">
        <v>-879.67760999999996</v>
      </c>
      <c r="EA34" s="21">
        <v>-899.31881999999996</v>
      </c>
      <c r="EB34" s="21">
        <v>-860.72981000000004</v>
      </c>
      <c r="EC34" s="21">
        <v>-892.25310999999999</v>
      </c>
      <c r="ED34" s="21">
        <v>-959.62711000000002</v>
      </c>
      <c r="EE34" s="21">
        <v>-916.79030999999998</v>
      </c>
      <c r="EF34" s="21">
        <v>-937.26014999999995</v>
      </c>
      <c r="EG34" s="21">
        <v>-897.04309000000001</v>
      </c>
      <c r="EH34" s="21">
        <v>-946.88091999999995</v>
      </c>
    </row>
    <row r="35" spans="2:138" x14ac:dyDescent="0.3">
      <c r="B35" s="39" t="s">
        <v>191</v>
      </c>
      <c r="C35" s="21">
        <v>-19949.944009999999</v>
      </c>
      <c r="D35" s="21">
        <v>-19086.587960000001</v>
      </c>
      <c r="E35" s="21">
        <v>-19516.05948</v>
      </c>
      <c r="F35" s="21">
        <v>-18668.04681</v>
      </c>
      <c r="G35" s="21">
        <v>-20409.67324</v>
      </c>
      <c r="H35" s="21">
        <v>-45406.118280000002</v>
      </c>
      <c r="I35" s="21">
        <v>-43441.107369999998</v>
      </c>
      <c r="J35" s="21">
        <v>-44418.617409999999</v>
      </c>
      <c r="K35" s="21">
        <v>-42488.513209999997</v>
      </c>
      <c r="L35" s="21">
        <v>-46452.463029999999</v>
      </c>
      <c r="M35" s="21">
        <v>-40864.745609999998</v>
      </c>
      <c r="N35" s="21">
        <v>-39096.244460000002</v>
      </c>
      <c r="O35" s="21">
        <v>-39975.96776</v>
      </c>
      <c r="P35" s="21">
        <v>-38238.925900000002</v>
      </c>
      <c r="Q35" s="21">
        <v>-41806.418890000001</v>
      </c>
      <c r="R35" s="21">
        <v>-502.9871</v>
      </c>
      <c r="S35" s="21">
        <v>-480.72843</v>
      </c>
      <c r="T35" s="21">
        <v>-491.46201000000002</v>
      </c>
      <c r="U35" s="21">
        <v>-470.37383</v>
      </c>
      <c r="V35" s="21">
        <v>-499.80651</v>
      </c>
      <c r="W35" s="21">
        <v>-451.5292</v>
      </c>
      <c r="X35" s="21">
        <v>-431.53178000000003</v>
      </c>
      <c r="Y35" s="21">
        <v>-441.16692</v>
      </c>
      <c r="Z35" s="21">
        <v>-422.23685</v>
      </c>
      <c r="AA35" s="21">
        <v>-448.13067000000001</v>
      </c>
      <c r="AB35" s="21">
        <v>-36998.560879999997</v>
      </c>
      <c r="AC35" s="21">
        <v>-35397.384530000003</v>
      </c>
      <c r="AD35" s="21">
        <v>-36193.87268</v>
      </c>
      <c r="AE35" s="21">
        <v>-34621.16444</v>
      </c>
      <c r="AF35" s="21">
        <v>-37851.134290000002</v>
      </c>
      <c r="AG35" s="21">
        <v>-45.272680000000001</v>
      </c>
      <c r="AH35" s="21">
        <v>-42.288020000000003</v>
      </c>
      <c r="AI35" s="21">
        <v>-43.249949999999998</v>
      </c>
      <c r="AJ35" s="21">
        <v>-41.353020000000001</v>
      </c>
      <c r="AK35" s="21">
        <v>-29.213609999999999</v>
      </c>
      <c r="AL35" s="21">
        <v>-260.65521000000001</v>
      </c>
      <c r="AM35" s="21">
        <v>-248.54505</v>
      </c>
      <c r="AN35" s="21">
        <v>-254.18788000000001</v>
      </c>
      <c r="AO35" s="21">
        <v>-243.03811999999999</v>
      </c>
      <c r="AP35" s="21">
        <v>-254.27722</v>
      </c>
      <c r="AQ35" s="21">
        <v>-424.54316999999998</v>
      </c>
      <c r="AR35" s="21">
        <v>-405.31832000000003</v>
      </c>
      <c r="AS35" s="21">
        <v>-414.51884999999999</v>
      </c>
      <c r="AT35" s="21">
        <v>-396.33738</v>
      </c>
      <c r="AU35" s="21">
        <v>-422.70085999999998</v>
      </c>
      <c r="AV35" s="21">
        <v>-573.6866</v>
      </c>
      <c r="AW35" s="21">
        <v>-547.90498000000002</v>
      </c>
      <c r="AX35" s="21">
        <v>-560.35875999999996</v>
      </c>
      <c r="AY35" s="21">
        <v>-535.78566999999998</v>
      </c>
      <c r="AZ35" s="21">
        <v>-574.48380999999995</v>
      </c>
      <c r="BA35" s="21">
        <v>-481.37241</v>
      </c>
      <c r="BB35" s="21">
        <v>-459.72985</v>
      </c>
      <c r="BC35" s="21">
        <v>-470.15467999999998</v>
      </c>
      <c r="BD35" s="21">
        <v>-449.54235999999997</v>
      </c>
      <c r="BE35" s="21">
        <v>-481.70443999999998</v>
      </c>
      <c r="BF35" s="21">
        <v>-762.33108000000004</v>
      </c>
      <c r="BG35" s="21">
        <v>-728.43332999999996</v>
      </c>
      <c r="BH35" s="21">
        <v>-744.99021000000005</v>
      </c>
      <c r="BI35" s="21">
        <v>-712.33555999999999</v>
      </c>
      <c r="BJ35" s="21">
        <v>-769.16237999999998</v>
      </c>
      <c r="BK35" s="21">
        <v>45.317830000000001</v>
      </c>
      <c r="BL35" s="21">
        <v>43.337479999999999</v>
      </c>
      <c r="BM35" s="21">
        <v>44.32264</v>
      </c>
      <c r="BN35" s="21">
        <v>42.377189999999999</v>
      </c>
      <c r="BO35" s="21">
        <v>46.372540000000001</v>
      </c>
      <c r="BP35" s="21">
        <v>-319.45616000000001</v>
      </c>
      <c r="BQ35" s="21">
        <v>-304.67579000000001</v>
      </c>
      <c r="BR35" s="21">
        <v>-311.47852999999998</v>
      </c>
      <c r="BS35" s="21">
        <v>-298.11333000000002</v>
      </c>
      <c r="BT35" s="21">
        <v>-306.44130999999999</v>
      </c>
      <c r="BU35" s="21">
        <v>-4.6999999999999999E-4</v>
      </c>
      <c r="BV35" s="21">
        <v>-919.91143</v>
      </c>
      <c r="BW35" s="21">
        <v>-878.31803000000002</v>
      </c>
      <c r="BX35" s="21">
        <v>-898.28277000000003</v>
      </c>
      <c r="BY35" s="21">
        <v>-858.90547000000004</v>
      </c>
      <c r="BZ35" s="21">
        <v>-916.32438999999999</v>
      </c>
      <c r="CA35" s="21">
        <v>-392.88538</v>
      </c>
      <c r="CB35" s="21">
        <v>-375.12590999999998</v>
      </c>
      <c r="CC35" s="21">
        <v>-383.50164000000001</v>
      </c>
      <c r="CD35" s="21">
        <v>-367.04595999999998</v>
      </c>
      <c r="CE35" s="21">
        <v>-384.40845000000002</v>
      </c>
      <c r="CF35" s="21">
        <v>-467.52327000000002</v>
      </c>
      <c r="CG35" s="21">
        <v>-446.67302000000001</v>
      </c>
      <c r="CH35" s="21">
        <v>-456.64623</v>
      </c>
      <c r="CI35" s="21">
        <v>-437.05196999999998</v>
      </c>
      <c r="CJ35" s="21">
        <v>-461.80065000000002</v>
      </c>
      <c r="CK35" s="21">
        <v>-554.22646999999995</v>
      </c>
      <c r="CL35" s="21">
        <v>-529.72154</v>
      </c>
      <c r="CM35" s="21">
        <v>-541.54903000000002</v>
      </c>
      <c r="CN35" s="21">
        <v>-518.31165999999996</v>
      </c>
      <c r="CO35" s="21">
        <v>-551.22562000000005</v>
      </c>
      <c r="CP35" s="21">
        <v>-519.71825999999999</v>
      </c>
      <c r="CQ35" s="21">
        <v>-496.73660000000001</v>
      </c>
      <c r="CR35" s="21">
        <v>-507.82760999999999</v>
      </c>
      <c r="CS35" s="21">
        <v>-486.03719000000001</v>
      </c>
      <c r="CT35" s="21">
        <v>-517.00861999999995</v>
      </c>
      <c r="CU35" s="21">
        <v>-515.21051999999997</v>
      </c>
      <c r="CV35" s="21">
        <v>-492.42282</v>
      </c>
      <c r="CW35" s="21">
        <v>-503.41752000000002</v>
      </c>
      <c r="CX35" s="21">
        <v>-481.81632999999999</v>
      </c>
      <c r="CY35" s="21">
        <v>-512.49211000000003</v>
      </c>
      <c r="CZ35" s="21">
        <v>-452.12060000000002</v>
      </c>
      <c r="DA35" s="21">
        <v>-432.05998</v>
      </c>
      <c r="DB35" s="21">
        <v>-441.70690999999999</v>
      </c>
      <c r="DC35" s="21">
        <v>-422.75367999999997</v>
      </c>
      <c r="DD35" s="21">
        <v>-448.74191999999999</v>
      </c>
      <c r="DE35" s="21">
        <v>-490.85014000000001</v>
      </c>
      <c r="DF35" s="21">
        <v>-469.16131999999999</v>
      </c>
      <c r="DG35" s="21">
        <v>-479.63664</v>
      </c>
      <c r="DH35" s="21">
        <v>-459.05587000000003</v>
      </c>
      <c r="DI35" s="21">
        <v>-488.50887999999998</v>
      </c>
      <c r="DJ35" s="21">
        <v>-668.16792999999996</v>
      </c>
      <c r="DK35" s="21">
        <v>-638.69678999999996</v>
      </c>
      <c r="DL35" s="21">
        <v>-652.95744999999999</v>
      </c>
      <c r="DM35" s="21">
        <v>-624.93964000000005</v>
      </c>
      <c r="DN35" s="21">
        <v>-665.56407000000002</v>
      </c>
      <c r="DO35" s="21">
        <v>-468.71557000000001</v>
      </c>
      <c r="DP35" s="21">
        <v>-448.05822000000001</v>
      </c>
      <c r="DQ35" s="21">
        <v>-458.06234999999998</v>
      </c>
      <c r="DR35" s="21">
        <v>-438.40731</v>
      </c>
      <c r="DS35" s="21">
        <v>-467.04989</v>
      </c>
      <c r="DT35" s="21">
        <v>-402.12169</v>
      </c>
      <c r="DU35" s="21">
        <v>-383.25116000000003</v>
      </c>
      <c r="DV35" s="21">
        <v>-391.94841000000002</v>
      </c>
      <c r="DW35" s="21">
        <v>-374.75963999999999</v>
      </c>
      <c r="DX35" s="21">
        <v>-389.04453999999998</v>
      </c>
      <c r="DY35" s="21">
        <v>-405.53248000000002</v>
      </c>
      <c r="DZ35" s="21">
        <v>-387.34631000000002</v>
      </c>
      <c r="EA35" s="21">
        <v>-395.99489</v>
      </c>
      <c r="EB35" s="21">
        <v>-379.00313</v>
      </c>
      <c r="EC35" s="21">
        <v>-399.01828</v>
      </c>
      <c r="ED35" s="21">
        <v>-392.44909999999999</v>
      </c>
      <c r="EE35" s="21">
        <v>-375.1103</v>
      </c>
      <c r="EF35" s="21">
        <v>-383.48567000000003</v>
      </c>
      <c r="EG35" s="21">
        <v>-367.03064999999998</v>
      </c>
      <c r="EH35" s="21">
        <v>-390.56849</v>
      </c>
    </row>
    <row r="36" spans="2:138" x14ac:dyDescent="0.3">
      <c r="B36" s="39" t="s">
        <v>192</v>
      </c>
      <c r="C36" s="21">
        <v>-325244.6164</v>
      </c>
      <c r="D36" s="21">
        <v>-311169.29334999999</v>
      </c>
      <c r="E36" s="21">
        <v>-318170.98216000001</v>
      </c>
      <c r="F36" s="21">
        <v>-304345.8027</v>
      </c>
      <c r="G36" s="21">
        <v>-332739.59769000002</v>
      </c>
      <c r="H36" s="21">
        <v>-703144.02925999998</v>
      </c>
      <c r="I36" s="21">
        <v>-672714.52466999996</v>
      </c>
      <c r="J36" s="21">
        <v>-687851.91969999997</v>
      </c>
      <c r="K36" s="21">
        <v>-657962.96869999997</v>
      </c>
      <c r="L36" s="21">
        <v>-719347.37577000004</v>
      </c>
      <c r="M36" s="21">
        <v>-681056.37789</v>
      </c>
      <c r="N36" s="21">
        <v>-651582.34170999995</v>
      </c>
      <c r="O36" s="21">
        <v>-666243.90772999998</v>
      </c>
      <c r="P36" s="21">
        <v>-637294.17570999998</v>
      </c>
      <c r="Q36" s="21">
        <v>-696750.40902000002</v>
      </c>
      <c r="R36" s="21">
        <v>-7008.8381499999996</v>
      </c>
      <c r="S36" s="21">
        <v>-6696.7101899999998</v>
      </c>
      <c r="T36" s="21">
        <v>-6846.2324399999998</v>
      </c>
      <c r="U36" s="21">
        <v>-6552.4658399999998</v>
      </c>
      <c r="V36" s="21">
        <v>-6926.8914299999997</v>
      </c>
      <c r="W36" s="21">
        <v>-7380.2145499999997</v>
      </c>
      <c r="X36" s="21">
        <v>-7053.7278500000002</v>
      </c>
      <c r="Y36" s="21">
        <v>-7211.2214800000002</v>
      </c>
      <c r="Z36" s="21">
        <v>-6901.7934699999996</v>
      </c>
      <c r="AA36" s="21">
        <v>-7325.5522000000001</v>
      </c>
      <c r="AB36" s="21">
        <v>-609238.63667000004</v>
      </c>
      <c r="AC36" s="21">
        <v>-582872.78697000002</v>
      </c>
      <c r="AD36" s="21">
        <v>-595988.19853000005</v>
      </c>
      <c r="AE36" s="21">
        <v>-570091.12034000002</v>
      </c>
      <c r="AF36" s="21">
        <v>-623277.57904999994</v>
      </c>
      <c r="AG36" s="21">
        <v>-817.84711000000004</v>
      </c>
      <c r="AH36" s="21">
        <v>-764.50786000000005</v>
      </c>
      <c r="AI36" s="21">
        <v>-781.88581999999997</v>
      </c>
      <c r="AJ36" s="21">
        <v>-747.58691999999996</v>
      </c>
      <c r="AK36" s="21">
        <v>-529.43042000000003</v>
      </c>
      <c r="AL36" s="21">
        <v>-3644.30071</v>
      </c>
      <c r="AM36" s="21">
        <v>-3472.6981500000002</v>
      </c>
      <c r="AN36" s="21">
        <v>-3551.5333599999999</v>
      </c>
      <c r="AO36" s="21">
        <v>-3395.7451299999998</v>
      </c>
      <c r="AP36" s="21">
        <v>-3510.4077499999999</v>
      </c>
      <c r="AQ36" s="21">
        <v>-6159.4234699999997</v>
      </c>
      <c r="AR36" s="21">
        <v>-5878.9509099999996</v>
      </c>
      <c r="AS36" s="21">
        <v>-6012.3935499999998</v>
      </c>
      <c r="AT36" s="21">
        <v>-5748.67724</v>
      </c>
      <c r="AU36" s="21">
        <v>-6101.1259899999995</v>
      </c>
      <c r="AV36" s="21">
        <v>-9272.1273399999991</v>
      </c>
      <c r="AW36" s="21">
        <v>-8855.2347599999994</v>
      </c>
      <c r="AX36" s="21">
        <v>-9056.5044300000009</v>
      </c>
      <c r="AY36" s="21">
        <v>-8659.3511999999992</v>
      </c>
      <c r="AZ36" s="21">
        <v>-9276.2557799999995</v>
      </c>
      <c r="BA36" s="21">
        <v>-10838.797420000001</v>
      </c>
      <c r="BB36" s="21">
        <v>-10355.646479999999</v>
      </c>
      <c r="BC36" s="21">
        <v>-10590.460929999999</v>
      </c>
      <c r="BD36" s="21">
        <v>-10126.153979999999</v>
      </c>
      <c r="BE36" s="21">
        <v>-10912.338400000001</v>
      </c>
      <c r="BF36" s="21">
        <v>-13356.41358</v>
      </c>
      <c r="BG36" s="21">
        <v>-12763.696190000001</v>
      </c>
      <c r="BH36" s="21">
        <v>-13053.8004</v>
      </c>
      <c r="BI36" s="21">
        <v>-12481.61844</v>
      </c>
      <c r="BJ36" s="21">
        <v>-13491.861000000001</v>
      </c>
      <c r="BK36" s="21">
        <v>-149296.74455</v>
      </c>
      <c r="BL36" s="21">
        <v>-142772.58968999999</v>
      </c>
      <c r="BM36" s="21">
        <v>-146018.15291999999</v>
      </c>
      <c r="BN36" s="21">
        <v>-139608.97034999999</v>
      </c>
      <c r="BO36" s="21">
        <v>-152771.41618999999</v>
      </c>
      <c r="BP36" s="21">
        <v>-4318.7849999999999</v>
      </c>
      <c r="BQ36" s="21">
        <v>-4114.8338000000003</v>
      </c>
      <c r="BR36" s="21">
        <v>-4206.7086600000002</v>
      </c>
      <c r="BS36" s="21">
        <v>-4026.2020699999998</v>
      </c>
      <c r="BT36" s="21">
        <v>-4064.6687499999998</v>
      </c>
      <c r="BU36" s="21">
        <v>-4.6999999999999999E-4</v>
      </c>
      <c r="BV36" s="21">
        <v>-13162.427299999999</v>
      </c>
      <c r="BW36" s="21">
        <v>-12563.73403</v>
      </c>
      <c r="BX36" s="21">
        <v>-12849.301229999999</v>
      </c>
      <c r="BY36" s="21">
        <v>-12286.03076</v>
      </c>
      <c r="BZ36" s="21">
        <v>-13038.72688</v>
      </c>
      <c r="CA36" s="21">
        <v>-5649.1433500000003</v>
      </c>
      <c r="CB36" s="21">
        <v>-5391.3973500000002</v>
      </c>
      <c r="CC36" s="21">
        <v>-5511.77495</v>
      </c>
      <c r="CD36" s="21">
        <v>-5275.2689399999999</v>
      </c>
      <c r="CE36" s="21">
        <v>-5481.4964300000001</v>
      </c>
      <c r="CF36" s="21">
        <v>-6779.98729</v>
      </c>
      <c r="CG36" s="21">
        <v>-6475.8186800000003</v>
      </c>
      <c r="CH36" s="21">
        <v>-6620.4089199999999</v>
      </c>
      <c r="CI36" s="21">
        <v>-6336.3322500000004</v>
      </c>
      <c r="CJ36" s="21">
        <v>-6660.87201</v>
      </c>
      <c r="CK36" s="21">
        <v>-7744.6167999999998</v>
      </c>
      <c r="CL36" s="21">
        <v>-7400.1448099999998</v>
      </c>
      <c r="CM36" s="21">
        <v>-7565.3731399999997</v>
      </c>
      <c r="CN36" s="21">
        <v>-7240.7487700000001</v>
      </c>
      <c r="CO36" s="21">
        <v>-7663.9844700000003</v>
      </c>
      <c r="CP36" s="21">
        <v>-7634.3479799999996</v>
      </c>
      <c r="CQ36" s="21">
        <v>-7295.5571499999996</v>
      </c>
      <c r="CR36" s="21">
        <v>-7458.45028</v>
      </c>
      <c r="CS36" s="21">
        <v>-7138.4138800000001</v>
      </c>
      <c r="CT36" s="21">
        <v>-7570.4079000000002</v>
      </c>
      <c r="CU36" s="21">
        <v>-7759.1275800000003</v>
      </c>
      <c r="CV36" s="21">
        <v>-7415.1066799999999</v>
      </c>
      <c r="CW36" s="21">
        <v>-7580.6690799999997</v>
      </c>
      <c r="CX36" s="21">
        <v>-7255.3883599999999</v>
      </c>
      <c r="CY36" s="21">
        <v>-7700.1996399999998</v>
      </c>
      <c r="CZ36" s="21">
        <v>-7577.3723900000005</v>
      </c>
      <c r="DA36" s="21">
        <v>-7241.8812200000002</v>
      </c>
      <c r="DB36" s="21">
        <v>-7403.5758900000001</v>
      </c>
      <c r="DC36" s="21">
        <v>-7085.8941000000004</v>
      </c>
      <c r="DD36" s="21">
        <v>-7528.0034100000003</v>
      </c>
      <c r="DE36" s="21">
        <v>-7806.5276599999997</v>
      </c>
      <c r="DF36" s="21">
        <v>-7461.6370699999998</v>
      </c>
      <c r="DG36" s="21">
        <v>-7628.2383900000004</v>
      </c>
      <c r="DH36" s="21">
        <v>-7300.9165000000003</v>
      </c>
      <c r="DI36" s="21">
        <v>-7765.8375599999999</v>
      </c>
      <c r="DJ36" s="21">
        <v>-10173.5146</v>
      </c>
      <c r="DK36" s="21">
        <v>-9724.1142799999998</v>
      </c>
      <c r="DL36" s="21">
        <v>-9941.2315400000007</v>
      </c>
      <c r="DM36" s="21">
        <v>-9514.6608899999992</v>
      </c>
      <c r="DN36" s="21">
        <v>-10116.715120000001</v>
      </c>
      <c r="DO36" s="21">
        <v>-6766.39102</v>
      </c>
      <c r="DP36" s="21">
        <v>-6467.0817200000001</v>
      </c>
      <c r="DQ36" s="21">
        <v>-6611.4768800000002</v>
      </c>
      <c r="DR36" s="21">
        <v>-6327.7834599999996</v>
      </c>
      <c r="DS36" s="21">
        <v>-6719.6720500000001</v>
      </c>
      <c r="DT36" s="21">
        <v>-5442.0296399999997</v>
      </c>
      <c r="DU36" s="21">
        <v>-5181.8241900000003</v>
      </c>
      <c r="DV36" s="21">
        <v>-5299.4048899999998</v>
      </c>
      <c r="DW36" s="21">
        <v>-5066.9961599999997</v>
      </c>
      <c r="DX36" s="21">
        <v>-5172.59915</v>
      </c>
      <c r="DY36" s="21">
        <v>-6009.32618</v>
      </c>
      <c r="DZ36" s="21">
        <v>-5738.2949900000003</v>
      </c>
      <c r="EA36" s="21">
        <v>-5866.4180200000001</v>
      </c>
      <c r="EB36" s="21">
        <v>-5614.6945299999998</v>
      </c>
      <c r="EC36" s="21">
        <v>-5881.3837599999997</v>
      </c>
      <c r="ED36" s="21">
        <v>-6244.5043400000004</v>
      </c>
      <c r="EE36" s="21">
        <v>-5968.6652800000002</v>
      </c>
      <c r="EF36" s="21">
        <v>-6101.9319400000004</v>
      </c>
      <c r="EG36" s="21">
        <v>-5840.1027000000004</v>
      </c>
      <c r="EH36" s="21">
        <v>-6211.8906800000004</v>
      </c>
    </row>
    <row r="37" spans="2:138" x14ac:dyDescent="0.3">
      <c r="B37" s="39" t="s">
        <v>193</v>
      </c>
      <c r="C37" s="21">
        <v>-500064.88193999999</v>
      </c>
      <c r="D37" s="21">
        <v>-478424.01717000001</v>
      </c>
      <c r="E37" s="21">
        <v>-489189.14137000003</v>
      </c>
      <c r="F37" s="21">
        <v>-467932.87335000001</v>
      </c>
      <c r="G37" s="21">
        <v>-511588.44526000001</v>
      </c>
      <c r="H37" s="21">
        <v>-1010157.00155</v>
      </c>
      <c r="I37" s="21">
        <v>-966441.09721000004</v>
      </c>
      <c r="J37" s="21">
        <v>-988187.91570999997</v>
      </c>
      <c r="K37" s="21">
        <v>-945248.58626000001</v>
      </c>
      <c r="L37" s="21">
        <v>-1033435.19669</v>
      </c>
      <c r="M37" s="21">
        <v>-964065.12973000004</v>
      </c>
      <c r="N37" s="21">
        <v>-922343.34069999994</v>
      </c>
      <c r="O37" s="21">
        <v>-943097.42949999997</v>
      </c>
      <c r="P37" s="21">
        <v>-902117.81599000003</v>
      </c>
      <c r="Q37" s="21">
        <v>-986280.71811000002</v>
      </c>
      <c r="R37" s="21">
        <v>-9318.9200199999996</v>
      </c>
      <c r="S37" s="21">
        <v>-9342.46486</v>
      </c>
      <c r="T37" s="21">
        <v>-9201.9599500000004</v>
      </c>
      <c r="U37" s="21">
        <v>-9221.3357799999994</v>
      </c>
      <c r="V37" s="21">
        <v>-9271.6798099999996</v>
      </c>
      <c r="W37" s="21">
        <v>-9723.2365800000007</v>
      </c>
      <c r="X37" s="21">
        <v>-9699.9986000000008</v>
      </c>
      <c r="Y37" s="21">
        <v>-9589.6423799999993</v>
      </c>
      <c r="Z37" s="21">
        <v>-9563.9530200000008</v>
      </c>
      <c r="AA37" s="21">
        <v>-9706.1900800000003</v>
      </c>
      <c r="AB37" s="21">
        <v>-869206.67582999996</v>
      </c>
      <c r="AC37" s="21">
        <v>-831590.26217</v>
      </c>
      <c r="AD37" s="21">
        <v>-850302.14714000002</v>
      </c>
      <c r="AE37" s="21">
        <v>-813354.53434000001</v>
      </c>
      <c r="AF37" s="21">
        <v>-889236.17119000002</v>
      </c>
      <c r="AG37" s="21">
        <v>-915.62463000000002</v>
      </c>
      <c r="AH37" s="21">
        <v>-1397.3605299999999</v>
      </c>
      <c r="AI37" s="21">
        <v>-998.78797999999995</v>
      </c>
      <c r="AJ37" s="21">
        <v>-1462.03944</v>
      </c>
      <c r="AK37" s="21">
        <v>-590.39709000000005</v>
      </c>
      <c r="AL37" s="21">
        <v>-4918.9583300000004</v>
      </c>
      <c r="AM37" s="21">
        <v>-5072.0660200000002</v>
      </c>
      <c r="AN37" s="21">
        <v>-4883.4339499999996</v>
      </c>
      <c r="AO37" s="21">
        <v>-5026.8865900000001</v>
      </c>
      <c r="AP37" s="21">
        <v>-4789.1911700000001</v>
      </c>
      <c r="AQ37" s="21">
        <v>-8287.5654599999998</v>
      </c>
      <c r="AR37" s="21">
        <v>-8262.1341100000009</v>
      </c>
      <c r="AS37" s="21">
        <v>-8172.0992999999999</v>
      </c>
      <c r="AT37" s="21">
        <v>-8140.82888</v>
      </c>
      <c r="AU37" s="21">
        <v>-8257.0592099999994</v>
      </c>
      <c r="AV37" s="21">
        <v>-12340.02003</v>
      </c>
      <c r="AW37" s="21">
        <v>-12153.70527</v>
      </c>
      <c r="AX37" s="21">
        <v>-12139.37277</v>
      </c>
      <c r="AY37" s="21">
        <v>-11949.813340000001</v>
      </c>
      <c r="AZ37" s="21">
        <v>-12394.323420000001</v>
      </c>
      <c r="BA37" s="21">
        <v>-14572.6831</v>
      </c>
      <c r="BB37" s="21">
        <v>-14231.43851</v>
      </c>
      <c r="BC37" s="21">
        <v>-14310.61478</v>
      </c>
      <c r="BD37" s="21">
        <v>-13970.20837</v>
      </c>
      <c r="BE37" s="21">
        <v>-14717.22611</v>
      </c>
      <c r="BF37" s="21">
        <v>-18157.04219</v>
      </c>
      <c r="BG37" s="21">
        <v>-17651.82259</v>
      </c>
      <c r="BH37" s="21">
        <v>-17816.579320000001</v>
      </c>
      <c r="BI37" s="21">
        <v>-17314.557939999999</v>
      </c>
      <c r="BJ37" s="21">
        <v>-18390.887439999999</v>
      </c>
      <c r="BK37" s="21">
        <v>-256284.20473999999</v>
      </c>
      <c r="BL37" s="21">
        <v>-245084.77875999999</v>
      </c>
      <c r="BM37" s="21">
        <v>-250656.14332</v>
      </c>
      <c r="BN37" s="21">
        <v>-239654.07986</v>
      </c>
      <c r="BO37" s="21">
        <v>-262248.85897</v>
      </c>
      <c r="BP37" s="21">
        <v>-5652.0933699999996</v>
      </c>
      <c r="BQ37" s="21">
        <v>-6034.2489500000001</v>
      </c>
      <c r="BR37" s="21">
        <v>-5653.5372100000004</v>
      </c>
      <c r="BS37" s="21">
        <v>-6021.4785000000002</v>
      </c>
      <c r="BT37" s="21">
        <v>-5394.0164599999998</v>
      </c>
      <c r="BU37" s="21">
        <v>-87.385679999999994</v>
      </c>
      <c r="BV37" s="21">
        <v>-17523.817739999999</v>
      </c>
      <c r="BW37" s="21">
        <v>-17483.426630000002</v>
      </c>
      <c r="BX37" s="21">
        <v>-17283.572690000001</v>
      </c>
      <c r="BY37" s="21">
        <v>-17229.684679999998</v>
      </c>
      <c r="BZ37" s="21">
        <v>-17454.958620000001</v>
      </c>
      <c r="CA37" s="21">
        <v>-7710.35581</v>
      </c>
      <c r="CB37" s="21">
        <v>-7896.9892600000003</v>
      </c>
      <c r="CC37" s="21">
        <v>-7646.6308900000004</v>
      </c>
      <c r="CD37" s="21">
        <v>-7825.2185200000004</v>
      </c>
      <c r="CE37" s="21">
        <v>-7564.5459300000002</v>
      </c>
      <c r="CF37" s="21">
        <v>-9189.2919000000002</v>
      </c>
      <c r="CG37" s="21">
        <v>-9275.3266700000004</v>
      </c>
      <c r="CH37" s="21">
        <v>-9084.9907999999996</v>
      </c>
      <c r="CI37" s="21">
        <v>-9165.4973000000009</v>
      </c>
      <c r="CJ37" s="21">
        <v>-9103.8958600000005</v>
      </c>
      <c r="CK37" s="21">
        <v>-10221.84995</v>
      </c>
      <c r="CL37" s="21">
        <v>-10235.917810000001</v>
      </c>
      <c r="CM37" s="21">
        <v>-10091.87768</v>
      </c>
      <c r="CN37" s="21">
        <v>-10102.096740000001</v>
      </c>
      <c r="CO37" s="21">
        <v>-10178.781000000001</v>
      </c>
      <c r="CP37" s="21">
        <v>-10065.92762</v>
      </c>
      <c r="CQ37" s="21">
        <v>-10053.111999999999</v>
      </c>
      <c r="CR37" s="21">
        <v>-9933.4042499999996</v>
      </c>
      <c r="CS37" s="21">
        <v>-9916.9525400000002</v>
      </c>
      <c r="CT37" s="21">
        <v>-10040.299730000001</v>
      </c>
      <c r="CU37" s="21">
        <v>-10244.300520000001</v>
      </c>
      <c r="CV37" s="21">
        <v>-10221.432430000001</v>
      </c>
      <c r="CW37" s="21">
        <v>-10107.54262</v>
      </c>
      <c r="CX37" s="21">
        <v>-10081.453589999999</v>
      </c>
      <c r="CY37" s="21">
        <v>-10225.362929999999</v>
      </c>
      <c r="CZ37" s="21">
        <v>-9976.9833999999992</v>
      </c>
      <c r="DA37" s="21">
        <v>-9942.0146499999992</v>
      </c>
      <c r="DB37" s="21">
        <v>-9841.3525200000004</v>
      </c>
      <c r="DC37" s="21">
        <v>-9803.6283199999998</v>
      </c>
      <c r="DD37" s="21">
        <v>-9966.8549600000006</v>
      </c>
      <c r="DE37" s="21">
        <v>-10273.45355</v>
      </c>
      <c r="DF37" s="21">
        <v>-10219.803190000001</v>
      </c>
      <c r="DG37" s="21">
        <v>-10129.80082</v>
      </c>
      <c r="DH37" s="21">
        <v>-10074.26274</v>
      </c>
      <c r="DI37" s="21">
        <v>-10274.37939</v>
      </c>
      <c r="DJ37" s="21">
        <v>-13373.17066</v>
      </c>
      <c r="DK37" s="21">
        <v>-13313.56575</v>
      </c>
      <c r="DL37" s="21">
        <v>-13185.940559999999</v>
      </c>
      <c r="DM37" s="21">
        <v>-13123.735360000001</v>
      </c>
      <c r="DN37" s="21">
        <v>-13369.5445</v>
      </c>
      <c r="DO37" s="21">
        <v>-8905.1201700000001</v>
      </c>
      <c r="DP37" s="21">
        <v>-8875.3189000000002</v>
      </c>
      <c r="DQ37" s="21">
        <v>-8782.7155299999995</v>
      </c>
      <c r="DR37" s="21">
        <v>-8750.0211299999992</v>
      </c>
      <c r="DS37" s="21">
        <v>-8893.0446900000006</v>
      </c>
      <c r="DT37" s="21">
        <v>-7191.5272400000003</v>
      </c>
      <c r="DU37" s="21">
        <v>-7547.8431899999996</v>
      </c>
      <c r="DV37" s="21">
        <v>-7165.4936299999999</v>
      </c>
      <c r="DW37" s="21">
        <v>-7503.2782200000001</v>
      </c>
      <c r="DX37" s="21">
        <v>-6915.4886699999997</v>
      </c>
      <c r="DY37" s="21">
        <v>-8251.0542700000005</v>
      </c>
      <c r="DZ37" s="21">
        <v>-8357.4962599999999</v>
      </c>
      <c r="EA37" s="21">
        <v>-8164.4337699999996</v>
      </c>
      <c r="EB37" s="21">
        <v>-8264.7607399999997</v>
      </c>
      <c r="EC37" s="21">
        <v>-8153.4703600000003</v>
      </c>
      <c r="ED37" s="21">
        <v>-8227.1317999999992</v>
      </c>
      <c r="EE37" s="21">
        <v>-8182.3745699999999</v>
      </c>
      <c r="EF37" s="21">
        <v>-8111.7779799999998</v>
      </c>
      <c r="EG37" s="21">
        <v>-8065.27358</v>
      </c>
      <c r="EH37" s="21">
        <v>-8228.0385900000001</v>
      </c>
    </row>
    <row r="38" spans="2:138" x14ac:dyDescent="0.3">
      <c r="B38" s="39" t="s">
        <v>194</v>
      </c>
      <c r="C38" s="21">
        <v>4537.2043599999997</v>
      </c>
      <c r="D38" s="21">
        <v>4340.8517899999997</v>
      </c>
      <c r="E38" s="21">
        <v>4438.5262499999999</v>
      </c>
      <c r="F38" s="21">
        <v>4245.6632099999997</v>
      </c>
      <c r="G38" s="21">
        <v>4641.7603200000003</v>
      </c>
      <c r="H38" s="21">
        <v>54133.01036</v>
      </c>
      <c r="I38" s="21">
        <v>51790.331449999998</v>
      </c>
      <c r="J38" s="21">
        <v>52955.715400000001</v>
      </c>
      <c r="K38" s="21">
        <v>50654.652139999998</v>
      </c>
      <c r="L38" s="21">
        <v>55380.458809999996</v>
      </c>
      <c r="M38" s="21">
        <v>64227.852270000003</v>
      </c>
      <c r="N38" s="21">
        <v>61448.267350000002</v>
      </c>
      <c r="O38" s="21">
        <v>62830.944210000001</v>
      </c>
      <c r="P38" s="21">
        <v>60100.804429999997</v>
      </c>
      <c r="Q38" s="21">
        <v>65707.897020000004</v>
      </c>
      <c r="R38" s="21">
        <v>1136.9838099999999</v>
      </c>
      <c r="S38" s="21">
        <v>580.20588999999995</v>
      </c>
      <c r="T38" s="21">
        <v>993.81403999999998</v>
      </c>
      <c r="U38" s="21">
        <v>476.10888999999997</v>
      </c>
      <c r="V38" s="21">
        <v>1018.91613</v>
      </c>
      <c r="W38" s="21">
        <v>1372.62535</v>
      </c>
      <c r="X38" s="21">
        <v>833.79764999999998</v>
      </c>
      <c r="Y38" s="21">
        <v>1234.0772899999999</v>
      </c>
      <c r="Z38" s="21">
        <v>730.76161000000002</v>
      </c>
      <c r="AA38" s="21">
        <v>1268.86672</v>
      </c>
      <c r="AB38" s="21">
        <v>53250.951880000001</v>
      </c>
      <c r="AC38" s="21">
        <v>50946.425360000001</v>
      </c>
      <c r="AD38" s="21">
        <v>52092.78757</v>
      </c>
      <c r="AE38" s="21">
        <v>49829.234369999998</v>
      </c>
      <c r="AF38" s="21">
        <v>54478.035980000001</v>
      </c>
      <c r="AG38" s="21">
        <v>404.97160000000002</v>
      </c>
      <c r="AH38" s="21">
        <v>-167.95731000000001</v>
      </c>
      <c r="AI38" s="21">
        <v>261.60273000000001</v>
      </c>
      <c r="AJ38" s="21">
        <v>-260.64911999999998</v>
      </c>
      <c r="AK38" s="21">
        <v>254.47566</v>
      </c>
      <c r="AL38" s="21">
        <v>591.14198999999996</v>
      </c>
      <c r="AM38" s="21">
        <v>160.06737000000001</v>
      </c>
      <c r="AN38" s="21">
        <v>480.42898000000002</v>
      </c>
      <c r="AO38" s="21">
        <v>86.358180000000004</v>
      </c>
      <c r="AP38" s="21">
        <v>488.23755999999997</v>
      </c>
      <c r="AQ38" s="21">
        <v>951.84573</v>
      </c>
      <c r="AR38" s="21">
        <v>526.92552000000001</v>
      </c>
      <c r="AS38" s="21">
        <v>838.21677</v>
      </c>
      <c r="AT38" s="21">
        <v>448.58996999999999</v>
      </c>
      <c r="AU38" s="21">
        <v>863.67701</v>
      </c>
      <c r="AV38" s="21">
        <v>1657.0916</v>
      </c>
      <c r="AW38" s="21">
        <v>1170.2050899999999</v>
      </c>
      <c r="AX38" s="21">
        <v>1520.3628000000001</v>
      </c>
      <c r="AY38" s="21">
        <v>1072.00289</v>
      </c>
      <c r="AZ38" s="21">
        <v>1576.8146999999999</v>
      </c>
      <c r="BA38" s="21">
        <v>2045.87354</v>
      </c>
      <c r="BB38" s="21">
        <v>1595.2167999999999</v>
      </c>
      <c r="BC38" s="21">
        <v>1914.09238</v>
      </c>
      <c r="BD38" s="21">
        <v>1496.99983</v>
      </c>
      <c r="BE38" s="21">
        <v>1990.1524199999999</v>
      </c>
      <c r="BF38" s="21">
        <v>2089.49728</v>
      </c>
      <c r="BG38" s="21">
        <v>1634.17356</v>
      </c>
      <c r="BH38" s="21">
        <v>1955.5147199999999</v>
      </c>
      <c r="BI38" s="21">
        <v>1534.6192900000001</v>
      </c>
      <c r="BJ38" s="21">
        <v>2034.1364699999999</v>
      </c>
      <c r="BK38" s="21">
        <v>-41087.445460000003</v>
      </c>
      <c r="BL38" s="21">
        <v>-39291.955159999998</v>
      </c>
      <c r="BM38" s="21">
        <v>-40185.155489999997</v>
      </c>
      <c r="BN38" s="21">
        <v>-38421.306320000003</v>
      </c>
      <c r="BO38" s="21">
        <v>-42043.697939999998</v>
      </c>
      <c r="BP38" s="21">
        <v>884.03575000000001</v>
      </c>
      <c r="BQ38" s="21">
        <v>149.30414999999999</v>
      </c>
      <c r="BR38" s="21">
        <v>700.20636000000002</v>
      </c>
      <c r="BS38" s="21">
        <v>21.628150000000002</v>
      </c>
      <c r="BT38" s="21">
        <v>707.02454</v>
      </c>
      <c r="BU38" s="21">
        <v>-87.644980000000004</v>
      </c>
      <c r="BV38" s="21">
        <v>2203.98857</v>
      </c>
      <c r="BW38" s="21">
        <v>1283.7765899999999</v>
      </c>
      <c r="BX38" s="21">
        <v>1956.66274</v>
      </c>
      <c r="BY38" s="21">
        <v>1112.2703799999999</v>
      </c>
      <c r="BZ38" s="21">
        <v>2019.7644600000001</v>
      </c>
      <c r="CA38" s="21">
        <v>803.95849999999996</v>
      </c>
      <c r="CB38" s="21">
        <v>173.05912000000001</v>
      </c>
      <c r="CC38" s="21">
        <v>645.53049999999996</v>
      </c>
      <c r="CD38" s="21">
        <v>61.610970000000002</v>
      </c>
      <c r="CE38" s="21">
        <v>652.55571999999995</v>
      </c>
      <c r="CF38" s="21">
        <v>967.55312000000004</v>
      </c>
      <c r="CG38" s="21">
        <v>359.96021000000002</v>
      </c>
      <c r="CH38" s="21">
        <v>815.48951999999997</v>
      </c>
      <c r="CI38" s="21">
        <v>251.07069000000001</v>
      </c>
      <c r="CJ38" s="21">
        <v>829.41348000000005</v>
      </c>
      <c r="CK38" s="21">
        <v>1335.10013</v>
      </c>
      <c r="CL38" s="21">
        <v>732.33637999999996</v>
      </c>
      <c r="CM38" s="21">
        <v>1178.2575200000001</v>
      </c>
      <c r="CN38" s="21">
        <v>617.20105000000001</v>
      </c>
      <c r="CO38" s="21">
        <v>1211.4714899999999</v>
      </c>
      <c r="CP38" s="21">
        <v>1359.88104</v>
      </c>
      <c r="CQ38" s="21">
        <v>792.04534000000001</v>
      </c>
      <c r="CR38" s="21">
        <v>1210.2461499999999</v>
      </c>
      <c r="CS38" s="21">
        <v>682.04876000000002</v>
      </c>
      <c r="CT38" s="21">
        <v>1247.4202399999999</v>
      </c>
      <c r="CU38" s="21">
        <v>1370.0002400000001</v>
      </c>
      <c r="CV38" s="21">
        <v>803.15957000000003</v>
      </c>
      <c r="CW38" s="21">
        <v>1220.48107</v>
      </c>
      <c r="CX38" s="21">
        <v>692.91164000000003</v>
      </c>
      <c r="CY38" s="21">
        <v>1258.66545</v>
      </c>
      <c r="CZ38" s="21">
        <v>1426.1953799999999</v>
      </c>
      <c r="DA38" s="21">
        <v>883.07536000000005</v>
      </c>
      <c r="DB38" s="21">
        <v>1281.6782599999999</v>
      </c>
      <c r="DC38" s="21">
        <v>775.76693999999998</v>
      </c>
      <c r="DD38" s="21">
        <v>1323.66824</v>
      </c>
      <c r="DE38" s="21">
        <v>1416.53511</v>
      </c>
      <c r="DF38" s="21">
        <v>878.69267000000002</v>
      </c>
      <c r="DG38" s="21">
        <v>1274.1607899999999</v>
      </c>
      <c r="DH38" s="21">
        <v>772.33758999999998</v>
      </c>
      <c r="DI38" s="21">
        <v>1314.9744900000001</v>
      </c>
      <c r="DJ38" s="21">
        <v>1801.4177999999999</v>
      </c>
      <c r="DK38" s="21">
        <v>1093.2061100000001</v>
      </c>
      <c r="DL38" s="21">
        <v>1617.3512900000001</v>
      </c>
      <c r="DM38" s="21">
        <v>956.05498999999998</v>
      </c>
      <c r="DN38" s="21">
        <v>1666.2757799999999</v>
      </c>
      <c r="DO38" s="21">
        <v>1205.2658899999999</v>
      </c>
      <c r="DP38" s="21">
        <v>722.83817999999997</v>
      </c>
      <c r="DQ38" s="21">
        <v>1079.61322</v>
      </c>
      <c r="DR38" s="21">
        <v>630.29088000000002</v>
      </c>
      <c r="DS38" s="21">
        <v>1110.8005800000001</v>
      </c>
      <c r="DT38" s="21">
        <v>1019.56528</v>
      </c>
      <c r="DU38" s="21">
        <v>242.30141</v>
      </c>
      <c r="DV38" s="21">
        <v>820.70165999999995</v>
      </c>
      <c r="DW38" s="21">
        <v>109.81899</v>
      </c>
      <c r="DX38" s="21">
        <v>833.07460000000003</v>
      </c>
      <c r="DY38" s="21">
        <v>778.33906000000002</v>
      </c>
      <c r="DZ38" s="21">
        <v>205.93935999999999</v>
      </c>
      <c r="EA38" s="21">
        <v>634.69452000000001</v>
      </c>
      <c r="EB38" s="21">
        <v>104.27719</v>
      </c>
      <c r="EC38" s="21">
        <v>642.26108999999997</v>
      </c>
      <c r="ED38" s="21">
        <v>1139.5887299999999</v>
      </c>
      <c r="EE38" s="21">
        <v>710.50818000000004</v>
      </c>
      <c r="EF38" s="21">
        <v>1025.86508</v>
      </c>
      <c r="EG38" s="21">
        <v>625.77386999999999</v>
      </c>
      <c r="EH38" s="21">
        <v>1058.46424</v>
      </c>
    </row>
    <row r="39" spans="2:138" x14ac:dyDescent="0.3">
      <c r="B39" s="39" t="s">
        <v>195</v>
      </c>
      <c r="C39" s="21">
        <v>291821.14451000001</v>
      </c>
      <c r="D39" s="21">
        <v>279192.25943999999</v>
      </c>
      <c r="E39" s="21">
        <v>285474.42596999998</v>
      </c>
      <c r="F39" s="21">
        <v>273069.97869999998</v>
      </c>
      <c r="G39" s="21">
        <v>298545.91076</v>
      </c>
      <c r="H39" s="21">
        <v>623261.03197000001</v>
      </c>
      <c r="I39" s="21">
        <v>596288.57163999998</v>
      </c>
      <c r="J39" s="21">
        <v>609706.23297000001</v>
      </c>
      <c r="K39" s="21">
        <v>583212.91486000002</v>
      </c>
      <c r="L39" s="21">
        <v>637623.54384000006</v>
      </c>
      <c r="M39" s="21">
        <v>608439.64852000005</v>
      </c>
      <c r="N39" s="21">
        <v>582108.24219999998</v>
      </c>
      <c r="O39" s="21">
        <v>595206.53825999994</v>
      </c>
      <c r="P39" s="21">
        <v>569343.53287999996</v>
      </c>
      <c r="Q39" s="21">
        <v>622460.32447999995</v>
      </c>
      <c r="R39" s="21">
        <v>5442.1736499999997</v>
      </c>
      <c r="S39" s="21">
        <v>5197.3744900000002</v>
      </c>
      <c r="T39" s="21">
        <v>5313.4193299999997</v>
      </c>
      <c r="U39" s="21">
        <v>5085.3064800000002</v>
      </c>
      <c r="V39" s="21">
        <v>5338.2891399999999</v>
      </c>
      <c r="W39" s="21">
        <v>6330.6187499999996</v>
      </c>
      <c r="X39" s="21">
        <v>6049.0199899999998</v>
      </c>
      <c r="Y39" s="21">
        <v>6184.0801600000004</v>
      </c>
      <c r="Z39" s="21">
        <v>5918.6150299999999</v>
      </c>
      <c r="AA39" s="21">
        <v>6258.4950600000002</v>
      </c>
      <c r="AB39" s="21">
        <v>542437.70094000001</v>
      </c>
      <c r="AC39" s="21">
        <v>518962.77661</v>
      </c>
      <c r="AD39" s="21">
        <v>530640.12809000001</v>
      </c>
      <c r="AE39" s="21">
        <v>507582.57607000001</v>
      </c>
      <c r="AF39" s="21">
        <v>554937.32123999996</v>
      </c>
      <c r="AG39" s="21">
        <v>638.70448999999996</v>
      </c>
      <c r="AH39" s="21">
        <v>596.49797000000001</v>
      </c>
      <c r="AI39" s="21">
        <v>610.05496000000005</v>
      </c>
      <c r="AJ39" s="21">
        <v>583.17066</v>
      </c>
      <c r="AK39" s="21">
        <v>405.78404</v>
      </c>
      <c r="AL39" s="21">
        <v>2588.52099</v>
      </c>
      <c r="AM39" s="21">
        <v>2464.9557</v>
      </c>
      <c r="AN39" s="21">
        <v>2520.9123100000002</v>
      </c>
      <c r="AO39" s="21">
        <v>2410.2416499999999</v>
      </c>
      <c r="AP39" s="21">
        <v>2465.4378999999999</v>
      </c>
      <c r="AQ39" s="21">
        <v>4492.2444699999996</v>
      </c>
      <c r="AR39" s="21">
        <v>4285.9759599999998</v>
      </c>
      <c r="AS39" s="21">
        <v>4383.2593100000004</v>
      </c>
      <c r="AT39" s="21">
        <v>4190.9130599999999</v>
      </c>
      <c r="AU39" s="21">
        <v>4421.1070499999996</v>
      </c>
      <c r="AV39" s="21">
        <v>7116.4421000000002</v>
      </c>
      <c r="AW39" s="21">
        <v>6794.7310299999999</v>
      </c>
      <c r="AX39" s="21">
        <v>6949.1662699999997</v>
      </c>
      <c r="AY39" s="21">
        <v>6644.3298999999997</v>
      </c>
      <c r="AZ39" s="21">
        <v>7090.5451000000003</v>
      </c>
      <c r="BA39" s="21">
        <v>9231.5733099999998</v>
      </c>
      <c r="BB39" s="21">
        <v>8818.9730899999995</v>
      </c>
      <c r="BC39" s="21">
        <v>9018.9421299999995</v>
      </c>
      <c r="BD39" s="21">
        <v>8623.4488799999999</v>
      </c>
      <c r="BE39" s="21">
        <v>9276.1593200000007</v>
      </c>
      <c r="BF39" s="21">
        <v>11823.209339999999</v>
      </c>
      <c r="BG39" s="21">
        <v>11297.370639999999</v>
      </c>
      <c r="BH39" s="21">
        <v>11554.1456</v>
      </c>
      <c r="BI39" s="21">
        <v>11047.60958</v>
      </c>
      <c r="BJ39" s="21">
        <v>11923.816059999999</v>
      </c>
      <c r="BK39" s="21">
        <v>75477.355379999994</v>
      </c>
      <c r="BL39" s="21">
        <v>72179.052020000003</v>
      </c>
      <c r="BM39" s="21">
        <v>73819.854900000006</v>
      </c>
      <c r="BN39" s="21">
        <v>70579.676080000005</v>
      </c>
      <c r="BO39" s="21">
        <v>77233.98461</v>
      </c>
      <c r="BP39" s="21">
        <v>3119.3981100000001</v>
      </c>
      <c r="BQ39" s="21">
        <v>2969.17301</v>
      </c>
      <c r="BR39" s="21">
        <v>3035.4670099999998</v>
      </c>
      <c r="BS39" s="21">
        <v>2905.0585500000002</v>
      </c>
      <c r="BT39" s="21">
        <v>2888.1663600000002</v>
      </c>
      <c r="BU39" s="21">
        <v>-0.24356</v>
      </c>
      <c r="BV39" s="21">
        <v>9624.3223699999999</v>
      </c>
      <c r="BW39" s="21">
        <v>9182.9668600000005</v>
      </c>
      <c r="BX39" s="21">
        <v>9391.6880999999994</v>
      </c>
      <c r="BY39" s="21">
        <v>8979.7988000000005</v>
      </c>
      <c r="BZ39" s="21">
        <v>9473.5218399999994</v>
      </c>
      <c r="CA39" s="21">
        <v>4192.7932199999996</v>
      </c>
      <c r="CB39" s="21">
        <v>3998.76845</v>
      </c>
      <c r="CC39" s="21">
        <v>4088.05107</v>
      </c>
      <c r="CD39" s="21">
        <v>3912.4987700000001</v>
      </c>
      <c r="CE39" s="21">
        <v>4024.0936799999999</v>
      </c>
      <c r="CF39" s="21">
        <v>5172.6331899999996</v>
      </c>
      <c r="CG39" s="21">
        <v>4937.9441800000004</v>
      </c>
      <c r="CH39" s="21">
        <v>5048.1964600000001</v>
      </c>
      <c r="CI39" s="21">
        <v>4831.4525700000004</v>
      </c>
      <c r="CJ39" s="21">
        <v>5038.4781400000002</v>
      </c>
      <c r="CK39" s="21">
        <v>6101.9958699999997</v>
      </c>
      <c r="CL39" s="21">
        <v>5828.0649800000001</v>
      </c>
      <c r="CM39" s="21">
        <v>5958.1916300000003</v>
      </c>
      <c r="CN39" s="21">
        <v>5702.4019699999999</v>
      </c>
      <c r="CO39" s="21">
        <v>5996.9091600000002</v>
      </c>
      <c r="CP39" s="21">
        <v>6173.5093800000004</v>
      </c>
      <c r="CQ39" s="21">
        <v>5897.3525600000003</v>
      </c>
      <c r="CR39" s="21">
        <v>6029.0263199999999</v>
      </c>
      <c r="CS39" s="21">
        <v>5770.20442</v>
      </c>
      <c r="CT39" s="21">
        <v>6085.5099799999998</v>
      </c>
      <c r="CU39" s="21">
        <v>6495.8226999999997</v>
      </c>
      <c r="CV39" s="21">
        <v>6205.9598299999998</v>
      </c>
      <c r="CW39" s="21">
        <v>6344.5240800000001</v>
      </c>
      <c r="CX39" s="21">
        <v>6072.1639400000004</v>
      </c>
      <c r="CY39" s="21">
        <v>6415.6619000000001</v>
      </c>
      <c r="CZ39" s="21">
        <v>6645.1264799999999</v>
      </c>
      <c r="DA39" s="21">
        <v>6349.5798199999999</v>
      </c>
      <c r="DB39" s="21">
        <v>6491.3508099999999</v>
      </c>
      <c r="DC39" s="21">
        <v>6212.6960499999996</v>
      </c>
      <c r="DD39" s="21">
        <v>6579.4197400000003</v>
      </c>
      <c r="DE39" s="21">
        <v>7082.5480699999998</v>
      </c>
      <c r="DF39" s="21">
        <v>6768.5818799999997</v>
      </c>
      <c r="DG39" s="21">
        <v>6919.7082099999998</v>
      </c>
      <c r="DH39" s="21">
        <v>6622.6740200000004</v>
      </c>
      <c r="DI39" s="21">
        <v>7027.7117399999997</v>
      </c>
      <c r="DJ39" s="21">
        <v>9359.35</v>
      </c>
      <c r="DK39" s="21">
        <v>8944.7241300000005</v>
      </c>
      <c r="DL39" s="21">
        <v>9144.4385399999992</v>
      </c>
      <c r="DM39" s="21">
        <v>8751.9082299999991</v>
      </c>
      <c r="DN39" s="21">
        <v>9287.4345099999991</v>
      </c>
      <c r="DO39" s="21">
        <v>5422.2552699999997</v>
      </c>
      <c r="DP39" s="21">
        <v>5180.3761199999999</v>
      </c>
      <c r="DQ39" s="21">
        <v>5296.0415199999998</v>
      </c>
      <c r="DR39" s="21">
        <v>5068.6923699999998</v>
      </c>
      <c r="DS39" s="21">
        <v>5351.1899899999999</v>
      </c>
      <c r="DT39" s="21">
        <v>3832.87671</v>
      </c>
      <c r="DU39" s="21">
        <v>3646.5903800000001</v>
      </c>
      <c r="DV39" s="21">
        <v>3729.3325799999998</v>
      </c>
      <c r="DW39" s="21">
        <v>3565.6166199999998</v>
      </c>
      <c r="DX39" s="21">
        <v>3592.8142800000001</v>
      </c>
      <c r="DY39" s="21">
        <v>4532.4651999999996</v>
      </c>
      <c r="DZ39" s="21">
        <v>4325.5209699999996</v>
      </c>
      <c r="EA39" s="21">
        <v>4422.0992699999997</v>
      </c>
      <c r="EB39" s="21">
        <v>4232.2261399999998</v>
      </c>
      <c r="EC39" s="21">
        <v>4394.6812600000003</v>
      </c>
      <c r="ED39" s="21">
        <v>5356.22235</v>
      </c>
      <c r="EE39" s="21">
        <v>5118.2935100000004</v>
      </c>
      <c r="EF39" s="21">
        <v>5232.5727999999999</v>
      </c>
      <c r="EG39" s="21">
        <v>5007.9563099999996</v>
      </c>
      <c r="EH39" s="21">
        <v>5306.1040300000004</v>
      </c>
    </row>
    <row r="40" spans="2:138" x14ac:dyDescent="0.3">
      <c r="B40" s="39" t="s">
        <v>196</v>
      </c>
      <c r="C40" s="21">
        <v>189013.25442000001</v>
      </c>
      <c r="D40" s="21">
        <v>180833.49531</v>
      </c>
      <c r="E40" s="21">
        <v>184902.46961999999</v>
      </c>
      <c r="F40" s="21">
        <v>176868.07939999999</v>
      </c>
      <c r="G40" s="21">
        <v>193368.90163000001</v>
      </c>
      <c r="H40" s="21">
        <v>406576.06438</v>
      </c>
      <c r="I40" s="21">
        <v>388980.93777000002</v>
      </c>
      <c r="J40" s="21">
        <v>397733.77110000001</v>
      </c>
      <c r="K40" s="21">
        <v>380451.20656000002</v>
      </c>
      <c r="L40" s="21">
        <v>415945.25842999999</v>
      </c>
      <c r="M40" s="21">
        <v>404929.39971000003</v>
      </c>
      <c r="N40" s="21">
        <v>387405.29426</v>
      </c>
      <c r="O40" s="21">
        <v>396122.48613999999</v>
      </c>
      <c r="P40" s="21">
        <v>378910.11138999998</v>
      </c>
      <c r="Q40" s="21">
        <v>414260.45483</v>
      </c>
      <c r="R40" s="21">
        <v>3660.0344</v>
      </c>
      <c r="S40" s="21">
        <v>3497.6850800000002</v>
      </c>
      <c r="T40" s="21">
        <v>3573.4653199999998</v>
      </c>
      <c r="U40" s="21">
        <v>3420.3303999999998</v>
      </c>
      <c r="V40" s="21">
        <v>3596.0920900000001</v>
      </c>
      <c r="W40" s="21">
        <v>4316.8083800000004</v>
      </c>
      <c r="X40" s="21">
        <v>4127.1214399999999</v>
      </c>
      <c r="Y40" s="21">
        <v>4217.0672100000002</v>
      </c>
      <c r="Z40" s="21">
        <v>4036.3382999999999</v>
      </c>
      <c r="AA40" s="21">
        <v>4275.8881199999996</v>
      </c>
      <c r="AB40" s="21">
        <v>359901.39058000001</v>
      </c>
      <c r="AC40" s="21">
        <v>344326.03898000001</v>
      </c>
      <c r="AD40" s="21">
        <v>352073.83201000001</v>
      </c>
      <c r="AE40" s="21">
        <v>336775.40230999998</v>
      </c>
      <c r="AF40" s="21">
        <v>368194.74982999999</v>
      </c>
      <c r="AG40" s="21">
        <v>429.41458</v>
      </c>
      <c r="AH40" s="21">
        <v>403.21688999999998</v>
      </c>
      <c r="AI40" s="21">
        <v>409.97485999999998</v>
      </c>
      <c r="AJ40" s="21">
        <v>392.19439</v>
      </c>
      <c r="AK40" s="21">
        <v>275.81034</v>
      </c>
      <c r="AL40" s="21">
        <v>1760.42581</v>
      </c>
      <c r="AM40" s="21">
        <v>1678.1238900000001</v>
      </c>
      <c r="AN40" s="21">
        <v>1714.43534</v>
      </c>
      <c r="AO40" s="21">
        <v>1639.39867</v>
      </c>
      <c r="AP40" s="21">
        <v>1680.96433</v>
      </c>
      <c r="AQ40" s="21">
        <v>3037.7171699999999</v>
      </c>
      <c r="AR40" s="21">
        <v>2899.87302</v>
      </c>
      <c r="AS40" s="21">
        <v>2964.0055499999999</v>
      </c>
      <c r="AT40" s="21">
        <v>2834.1406499999998</v>
      </c>
      <c r="AU40" s="21">
        <v>2993.59148</v>
      </c>
      <c r="AV40" s="21">
        <v>4855.1732899999997</v>
      </c>
      <c r="AW40" s="21">
        <v>4637.5712199999998</v>
      </c>
      <c r="AX40" s="21">
        <v>4741.1389600000002</v>
      </c>
      <c r="AY40" s="21">
        <v>4533.3749799999996</v>
      </c>
      <c r="AZ40" s="21">
        <v>4843.6027000000004</v>
      </c>
      <c r="BA40" s="21">
        <v>6432.9707799999996</v>
      </c>
      <c r="BB40" s="21">
        <v>6147.32125</v>
      </c>
      <c r="BC40" s="21">
        <v>6285.0686999999998</v>
      </c>
      <c r="BD40" s="21">
        <v>6009.6732000000002</v>
      </c>
      <c r="BE40" s="21">
        <v>6472.6353200000003</v>
      </c>
      <c r="BF40" s="21">
        <v>8099.6564099999996</v>
      </c>
      <c r="BG40" s="21">
        <v>7741.2345699999996</v>
      </c>
      <c r="BH40" s="21">
        <v>7915.5266099999999</v>
      </c>
      <c r="BI40" s="21">
        <v>7568.7073300000002</v>
      </c>
      <c r="BJ40" s="21">
        <v>8176.1163999999999</v>
      </c>
      <c r="BK40" s="21">
        <v>-1737.2165399999999</v>
      </c>
      <c r="BL40" s="21">
        <v>-1661.3014900000001</v>
      </c>
      <c r="BM40" s="21">
        <v>-1699.0668499999999</v>
      </c>
      <c r="BN40" s="21">
        <v>-1624.4896200000001</v>
      </c>
      <c r="BO40" s="21">
        <v>-1777.6478099999999</v>
      </c>
      <c r="BP40" s="21">
        <v>2176.63868</v>
      </c>
      <c r="BQ40" s="21">
        <v>2075.0820100000001</v>
      </c>
      <c r="BR40" s="21">
        <v>2118.3723</v>
      </c>
      <c r="BS40" s="21">
        <v>2027.71955</v>
      </c>
      <c r="BT40" s="21">
        <v>2028.1212700000001</v>
      </c>
      <c r="BU40" s="21">
        <v>-0.78329000000000004</v>
      </c>
      <c r="BV40" s="21">
        <v>6550.8177699999997</v>
      </c>
      <c r="BW40" s="21">
        <v>6254.0076200000003</v>
      </c>
      <c r="BX40" s="21">
        <v>6392.5255999999999</v>
      </c>
      <c r="BY40" s="21">
        <v>6112.6260700000003</v>
      </c>
      <c r="BZ40" s="21">
        <v>6458.2983700000004</v>
      </c>
      <c r="CA40" s="21">
        <v>2795.3232899999998</v>
      </c>
      <c r="CB40" s="21">
        <v>2668.3929800000001</v>
      </c>
      <c r="CC40" s="21">
        <v>2725.3451399999999</v>
      </c>
      <c r="CD40" s="21">
        <v>2608.5630299999998</v>
      </c>
      <c r="CE40" s="21">
        <v>2686.9127199999998</v>
      </c>
      <c r="CF40" s="21">
        <v>3439.34024</v>
      </c>
      <c r="CG40" s="21">
        <v>3285.7067400000001</v>
      </c>
      <c r="CH40" s="21">
        <v>3356.48324</v>
      </c>
      <c r="CI40" s="21">
        <v>3212.71531</v>
      </c>
      <c r="CJ40" s="21">
        <v>3354.3308200000001</v>
      </c>
      <c r="CK40" s="21">
        <v>4104.4426599999997</v>
      </c>
      <c r="CL40" s="21">
        <v>3922.5981900000002</v>
      </c>
      <c r="CM40" s="21">
        <v>4007.7480300000002</v>
      </c>
      <c r="CN40" s="21">
        <v>3835.9196099999999</v>
      </c>
      <c r="CO40" s="21">
        <v>4040.2848800000002</v>
      </c>
      <c r="CP40" s="21">
        <v>4106.6327600000004</v>
      </c>
      <c r="CQ40" s="21">
        <v>3925.1033299999999</v>
      </c>
      <c r="CR40" s="21">
        <v>4010.4683100000002</v>
      </c>
      <c r="CS40" s="21">
        <v>3838.5023299999998</v>
      </c>
      <c r="CT40" s="21">
        <v>4052.8606799999998</v>
      </c>
      <c r="CU40" s="21">
        <v>4436.4165499999999</v>
      </c>
      <c r="CV40" s="21">
        <v>4240.8703800000003</v>
      </c>
      <c r="CW40" s="21">
        <v>4333.2832399999998</v>
      </c>
      <c r="CX40" s="21">
        <v>4147.4598400000004</v>
      </c>
      <c r="CY40" s="21">
        <v>4390.4818100000002</v>
      </c>
      <c r="CZ40" s="21">
        <v>4510.0097400000004</v>
      </c>
      <c r="DA40" s="21">
        <v>4311.6873999999998</v>
      </c>
      <c r="DB40" s="21">
        <v>4405.7935399999997</v>
      </c>
      <c r="DC40" s="21">
        <v>4216.8508499999998</v>
      </c>
      <c r="DD40" s="21">
        <v>4473.1974899999996</v>
      </c>
      <c r="DE40" s="21">
        <v>4768.8035300000001</v>
      </c>
      <c r="DF40" s="21">
        <v>4559.6084899999996</v>
      </c>
      <c r="DG40" s="21">
        <v>4659.2604300000003</v>
      </c>
      <c r="DH40" s="21">
        <v>4459.4503599999998</v>
      </c>
      <c r="DI40" s="21">
        <v>4738.8235599999998</v>
      </c>
      <c r="DJ40" s="21">
        <v>6267.8611300000002</v>
      </c>
      <c r="DK40" s="21">
        <v>5993.1515300000001</v>
      </c>
      <c r="DL40" s="21">
        <v>6124.0128400000003</v>
      </c>
      <c r="DM40" s="21">
        <v>5861.52999</v>
      </c>
      <c r="DN40" s="21">
        <v>6227.9168099999997</v>
      </c>
      <c r="DO40" s="21">
        <v>3614.70246</v>
      </c>
      <c r="DP40" s="21">
        <v>3455.3776699999999</v>
      </c>
      <c r="DQ40" s="21">
        <v>3530.5459099999998</v>
      </c>
      <c r="DR40" s="21">
        <v>3379.2492400000001</v>
      </c>
      <c r="DS40" s="21">
        <v>3571.7731600000002</v>
      </c>
      <c r="DT40" s="21">
        <v>2680.7372599999999</v>
      </c>
      <c r="DU40" s="21">
        <v>2553.9314399999998</v>
      </c>
      <c r="DV40" s="21">
        <v>2608.6554299999998</v>
      </c>
      <c r="DW40" s="21">
        <v>2494.5539800000001</v>
      </c>
      <c r="DX40" s="21">
        <v>2526.5177199999998</v>
      </c>
      <c r="DY40" s="21">
        <v>2993.3762400000001</v>
      </c>
      <c r="DZ40" s="21">
        <v>2858.8497499999999</v>
      </c>
      <c r="EA40" s="21">
        <v>2920.2930799999999</v>
      </c>
      <c r="EB40" s="21">
        <v>2795.1423100000002</v>
      </c>
      <c r="EC40" s="21">
        <v>2905.0693299999998</v>
      </c>
      <c r="ED40" s="21">
        <v>3669.7428399999999</v>
      </c>
      <c r="EE40" s="21">
        <v>3508.5879</v>
      </c>
      <c r="EF40" s="21">
        <v>3585.2142699999999</v>
      </c>
      <c r="EG40" s="21">
        <v>3431.47199</v>
      </c>
      <c r="EH40" s="21">
        <v>3642.6827600000001</v>
      </c>
    </row>
    <row r="41" spans="2:138" x14ac:dyDescent="0.3">
      <c r="B41" s="39" t="s">
        <v>197</v>
      </c>
      <c r="C41" s="21">
        <v>53023.497669999997</v>
      </c>
      <c r="D41" s="21">
        <v>50728.846749999997</v>
      </c>
      <c r="E41" s="21">
        <v>51870.307710000001</v>
      </c>
      <c r="F41" s="21">
        <v>49616.436820000003</v>
      </c>
      <c r="G41" s="21">
        <v>54245.378380000002</v>
      </c>
      <c r="H41" s="21">
        <v>118156.98982</v>
      </c>
      <c r="I41" s="21">
        <v>113043.58699</v>
      </c>
      <c r="J41" s="21">
        <v>115587.28922000001</v>
      </c>
      <c r="K41" s="21">
        <v>110564.72153</v>
      </c>
      <c r="L41" s="21">
        <v>120879.81554</v>
      </c>
      <c r="M41" s="21">
        <v>118604.48073</v>
      </c>
      <c r="N41" s="21">
        <v>113471.64169999999</v>
      </c>
      <c r="O41" s="21">
        <v>116024.92140000001</v>
      </c>
      <c r="P41" s="21">
        <v>110983.3888</v>
      </c>
      <c r="Q41" s="21">
        <v>121337.56197</v>
      </c>
      <c r="R41" s="21">
        <v>750.98967000000005</v>
      </c>
      <c r="S41" s="21">
        <v>1015.35715</v>
      </c>
      <c r="T41" s="21">
        <v>846.95348999999999</v>
      </c>
      <c r="U41" s="21">
        <v>901.28409999999997</v>
      </c>
      <c r="V41" s="21">
        <v>755.11077999999998</v>
      </c>
      <c r="W41" s="21">
        <v>982.93760999999995</v>
      </c>
      <c r="X41" s="21">
        <v>1220.4931999999999</v>
      </c>
      <c r="Y41" s="21">
        <v>1064.96099</v>
      </c>
      <c r="Z41" s="21">
        <v>1108.5878399999999</v>
      </c>
      <c r="AA41" s="21">
        <v>993.41664000000003</v>
      </c>
      <c r="AB41" s="21">
        <v>105144.8526</v>
      </c>
      <c r="AC41" s="21">
        <v>100594.52829</v>
      </c>
      <c r="AD41" s="21">
        <v>102858.03873</v>
      </c>
      <c r="AE41" s="21">
        <v>98388.616890000005</v>
      </c>
      <c r="AF41" s="21">
        <v>107567.7497</v>
      </c>
      <c r="AG41" s="21">
        <v>-45.112879999999997</v>
      </c>
      <c r="AH41" s="21">
        <v>283.24052999999998</v>
      </c>
      <c r="AI41" s="21">
        <v>80.213099999999997</v>
      </c>
      <c r="AJ41" s="21">
        <v>177.54848000000001</v>
      </c>
      <c r="AK41" s="21">
        <v>-61.875160000000001</v>
      </c>
      <c r="AL41" s="21">
        <v>232.65133</v>
      </c>
      <c r="AM41" s="21">
        <v>460.35365999999999</v>
      </c>
      <c r="AN41" s="21">
        <v>317.93040000000002</v>
      </c>
      <c r="AO41" s="21">
        <v>377.83170000000001</v>
      </c>
      <c r="AP41" s="21">
        <v>226.43834000000001</v>
      </c>
      <c r="AQ41" s="21">
        <v>655.90252999999996</v>
      </c>
      <c r="AR41" s="21">
        <v>852.42013999999995</v>
      </c>
      <c r="AS41" s="21">
        <v>727.29187000000002</v>
      </c>
      <c r="AT41" s="21">
        <v>764.79848000000004</v>
      </c>
      <c r="AU41" s="21">
        <v>660.15741000000003</v>
      </c>
      <c r="AV41" s="21">
        <v>1201.13931</v>
      </c>
      <c r="AW41" s="21">
        <v>1392.1654699999999</v>
      </c>
      <c r="AX41" s="21">
        <v>1267.55774</v>
      </c>
      <c r="AY41" s="21">
        <v>1286.84889</v>
      </c>
      <c r="AZ41" s="21">
        <v>1217.3834899999999</v>
      </c>
      <c r="BA41" s="21">
        <v>1653.73245</v>
      </c>
      <c r="BB41" s="21">
        <v>1793.31726</v>
      </c>
      <c r="BC41" s="21">
        <v>1697.7317399999999</v>
      </c>
      <c r="BD41" s="21">
        <v>1688.8159499999999</v>
      </c>
      <c r="BE41" s="21">
        <v>1681.68614</v>
      </c>
      <c r="BF41" s="21">
        <v>2108.9091600000002</v>
      </c>
      <c r="BG41" s="21">
        <v>2231.2166900000002</v>
      </c>
      <c r="BH41" s="21">
        <v>2144.2079100000001</v>
      </c>
      <c r="BI41" s="21">
        <v>2116.6117899999999</v>
      </c>
      <c r="BJ41" s="21">
        <v>2147.6582400000002</v>
      </c>
      <c r="BK41" s="21">
        <v>18662.041669999999</v>
      </c>
      <c r="BL41" s="21">
        <v>17846.524549999998</v>
      </c>
      <c r="BM41" s="21">
        <v>18252.218840000001</v>
      </c>
      <c r="BN41" s="21">
        <v>17451.073230000002</v>
      </c>
      <c r="BO41" s="21">
        <v>19096.37442</v>
      </c>
      <c r="BP41" s="21">
        <v>240.53389000000001</v>
      </c>
      <c r="BQ41" s="21">
        <v>636.56722000000002</v>
      </c>
      <c r="BR41" s="21">
        <v>388.11031000000003</v>
      </c>
      <c r="BS41" s="21">
        <v>499.89679999999998</v>
      </c>
      <c r="BT41" s="21">
        <v>229.35962000000001</v>
      </c>
      <c r="BU41" s="21">
        <v>-5.6366699999999996</v>
      </c>
      <c r="BV41" s="21">
        <v>1429.8528799999999</v>
      </c>
      <c r="BW41" s="21">
        <v>1850.66218</v>
      </c>
      <c r="BX41" s="21">
        <v>1581.7256400000001</v>
      </c>
      <c r="BY41" s="21">
        <v>1663.4479699999999</v>
      </c>
      <c r="BZ41" s="21">
        <v>1439.9495899999999</v>
      </c>
      <c r="CA41" s="21">
        <v>414.41480999999999</v>
      </c>
      <c r="CB41" s="21">
        <v>746.66722000000004</v>
      </c>
      <c r="CC41" s="21">
        <v>538.15796</v>
      </c>
      <c r="CD41" s="21">
        <v>621.97064999999998</v>
      </c>
      <c r="CE41" s="21">
        <v>409.51119</v>
      </c>
      <c r="CF41" s="21">
        <v>644.79146000000003</v>
      </c>
      <c r="CG41" s="21">
        <v>947.67764999999997</v>
      </c>
      <c r="CH41" s="21">
        <v>754.83709999999996</v>
      </c>
      <c r="CI41" s="21">
        <v>825.33979999999997</v>
      </c>
      <c r="CJ41" s="21">
        <v>645.00545999999997</v>
      </c>
      <c r="CK41" s="21">
        <v>850.02656000000002</v>
      </c>
      <c r="CL41" s="21">
        <v>1132.1436699999999</v>
      </c>
      <c r="CM41" s="21">
        <v>952.71100000000001</v>
      </c>
      <c r="CN41" s="21">
        <v>1007.82548</v>
      </c>
      <c r="CO41" s="21">
        <v>855.62603000000001</v>
      </c>
      <c r="CP41" s="21">
        <v>846.74252999999999</v>
      </c>
      <c r="CQ41" s="21">
        <v>1109.0963200000001</v>
      </c>
      <c r="CR41" s="21">
        <v>941.82889999999998</v>
      </c>
      <c r="CS41" s="21">
        <v>991.68188999999995</v>
      </c>
      <c r="CT41" s="21">
        <v>853.97738000000004</v>
      </c>
      <c r="CU41" s="21">
        <v>1033.98128</v>
      </c>
      <c r="CV41" s="21">
        <v>1288.18344</v>
      </c>
      <c r="CW41" s="21">
        <v>1125.03628</v>
      </c>
      <c r="CX41" s="21">
        <v>1166.69948</v>
      </c>
      <c r="CY41" s="21">
        <v>1045.54636</v>
      </c>
      <c r="CZ41" s="21">
        <v>1006.32412</v>
      </c>
      <c r="DA41" s="21">
        <v>1246.0179499999999</v>
      </c>
      <c r="DB41" s="21">
        <v>1092.02223</v>
      </c>
      <c r="DC41" s="21">
        <v>1130.2521400000001</v>
      </c>
      <c r="DD41" s="21">
        <v>1017.9099</v>
      </c>
      <c r="DE41" s="21">
        <v>1068.5374899999999</v>
      </c>
      <c r="DF41" s="21">
        <v>1301.62159</v>
      </c>
      <c r="DG41" s="21">
        <v>1151.5473400000001</v>
      </c>
      <c r="DH41" s="21">
        <v>1185.5724600000001</v>
      </c>
      <c r="DI41" s="21">
        <v>1080.84285</v>
      </c>
      <c r="DJ41" s="21">
        <v>1399.76937</v>
      </c>
      <c r="DK41" s="21">
        <v>1707.78223</v>
      </c>
      <c r="DL41" s="21">
        <v>1507.3637200000001</v>
      </c>
      <c r="DM41" s="21">
        <v>1556.5593799999999</v>
      </c>
      <c r="DN41" s="21">
        <v>1415.50667</v>
      </c>
      <c r="DO41" s="21">
        <v>756.10188000000005</v>
      </c>
      <c r="DP41" s="21">
        <v>974.65527999999995</v>
      </c>
      <c r="DQ41" s="21">
        <v>833.99909000000002</v>
      </c>
      <c r="DR41" s="21">
        <v>876.30800999999997</v>
      </c>
      <c r="DS41" s="21">
        <v>762.36499000000003</v>
      </c>
      <c r="DT41" s="21">
        <v>336.73646000000002</v>
      </c>
      <c r="DU41" s="21">
        <v>751.85253999999998</v>
      </c>
      <c r="DV41" s="21">
        <v>492.53296</v>
      </c>
      <c r="DW41" s="21">
        <v>604.18722000000002</v>
      </c>
      <c r="DX41" s="21">
        <v>323.53361000000001</v>
      </c>
      <c r="DY41" s="21">
        <v>517.86779999999999</v>
      </c>
      <c r="DZ41" s="21">
        <v>811.32155</v>
      </c>
      <c r="EA41" s="21">
        <v>626.50478999999996</v>
      </c>
      <c r="EB41" s="21">
        <v>695.81466999999998</v>
      </c>
      <c r="EC41" s="21">
        <v>516.02889000000005</v>
      </c>
      <c r="ED41" s="21">
        <v>872.45663999999999</v>
      </c>
      <c r="EE41" s="21">
        <v>1057.44876</v>
      </c>
      <c r="EF41" s="21">
        <v>938.21631000000002</v>
      </c>
      <c r="EG41" s="21">
        <v>964.76471000000004</v>
      </c>
      <c r="EH41" s="21">
        <v>882.74576000000002</v>
      </c>
    </row>
    <row r="42" spans="2:138" x14ac:dyDescent="0.3">
      <c r="B42" s="39" t="s">
        <v>198</v>
      </c>
      <c r="C42" s="21">
        <v>-26137.7546</v>
      </c>
      <c r="D42" s="21">
        <v>-25006.614150000001</v>
      </c>
      <c r="E42" s="21">
        <v>-25569.29349</v>
      </c>
      <c r="F42" s="21">
        <v>-24458.255430000001</v>
      </c>
      <c r="G42" s="21">
        <v>-26740.076580000001</v>
      </c>
      <c r="H42" s="21">
        <v>-56943.41044</v>
      </c>
      <c r="I42" s="21">
        <v>-54479.107680000001</v>
      </c>
      <c r="J42" s="21">
        <v>-55704.994359999997</v>
      </c>
      <c r="K42" s="21">
        <v>-53284.467790000002</v>
      </c>
      <c r="L42" s="21">
        <v>-58255.622130000003</v>
      </c>
      <c r="M42" s="21">
        <v>-48453.537049999999</v>
      </c>
      <c r="N42" s="21">
        <v>-46356.616220000004</v>
      </c>
      <c r="O42" s="21">
        <v>-47399.708619999998</v>
      </c>
      <c r="P42" s="21">
        <v>-45340.089240000001</v>
      </c>
      <c r="Q42" s="21">
        <v>-49570.083850000003</v>
      </c>
      <c r="R42" s="21">
        <v>-912.81542999999999</v>
      </c>
      <c r="S42" s="21">
        <v>-580.06901000000005</v>
      </c>
      <c r="T42" s="21">
        <v>-776.73152000000005</v>
      </c>
      <c r="U42" s="21">
        <v>-656.99917000000005</v>
      </c>
      <c r="V42" s="21">
        <v>-875.65382999999997</v>
      </c>
      <c r="W42" s="21">
        <v>-880.99647000000004</v>
      </c>
      <c r="X42" s="21">
        <v>-567.72325999999998</v>
      </c>
      <c r="Y42" s="21">
        <v>-755.53952000000004</v>
      </c>
      <c r="Z42" s="21">
        <v>-638.18268</v>
      </c>
      <c r="AA42" s="21">
        <v>-846.73820000000001</v>
      </c>
      <c r="AB42" s="21">
        <v>-45342.896670000002</v>
      </c>
      <c r="AC42" s="21">
        <v>-43380.60484</v>
      </c>
      <c r="AD42" s="21">
        <v>-44356.726040000001</v>
      </c>
      <c r="AE42" s="21">
        <v>-42429.322769999999</v>
      </c>
      <c r="AF42" s="21">
        <v>-46387.752130000001</v>
      </c>
      <c r="AG42" s="21">
        <v>-254.66840999999999</v>
      </c>
      <c r="AH42" s="21">
        <v>86.947929999999999</v>
      </c>
      <c r="AI42" s="21">
        <v>-116.58642</v>
      </c>
      <c r="AJ42" s="21">
        <v>-13.286580000000001</v>
      </c>
      <c r="AK42" s="21">
        <v>-193.56116</v>
      </c>
      <c r="AL42" s="21">
        <v>-572.58237999999994</v>
      </c>
      <c r="AM42" s="21">
        <v>-307.94432</v>
      </c>
      <c r="AN42" s="21">
        <v>-464.17252999999999</v>
      </c>
      <c r="AO42" s="21">
        <v>-372.28564</v>
      </c>
      <c r="AP42" s="21">
        <v>-537.38364999999999</v>
      </c>
      <c r="AQ42" s="21">
        <v>-739.64856999999995</v>
      </c>
      <c r="AR42" s="21">
        <v>-481.63364000000001</v>
      </c>
      <c r="AS42" s="21">
        <v>-632.90228000000002</v>
      </c>
      <c r="AT42" s="21">
        <v>-538.25981999999999</v>
      </c>
      <c r="AU42" s="21">
        <v>-711.1798</v>
      </c>
      <c r="AV42" s="21">
        <v>-1014.07078</v>
      </c>
      <c r="AW42" s="21">
        <v>-727.00855999999999</v>
      </c>
      <c r="AX42" s="21">
        <v>-894.51975000000004</v>
      </c>
      <c r="AY42" s="21">
        <v>-783.51707999999996</v>
      </c>
      <c r="AZ42" s="21">
        <v>-988.65186000000006</v>
      </c>
      <c r="BA42" s="21">
        <v>-903.51764000000003</v>
      </c>
      <c r="BB42" s="21">
        <v>-654.11915999999997</v>
      </c>
      <c r="BC42" s="21">
        <v>-799.88112999999998</v>
      </c>
      <c r="BD42" s="21">
        <v>-702.37040999999999</v>
      </c>
      <c r="BE42" s="21">
        <v>-882.38158999999996</v>
      </c>
      <c r="BF42" s="21">
        <v>-847.73752000000002</v>
      </c>
      <c r="BG42" s="21">
        <v>-598.86604999999997</v>
      </c>
      <c r="BH42" s="21">
        <v>-744.43241</v>
      </c>
      <c r="BI42" s="21">
        <v>-648.68586000000005</v>
      </c>
      <c r="BJ42" s="21">
        <v>-824.80861000000004</v>
      </c>
      <c r="BK42" s="21">
        <v>21255.382900000001</v>
      </c>
      <c r="BL42" s="21">
        <v>20326.53874</v>
      </c>
      <c r="BM42" s="21">
        <v>20788.609690000001</v>
      </c>
      <c r="BN42" s="21">
        <v>19876.134139999998</v>
      </c>
      <c r="BO42" s="21">
        <v>21750.072029999999</v>
      </c>
      <c r="BP42" s="21">
        <v>-798.13291000000004</v>
      </c>
      <c r="BQ42" s="21">
        <v>-356.47613999999999</v>
      </c>
      <c r="BR42" s="21">
        <v>-620.03764000000001</v>
      </c>
      <c r="BS42" s="21">
        <v>-469.29396000000003</v>
      </c>
      <c r="BT42" s="21">
        <v>-734.96693000000005</v>
      </c>
      <c r="BU42" s="21">
        <v>-4.5751499999999998</v>
      </c>
      <c r="BV42" s="21">
        <v>-1618.58241</v>
      </c>
      <c r="BW42" s="21">
        <v>-1063.78161</v>
      </c>
      <c r="BX42" s="21">
        <v>-1390.0147099999999</v>
      </c>
      <c r="BY42" s="21">
        <v>-1183.46848</v>
      </c>
      <c r="BZ42" s="21">
        <v>-1558.5614800000001</v>
      </c>
      <c r="CA42" s="21">
        <v>-830.72194000000002</v>
      </c>
      <c r="CB42" s="21">
        <v>-445.40104000000002</v>
      </c>
      <c r="CC42" s="21">
        <v>-673.63701000000003</v>
      </c>
      <c r="CD42" s="21">
        <v>-541.92066</v>
      </c>
      <c r="CE42" s="21">
        <v>-779.77526</v>
      </c>
      <c r="CF42" s="21">
        <v>-886.74500999999998</v>
      </c>
      <c r="CG42" s="21">
        <v>-520.23272999999995</v>
      </c>
      <c r="CH42" s="21">
        <v>-738.37512000000004</v>
      </c>
      <c r="CI42" s="21">
        <v>-608.21774000000005</v>
      </c>
      <c r="CJ42" s="21">
        <v>-842.11362999999994</v>
      </c>
      <c r="CK42" s="21">
        <v>-1023.77484</v>
      </c>
      <c r="CL42" s="21">
        <v>-664.75734999999997</v>
      </c>
      <c r="CM42" s="21">
        <v>-876.26297999999997</v>
      </c>
      <c r="CN42" s="21">
        <v>-747.28304000000003</v>
      </c>
      <c r="CO42" s="21">
        <v>-985.14416000000006</v>
      </c>
      <c r="CP42" s="21">
        <v>-1006.94025</v>
      </c>
      <c r="CQ42" s="21">
        <v>-668.66764000000001</v>
      </c>
      <c r="CR42" s="21">
        <v>-867.89828</v>
      </c>
      <c r="CS42" s="21">
        <v>-744.78048000000001</v>
      </c>
      <c r="CT42" s="21">
        <v>-971.60073</v>
      </c>
      <c r="CU42" s="21">
        <v>-921.59478999999999</v>
      </c>
      <c r="CV42" s="21">
        <v>-587.52991999999995</v>
      </c>
      <c r="CW42" s="21">
        <v>-784.59073999999998</v>
      </c>
      <c r="CX42" s="21">
        <v>-665.48829999999998</v>
      </c>
      <c r="CY42" s="21">
        <v>-884.61962000000005</v>
      </c>
      <c r="CZ42" s="21">
        <v>-896.19461999999999</v>
      </c>
      <c r="DA42" s="21">
        <v>-578.90983000000006</v>
      </c>
      <c r="DB42" s="21">
        <v>-765.98762999999997</v>
      </c>
      <c r="DC42" s="21">
        <v>-652.35227999999995</v>
      </c>
      <c r="DD42" s="21">
        <v>-861.8184</v>
      </c>
      <c r="DE42" s="21">
        <v>-875.59033999999997</v>
      </c>
      <c r="DF42" s="21">
        <v>-563.43173999999999</v>
      </c>
      <c r="DG42" s="21">
        <v>-747.38774999999998</v>
      </c>
      <c r="DH42" s="21">
        <v>-636.26747</v>
      </c>
      <c r="DI42" s="21">
        <v>-841.98362999999995</v>
      </c>
      <c r="DJ42" s="21">
        <v>-1125.7296799999999</v>
      </c>
      <c r="DK42" s="21">
        <v>-715.18952000000002</v>
      </c>
      <c r="DL42" s="21">
        <v>-959.42764</v>
      </c>
      <c r="DM42" s="21">
        <v>-810.27095999999995</v>
      </c>
      <c r="DN42" s="21">
        <v>-1081.0174099999999</v>
      </c>
      <c r="DO42" s="21">
        <v>-888.01297</v>
      </c>
      <c r="DP42" s="21">
        <v>-602.51822000000004</v>
      </c>
      <c r="DQ42" s="21">
        <v>-771.58882000000006</v>
      </c>
      <c r="DR42" s="21">
        <v>-664.29169999999999</v>
      </c>
      <c r="DS42" s="21">
        <v>-859.42872</v>
      </c>
      <c r="DT42" s="21">
        <v>-937.68155000000002</v>
      </c>
      <c r="DU42" s="21">
        <v>-463.41944999999998</v>
      </c>
      <c r="DV42" s="21">
        <v>-743.93406000000004</v>
      </c>
      <c r="DW42" s="21">
        <v>-582.15936999999997</v>
      </c>
      <c r="DX42" s="21">
        <v>-872.09064999999998</v>
      </c>
      <c r="DY42" s="21">
        <v>-797.24933999999996</v>
      </c>
      <c r="DZ42" s="21">
        <v>-448.55453</v>
      </c>
      <c r="EA42" s="21">
        <v>-654.80372</v>
      </c>
      <c r="EB42" s="21">
        <v>-534.46684000000005</v>
      </c>
      <c r="EC42" s="21">
        <v>-752.77851999999996</v>
      </c>
      <c r="ED42" s="21">
        <v>-720.75517000000002</v>
      </c>
      <c r="EE42" s="21">
        <v>-471.04329000000001</v>
      </c>
      <c r="EF42" s="21">
        <v>-618.11702000000002</v>
      </c>
      <c r="EG42" s="21">
        <v>-528.33532000000002</v>
      </c>
      <c r="EH42" s="21">
        <v>-694.30178999999998</v>
      </c>
    </row>
    <row r="43" spans="2:138" x14ac:dyDescent="0.3">
      <c r="B43" s="39" t="s">
        <v>199</v>
      </c>
      <c r="C43" s="21">
        <v>-26229.048719999999</v>
      </c>
      <c r="D43" s="21">
        <v>-25093.957419999999</v>
      </c>
      <c r="E43" s="21">
        <v>-25658.60209</v>
      </c>
      <c r="F43" s="21">
        <v>-24543.683379999999</v>
      </c>
      <c r="G43" s="21">
        <v>-26833.4745</v>
      </c>
      <c r="H43" s="21">
        <v>-51150.891190000002</v>
      </c>
      <c r="I43" s="21">
        <v>-48937.267500000002</v>
      </c>
      <c r="J43" s="21">
        <v>-50038.45192</v>
      </c>
      <c r="K43" s="21">
        <v>-47864.151319999997</v>
      </c>
      <c r="L43" s="21">
        <v>-52329.619270000003</v>
      </c>
      <c r="M43" s="21">
        <v>-40308.082479999997</v>
      </c>
      <c r="N43" s="21">
        <v>-38563.671999999999</v>
      </c>
      <c r="O43" s="21">
        <v>-39431.411639999998</v>
      </c>
      <c r="P43" s="21">
        <v>-37718.031920000001</v>
      </c>
      <c r="Q43" s="21">
        <v>-41236.928200000002</v>
      </c>
      <c r="R43" s="21">
        <v>-575.68362999999999</v>
      </c>
      <c r="S43" s="21">
        <v>-546.63189999999997</v>
      </c>
      <c r="T43" s="21">
        <v>-558.23775000000001</v>
      </c>
      <c r="U43" s="21">
        <v>-534.85775999999998</v>
      </c>
      <c r="V43" s="21">
        <v>-547.50131999999996</v>
      </c>
      <c r="W43" s="21">
        <v>-522.22419000000002</v>
      </c>
      <c r="X43" s="21">
        <v>-495.86138</v>
      </c>
      <c r="Y43" s="21">
        <v>-506.35442999999998</v>
      </c>
      <c r="Z43" s="21">
        <v>-485.18081999999998</v>
      </c>
      <c r="AA43" s="21">
        <v>-495.56578000000002</v>
      </c>
      <c r="AB43" s="21">
        <v>-38767.929259999997</v>
      </c>
      <c r="AC43" s="21">
        <v>-37090.180460000003</v>
      </c>
      <c r="AD43" s="21">
        <v>-37924.758759999997</v>
      </c>
      <c r="AE43" s="21">
        <v>-36276.839480000002</v>
      </c>
      <c r="AF43" s="21">
        <v>-39661.274980000002</v>
      </c>
      <c r="AG43" s="21">
        <v>-110.33150000000001</v>
      </c>
      <c r="AH43" s="21">
        <v>-100.32877000000001</v>
      </c>
      <c r="AI43" s="21">
        <v>-101.94494</v>
      </c>
      <c r="AJ43" s="21">
        <v>-98.109070000000003</v>
      </c>
      <c r="AK43" s="21">
        <v>-64.877099999999999</v>
      </c>
      <c r="AL43" s="21">
        <v>-306.23174</v>
      </c>
      <c r="AM43" s="21">
        <v>-289.11255999999997</v>
      </c>
      <c r="AN43" s="21">
        <v>-295.19157000000001</v>
      </c>
      <c r="AO43" s="21">
        <v>-282.70665000000002</v>
      </c>
      <c r="AP43" s="21">
        <v>-278.43396999999999</v>
      </c>
      <c r="AQ43" s="21">
        <v>-471.48948999999999</v>
      </c>
      <c r="AR43" s="21">
        <v>-447.36049000000003</v>
      </c>
      <c r="AS43" s="21">
        <v>-457.06052</v>
      </c>
      <c r="AT43" s="21">
        <v>-437.44792999999999</v>
      </c>
      <c r="AU43" s="21">
        <v>-449.58868999999999</v>
      </c>
      <c r="AV43" s="21">
        <v>-648.08371999999997</v>
      </c>
      <c r="AW43" s="21">
        <v>-615.97878000000003</v>
      </c>
      <c r="AX43" s="21">
        <v>-629.49024999999995</v>
      </c>
      <c r="AY43" s="21">
        <v>-602.35362999999995</v>
      </c>
      <c r="AZ43" s="21">
        <v>-627.98262999999997</v>
      </c>
      <c r="BA43" s="21">
        <v>-508.66259000000002</v>
      </c>
      <c r="BB43" s="21">
        <v>-483.18767000000003</v>
      </c>
      <c r="BC43" s="21">
        <v>-493.71769999999998</v>
      </c>
      <c r="BD43" s="21">
        <v>-472.48032999999998</v>
      </c>
      <c r="BE43" s="21">
        <v>-490.03237999999999</v>
      </c>
      <c r="BF43" s="21">
        <v>-407.51486</v>
      </c>
      <c r="BG43" s="21">
        <v>-386.41971000000001</v>
      </c>
      <c r="BH43" s="21">
        <v>-394.77479</v>
      </c>
      <c r="BI43" s="21">
        <v>-377.88047999999998</v>
      </c>
      <c r="BJ43" s="21">
        <v>-386.35471000000001</v>
      </c>
      <c r="BK43" s="21">
        <v>20293.105670000001</v>
      </c>
      <c r="BL43" s="21">
        <v>19406.312290000002</v>
      </c>
      <c r="BM43" s="21">
        <v>19847.46429</v>
      </c>
      <c r="BN43" s="21">
        <v>18976.298490000001</v>
      </c>
      <c r="BO43" s="21">
        <v>20765.399150000001</v>
      </c>
      <c r="BP43" s="21">
        <v>-405.24952000000002</v>
      </c>
      <c r="BQ43" s="21">
        <v>-381.76371999999998</v>
      </c>
      <c r="BR43" s="21">
        <v>-389.45695000000001</v>
      </c>
      <c r="BS43" s="21">
        <v>-373.54082</v>
      </c>
      <c r="BT43" s="21">
        <v>-357.49457000000001</v>
      </c>
      <c r="BU43" s="21">
        <v>-4.6999999999999999E-4</v>
      </c>
      <c r="BV43" s="21">
        <v>-1020.57565</v>
      </c>
      <c r="BW43" s="21">
        <v>-968.54529000000002</v>
      </c>
      <c r="BX43" s="21">
        <v>-989.58196999999996</v>
      </c>
      <c r="BY43" s="21">
        <v>-947.13836000000003</v>
      </c>
      <c r="BZ43" s="21">
        <v>-974.24365</v>
      </c>
      <c r="CA43" s="21">
        <v>-480.44706000000002</v>
      </c>
      <c r="CB43" s="21">
        <v>-454.51832000000002</v>
      </c>
      <c r="CC43" s="21">
        <v>-463.95715999999999</v>
      </c>
      <c r="CD43" s="21">
        <v>-444.72829000000002</v>
      </c>
      <c r="CE43" s="21">
        <v>-442.44087000000002</v>
      </c>
      <c r="CF43" s="21">
        <v>-553.51558999999997</v>
      </c>
      <c r="CG43" s="21">
        <v>-524.91648999999995</v>
      </c>
      <c r="CH43" s="21">
        <v>-535.95759999999996</v>
      </c>
      <c r="CI43" s="21">
        <v>-513.61010999999996</v>
      </c>
      <c r="CJ43" s="21">
        <v>-519.96262000000002</v>
      </c>
      <c r="CK43" s="21">
        <v>-652.48983999999996</v>
      </c>
      <c r="CL43" s="21">
        <v>-619.81178</v>
      </c>
      <c r="CM43" s="21">
        <v>-633.01080999999999</v>
      </c>
      <c r="CN43" s="21">
        <v>-606.46139000000005</v>
      </c>
      <c r="CO43" s="21">
        <v>-623.28533000000004</v>
      </c>
      <c r="CP43" s="21">
        <v>-666.00340000000006</v>
      </c>
      <c r="CQ43" s="21">
        <v>-633.04642000000001</v>
      </c>
      <c r="CR43" s="21">
        <v>-646.58151999999995</v>
      </c>
      <c r="CS43" s="21">
        <v>-619.41096000000005</v>
      </c>
      <c r="CT43" s="21">
        <v>-640.32357999999999</v>
      </c>
      <c r="CU43" s="21">
        <v>-531.12333000000001</v>
      </c>
      <c r="CV43" s="21">
        <v>-503.90023000000002</v>
      </c>
      <c r="CW43" s="21">
        <v>-514.55256999999995</v>
      </c>
      <c r="CX43" s="21">
        <v>-493.04651999999999</v>
      </c>
      <c r="CY43" s="21">
        <v>-502.55225999999999</v>
      </c>
      <c r="CZ43" s="21">
        <v>-536.00333000000001</v>
      </c>
      <c r="DA43" s="21">
        <v>-508.82121999999998</v>
      </c>
      <c r="DB43" s="21">
        <v>-519.61536999999998</v>
      </c>
      <c r="DC43" s="21">
        <v>-497.86151999999998</v>
      </c>
      <c r="DD43" s="21">
        <v>-509.77910000000003</v>
      </c>
      <c r="DE43" s="21">
        <v>-512.73229000000003</v>
      </c>
      <c r="DF43" s="21">
        <v>-486.62603000000001</v>
      </c>
      <c r="DG43" s="21">
        <v>-496.93326999999999</v>
      </c>
      <c r="DH43" s="21">
        <v>-476.14438999999999</v>
      </c>
      <c r="DI43" s="21">
        <v>-486.21492000000001</v>
      </c>
      <c r="DJ43" s="21">
        <v>-651.61545999999998</v>
      </c>
      <c r="DK43" s="21">
        <v>-618.34357</v>
      </c>
      <c r="DL43" s="21">
        <v>-631.39603</v>
      </c>
      <c r="DM43" s="21">
        <v>-605.02481</v>
      </c>
      <c r="DN43" s="21">
        <v>-616.05643999999995</v>
      </c>
      <c r="DO43" s="21">
        <v>-593.99568999999997</v>
      </c>
      <c r="DP43" s="21">
        <v>-564.92960000000005</v>
      </c>
      <c r="DQ43" s="21">
        <v>-577.03114000000005</v>
      </c>
      <c r="DR43" s="21">
        <v>-552.76131999999996</v>
      </c>
      <c r="DS43" s="21">
        <v>-572.74545999999998</v>
      </c>
      <c r="DT43" s="21">
        <v>-479.40888000000001</v>
      </c>
      <c r="DU43" s="21">
        <v>-451.71213</v>
      </c>
      <c r="DV43" s="21">
        <v>-461.08521000000002</v>
      </c>
      <c r="DW43" s="21">
        <v>-441.70350999999999</v>
      </c>
      <c r="DX43" s="21">
        <v>-427.58897000000002</v>
      </c>
      <c r="DY43" s="21">
        <v>-492.87801000000002</v>
      </c>
      <c r="DZ43" s="21">
        <v>-466.99457999999998</v>
      </c>
      <c r="EA43" s="21">
        <v>-476.78350999999998</v>
      </c>
      <c r="EB43" s="21">
        <v>-456.93581</v>
      </c>
      <c r="EC43" s="21">
        <v>-459.73360000000002</v>
      </c>
      <c r="ED43" s="21">
        <v>-415.35536000000002</v>
      </c>
      <c r="EE43" s="21">
        <v>-394.26369999999997</v>
      </c>
      <c r="EF43" s="21">
        <v>-402.62196999999998</v>
      </c>
      <c r="EG43" s="21">
        <v>-385.77148999999997</v>
      </c>
      <c r="EH43" s="21">
        <v>-394.26488999999998</v>
      </c>
    </row>
    <row r="44" spans="2:138" x14ac:dyDescent="0.3">
      <c r="B44" s="39" t="s">
        <v>200</v>
      </c>
      <c r="C44" s="21">
        <v>-39890.921629999997</v>
      </c>
      <c r="D44" s="21">
        <v>-38164.597560000002</v>
      </c>
      <c r="E44" s="21">
        <v>-39023.347580000001</v>
      </c>
      <c r="F44" s="21">
        <v>-37327.703370000003</v>
      </c>
      <c r="G44" s="21">
        <v>-40810.173470000002</v>
      </c>
      <c r="H44" s="21">
        <v>-71902.740149999998</v>
      </c>
      <c r="I44" s="21">
        <v>-68791.052259999997</v>
      </c>
      <c r="J44" s="21">
        <v>-70338.985740000004</v>
      </c>
      <c r="K44" s="21">
        <v>-67282.574269999997</v>
      </c>
      <c r="L44" s="21">
        <v>-73559.676659999997</v>
      </c>
      <c r="M44" s="21">
        <v>-62007.409570000003</v>
      </c>
      <c r="N44" s="21">
        <v>-59323.918610000001</v>
      </c>
      <c r="O44" s="21">
        <v>-60658.79449</v>
      </c>
      <c r="P44" s="21">
        <v>-58023.039290000001</v>
      </c>
      <c r="Q44" s="21">
        <v>-63436.287190000003</v>
      </c>
      <c r="R44" s="21">
        <v>-693.88332000000003</v>
      </c>
      <c r="S44" s="21">
        <v>-661.66664000000003</v>
      </c>
      <c r="T44" s="21">
        <v>-677.04575999999997</v>
      </c>
      <c r="U44" s="21">
        <v>-646.36157000000003</v>
      </c>
      <c r="V44" s="21">
        <v>-673.21239000000003</v>
      </c>
      <c r="W44" s="21">
        <v>-698.81964000000005</v>
      </c>
      <c r="X44" s="21">
        <v>-666.62342000000001</v>
      </c>
      <c r="Y44" s="21">
        <v>-682.06595000000004</v>
      </c>
      <c r="Z44" s="21">
        <v>-651.29123000000004</v>
      </c>
      <c r="AA44" s="21">
        <v>-680.67787999999996</v>
      </c>
      <c r="AB44" s="21">
        <v>-57625.69081</v>
      </c>
      <c r="AC44" s="21">
        <v>-55131.839939999998</v>
      </c>
      <c r="AD44" s="21">
        <v>-56372.379529999998</v>
      </c>
      <c r="AE44" s="21">
        <v>-53922.86808</v>
      </c>
      <c r="AF44" s="21">
        <v>-58953.583859999999</v>
      </c>
      <c r="AG44" s="21">
        <v>-110.47584000000001</v>
      </c>
      <c r="AH44" s="21">
        <v>-102.59095000000001</v>
      </c>
      <c r="AI44" s="21">
        <v>-105.57155</v>
      </c>
      <c r="AJ44" s="21">
        <v>-99.141040000000004</v>
      </c>
      <c r="AK44" s="21">
        <v>-70.374179999999996</v>
      </c>
      <c r="AL44" s="21">
        <v>-375.94470999999999</v>
      </c>
      <c r="AM44" s="21">
        <v>-357.30989</v>
      </c>
      <c r="AN44" s="21">
        <v>-365.89684999999997</v>
      </c>
      <c r="AO44" s="21">
        <v>-348.53703999999999</v>
      </c>
      <c r="AP44" s="21">
        <v>-353.69324999999998</v>
      </c>
      <c r="AQ44" s="21">
        <v>-578.31933000000004</v>
      </c>
      <c r="AR44" s="21">
        <v>-550.97405000000003</v>
      </c>
      <c r="AS44" s="21">
        <v>-563.92822000000001</v>
      </c>
      <c r="AT44" s="21">
        <v>-537.95636000000002</v>
      </c>
      <c r="AU44" s="21">
        <v>-562.60377000000005</v>
      </c>
      <c r="AV44" s="21">
        <v>-757.61049000000003</v>
      </c>
      <c r="AW44" s="21">
        <v>-722.29152999999997</v>
      </c>
      <c r="AX44" s="21">
        <v>-739.18552</v>
      </c>
      <c r="AY44" s="21">
        <v>-705.44278999999995</v>
      </c>
      <c r="AZ44" s="21">
        <v>-743.99629000000004</v>
      </c>
      <c r="BA44" s="21">
        <v>-824.57907999999998</v>
      </c>
      <c r="BB44" s="21">
        <v>-786.65574000000004</v>
      </c>
      <c r="BC44" s="21">
        <v>-804.91291000000001</v>
      </c>
      <c r="BD44" s="21">
        <v>-768.46928000000003</v>
      </c>
      <c r="BE44" s="21">
        <v>-816.76864999999998</v>
      </c>
      <c r="BF44" s="21">
        <v>-775.77894000000003</v>
      </c>
      <c r="BG44" s="21">
        <v>-739.98449000000005</v>
      </c>
      <c r="BH44" s="21">
        <v>-757.21992999999998</v>
      </c>
      <c r="BI44" s="21">
        <v>-722.87936000000002</v>
      </c>
      <c r="BJ44" s="21">
        <v>-766.67120999999997</v>
      </c>
      <c r="BK44" s="21">
        <v>88703.168900000004</v>
      </c>
      <c r="BL44" s="21">
        <v>84826.907489999998</v>
      </c>
      <c r="BM44" s="21">
        <v>86755.226450000002</v>
      </c>
      <c r="BN44" s="21">
        <v>82947.274669999999</v>
      </c>
      <c r="BO44" s="21">
        <v>90767.610339999999</v>
      </c>
      <c r="BP44" s="21">
        <v>-481.53649999999999</v>
      </c>
      <c r="BQ44" s="21">
        <v>-457.38576999999998</v>
      </c>
      <c r="BR44" s="21">
        <v>-468.39938999999998</v>
      </c>
      <c r="BS44" s="21">
        <v>-446.13923</v>
      </c>
      <c r="BT44" s="21">
        <v>-441.93284999999997</v>
      </c>
      <c r="BU44" s="21">
        <v>-0.26765</v>
      </c>
      <c r="BV44" s="21">
        <v>-1213.3631499999999</v>
      </c>
      <c r="BW44" s="21">
        <v>-1155.9871599999999</v>
      </c>
      <c r="BX44" s="21">
        <v>-1183.21622</v>
      </c>
      <c r="BY44" s="21">
        <v>-1128.7197000000001</v>
      </c>
      <c r="BZ44" s="21">
        <v>-1179.3588199999999</v>
      </c>
      <c r="CA44" s="21">
        <v>-605.65245000000004</v>
      </c>
      <c r="CB44" s="21">
        <v>-576.67983000000004</v>
      </c>
      <c r="CC44" s="21">
        <v>-590.23970999999995</v>
      </c>
      <c r="CD44" s="21">
        <v>-563.01490000000001</v>
      </c>
      <c r="CE44" s="21">
        <v>-576.04332999999997</v>
      </c>
      <c r="CF44" s="21">
        <v>-698.88760000000002</v>
      </c>
      <c r="CG44" s="21">
        <v>-666.15737000000001</v>
      </c>
      <c r="CH44" s="21">
        <v>-681.70430999999996</v>
      </c>
      <c r="CI44" s="21">
        <v>-650.64130999999998</v>
      </c>
      <c r="CJ44" s="21">
        <v>-674.03075999999999</v>
      </c>
      <c r="CK44" s="21">
        <v>-755.94322</v>
      </c>
      <c r="CL44" s="21">
        <v>-720.88157999999999</v>
      </c>
      <c r="CM44" s="21">
        <v>-737.62449000000004</v>
      </c>
      <c r="CN44" s="21">
        <v>-704.21324000000004</v>
      </c>
      <c r="CO44" s="21">
        <v>-734.22283000000004</v>
      </c>
      <c r="CP44" s="21">
        <v>-733.54836999999998</v>
      </c>
      <c r="CQ44" s="21">
        <v>-699.64482999999996</v>
      </c>
      <c r="CR44" s="21">
        <v>-715.84434999999996</v>
      </c>
      <c r="CS44" s="21">
        <v>-683.51414999999997</v>
      </c>
      <c r="CT44" s="21">
        <v>-714.01603</v>
      </c>
      <c r="CU44" s="21">
        <v>-714.86959999999999</v>
      </c>
      <c r="CV44" s="21">
        <v>-681.76662999999996</v>
      </c>
      <c r="CW44" s="21">
        <v>-697.56537000000003</v>
      </c>
      <c r="CX44" s="21">
        <v>-666.02108999999996</v>
      </c>
      <c r="CY44" s="21">
        <v>-695.13850000000002</v>
      </c>
      <c r="CZ44" s="21">
        <v>-714.71132</v>
      </c>
      <c r="DA44" s="21">
        <v>-681.76117999999997</v>
      </c>
      <c r="DB44" s="21">
        <v>-697.529</v>
      </c>
      <c r="DC44" s="21">
        <v>-666.07111999999995</v>
      </c>
      <c r="DD44" s="21">
        <v>-696.9597</v>
      </c>
      <c r="DE44" s="21">
        <v>-697.70052999999996</v>
      </c>
      <c r="DF44" s="21">
        <v>-665.49082999999996</v>
      </c>
      <c r="DG44" s="21">
        <v>-680.91687000000002</v>
      </c>
      <c r="DH44" s="21">
        <v>-650.15616</v>
      </c>
      <c r="DI44" s="21">
        <v>-679.91207999999995</v>
      </c>
      <c r="DJ44" s="21">
        <v>-888.85002999999995</v>
      </c>
      <c r="DK44" s="21">
        <v>-847.73578999999995</v>
      </c>
      <c r="DL44" s="21">
        <v>-867.41602999999998</v>
      </c>
      <c r="DM44" s="21">
        <v>-828.17528000000004</v>
      </c>
      <c r="DN44" s="21">
        <v>-864.66425000000004</v>
      </c>
      <c r="DO44" s="21">
        <v>-647.91197999999997</v>
      </c>
      <c r="DP44" s="21">
        <v>-618.09427000000005</v>
      </c>
      <c r="DQ44" s="21">
        <v>-632.40296000000001</v>
      </c>
      <c r="DR44" s="21">
        <v>-603.89981</v>
      </c>
      <c r="DS44" s="21">
        <v>-631.91731000000004</v>
      </c>
      <c r="DT44" s="21">
        <v>-576.17397000000005</v>
      </c>
      <c r="DU44" s="21">
        <v>-547.00852999999995</v>
      </c>
      <c r="DV44" s="21">
        <v>-560.28340000000003</v>
      </c>
      <c r="DW44" s="21">
        <v>-533.33684000000005</v>
      </c>
      <c r="DX44" s="21">
        <v>-533.68733999999995</v>
      </c>
      <c r="DY44" s="21">
        <v>-636.15367000000003</v>
      </c>
      <c r="DZ44" s="21">
        <v>-606.19664</v>
      </c>
      <c r="EA44" s="21">
        <v>-620.37031000000002</v>
      </c>
      <c r="EB44" s="21">
        <v>-592.01490999999999</v>
      </c>
      <c r="EC44" s="21">
        <v>-611.42652999999996</v>
      </c>
      <c r="ED44" s="21">
        <v>-576.02079000000003</v>
      </c>
      <c r="EE44" s="21">
        <v>-549.50414999999998</v>
      </c>
      <c r="EF44" s="21">
        <v>-562.22362999999996</v>
      </c>
      <c r="EG44" s="21">
        <v>-536.87414999999999</v>
      </c>
      <c r="EH44" s="21">
        <v>-562.20146999999997</v>
      </c>
    </row>
    <row r="45" spans="2:138" x14ac:dyDescent="0.3">
      <c r="B45" s="39" t="s">
        <v>201</v>
      </c>
      <c r="C45" s="21">
        <v>-16205.94786</v>
      </c>
      <c r="D45" s="21">
        <v>-15504.617410000001</v>
      </c>
      <c r="E45" s="21">
        <v>-15853.49022</v>
      </c>
      <c r="F45" s="21">
        <v>-15164.623670000001</v>
      </c>
      <c r="G45" s="21">
        <v>-16579.39993</v>
      </c>
      <c r="H45" s="21">
        <v>-30329.893650000002</v>
      </c>
      <c r="I45" s="21">
        <v>-29017.326659999999</v>
      </c>
      <c r="J45" s="21">
        <v>-29670.273369999999</v>
      </c>
      <c r="K45" s="21">
        <v>-28381.023000000001</v>
      </c>
      <c r="L45" s="21">
        <v>-31028.81983</v>
      </c>
      <c r="M45" s="21">
        <v>-27711.59503</v>
      </c>
      <c r="N45" s="21">
        <v>-26512.32199</v>
      </c>
      <c r="O45" s="21">
        <v>-27108.888429999999</v>
      </c>
      <c r="P45" s="21">
        <v>-25930.94887</v>
      </c>
      <c r="Q45" s="21">
        <v>-28350.171590000002</v>
      </c>
      <c r="R45" s="21">
        <v>83.450540000000004</v>
      </c>
      <c r="S45" s="21">
        <v>-279.92232000000001</v>
      </c>
      <c r="T45" s="21">
        <v>-239.06399999999999</v>
      </c>
      <c r="U45" s="21">
        <v>-306.40717000000001</v>
      </c>
      <c r="V45" s="21">
        <v>187.57308</v>
      </c>
      <c r="W45" s="21">
        <v>-0.40361999999999998</v>
      </c>
      <c r="X45" s="21">
        <v>-330.44738999999998</v>
      </c>
      <c r="Y45" s="21">
        <v>-293.69045999999997</v>
      </c>
      <c r="Z45" s="21">
        <v>-353.37795999999997</v>
      </c>
      <c r="AA45" s="21">
        <v>93.550730000000001</v>
      </c>
      <c r="AB45" s="21">
        <v>-24826.302629999998</v>
      </c>
      <c r="AC45" s="21">
        <v>-23751.901689999999</v>
      </c>
      <c r="AD45" s="21">
        <v>-24286.351009999998</v>
      </c>
      <c r="AE45" s="21">
        <v>-23231.052380000001</v>
      </c>
      <c r="AF45" s="21">
        <v>-25398.385569999999</v>
      </c>
      <c r="AG45" s="21">
        <v>108.85517</v>
      </c>
      <c r="AH45" s="21">
        <v>-296.61196000000001</v>
      </c>
      <c r="AI45" s="21">
        <v>-252.33449999999999</v>
      </c>
      <c r="AJ45" s="21">
        <v>-325.19296000000003</v>
      </c>
      <c r="AK45" s="21">
        <v>227.22683000000001</v>
      </c>
      <c r="AL45" s="21">
        <v>159.8809</v>
      </c>
      <c r="AM45" s="21">
        <v>-138.32783000000001</v>
      </c>
      <c r="AN45" s="21">
        <v>-104.23493000000001</v>
      </c>
      <c r="AO45" s="21">
        <v>-160.80062000000001</v>
      </c>
      <c r="AP45" s="21">
        <v>248.73593</v>
      </c>
      <c r="AQ45" s="21">
        <v>54.061970000000002</v>
      </c>
      <c r="AR45" s="21">
        <v>-223.46813</v>
      </c>
      <c r="AS45" s="21">
        <v>-193.43182999999999</v>
      </c>
      <c r="AT45" s="21">
        <v>-242.68629999999999</v>
      </c>
      <c r="AU45" s="21">
        <v>135.47248999999999</v>
      </c>
      <c r="AV45" s="21">
        <v>-11.412000000000001</v>
      </c>
      <c r="AW45" s="21">
        <v>-306.81315000000001</v>
      </c>
      <c r="AX45" s="21">
        <v>-276.09829000000002</v>
      </c>
      <c r="AY45" s="21">
        <v>-326.11396000000002</v>
      </c>
      <c r="AZ45" s="21">
        <v>73.440560000000005</v>
      </c>
      <c r="BA45" s="21">
        <v>-115.50019</v>
      </c>
      <c r="BB45" s="21">
        <v>-365.59079000000003</v>
      </c>
      <c r="BC45" s="21">
        <v>-341.13735000000003</v>
      </c>
      <c r="BD45" s="21">
        <v>-380.03379999999999</v>
      </c>
      <c r="BE45" s="21">
        <v>-43.478349999999999</v>
      </c>
      <c r="BF45" s="21">
        <v>-95.337789999999998</v>
      </c>
      <c r="BG45" s="21">
        <v>-347.51648999999998</v>
      </c>
      <c r="BH45" s="21">
        <v>-322.51128999999997</v>
      </c>
      <c r="BI45" s="21">
        <v>-362.51816000000002</v>
      </c>
      <c r="BJ45" s="21">
        <v>-23.560600000000001</v>
      </c>
      <c r="BK45" s="21">
        <v>68858.914990000005</v>
      </c>
      <c r="BL45" s="21">
        <v>65849.832469999994</v>
      </c>
      <c r="BM45" s="21">
        <v>67346.757020000005</v>
      </c>
      <c r="BN45" s="21">
        <v>64390.702219999999</v>
      </c>
      <c r="BO45" s="21">
        <v>70461.509340000004</v>
      </c>
      <c r="BP45" s="21">
        <v>312.45307000000003</v>
      </c>
      <c r="BQ45" s="21">
        <v>-188.33117999999999</v>
      </c>
      <c r="BR45" s="21">
        <v>-128.09152</v>
      </c>
      <c r="BS45" s="21">
        <v>-228.3219</v>
      </c>
      <c r="BT45" s="21">
        <v>454.47091999999998</v>
      </c>
      <c r="BU45" s="21">
        <v>-14.71012</v>
      </c>
      <c r="BV45" s="21">
        <v>138.7671</v>
      </c>
      <c r="BW45" s="21">
        <v>-451.48039999999997</v>
      </c>
      <c r="BX45" s="21">
        <v>-386.41226999999998</v>
      </c>
      <c r="BY45" s="21">
        <v>-493.12893000000003</v>
      </c>
      <c r="BZ45" s="21">
        <v>311.50254000000001</v>
      </c>
      <c r="CA45" s="21">
        <v>177.23854</v>
      </c>
      <c r="CB45" s="21">
        <v>-257.29093</v>
      </c>
      <c r="CC45" s="21">
        <v>-207.97085999999999</v>
      </c>
      <c r="CD45" s="21">
        <v>-290.21715</v>
      </c>
      <c r="CE45" s="21">
        <v>297.22660999999999</v>
      </c>
      <c r="CF45" s="21">
        <v>104.61586</v>
      </c>
      <c r="CG45" s="21">
        <v>-298.91730999999999</v>
      </c>
      <c r="CH45" s="21">
        <v>-253.12174999999999</v>
      </c>
      <c r="CI45" s="21">
        <v>-328.49790999999999</v>
      </c>
      <c r="CJ45" s="21">
        <v>220.93042</v>
      </c>
      <c r="CK45" s="21">
        <v>95.866529999999997</v>
      </c>
      <c r="CL45" s="21">
        <v>-295.9307</v>
      </c>
      <c r="CM45" s="21">
        <v>-252.04564999999999</v>
      </c>
      <c r="CN45" s="21">
        <v>-324.78653000000003</v>
      </c>
      <c r="CO45" s="21">
        <v>206.95760999999999</v>
      </c>
      <c r="CP45" s="21">
        <v>106.53646000000001</v>
      </c>
      <c r="CQ45" s="21">
        <v>-259.41336000000001</v>
      </c>
      <c r="CR45" s="21">
        <v>-218.56125</v>
      </c>
      <c r="CS45" s="21">
        <v>-286.73248999999998</v>
      </c>
      <c r="CT45" s="21">
        <v>206.06907000000001</v>
      </c>
      <c r="CU45" s="21">
        <v>-10.37982</v>
      </c>
      <c r="CV45" s="21">
        <v>-369.66820999999999</v>
      </c>
      <c r="CW45" s="21">
        <v>-331.48541</v>
      </c>
      <c r="CX45" s="21">
        <v>-394.56630000000001</v>
      </c>
      <c r="CY45" s="21">
        <v>85.700450000000004</v>
      </c>
      <c r="CZ45" s="21">
        <v>21.50808</v>
      </c>
      <c r="DA45" s="21">
        <v>-320.20087000000001</v>
      </c>
      <c r="DB45" s="21">
        <v>-283.35305</v>
      </c>
      <c r="DC45" s="21">
        <v>-344.47971999999999</v>
      </c>
      <c r="DD45" s="21">
        <v>113.11431</v>
      </c>
      <c r="DE45" s="21">
        <v>24.734739999999999</v>
      </c>
      <c r="DF45" s="21">
        <v>-313.94819999999999</v>
      </c>
      <c r="DG45" s="21">
        <v>-276.91482000000002</v>
      </c>
      <c r="DH45" s="21">
        <v>-338.06643000000003</v>
      </c>
      <c r="DI45" s="21">
        <v>120.04709</v>
      </c>
      <c r="DJ45" s="21">
        <v>42.26876</v>
      </c>
      <c r="DK45" s="21">
        <v>-399.04937999999999</v>
      </c>
      <c r="DL45" s="21">
        <v>-349.81664000000001</v>
      </c>
      <c r="DM45" s="21">
        <v>-430.60367000000002</v>
      </c>
      <c r="DN45" s="21">
        <v>169.03586999999999</v>
      </c>
      <c r="DO45" s="21">
        <v>82.533869999999993</v>
      </c>
      <c r="DP45" s="21">
        <v>-222.67627999999999</v>
      </c>
      <c r="DQ45" s="21">
        <v>-187.98014000000001</v>
      </c>
      <c r="DR45" s="21">
        <v>-245.11224999999999</v>
      </c>
      <c r="DS45" s="21">
        <v>170.54614000000001</v>
      </c>
      <c r="DT45" s="21">
        <v>331.40109000000001</v>
      </c>
      <c r="DU45" s="21">
        <v>-209.26031</v>
      </c>
      <c r="DV45" s="21">
        <v>-146.63166000000001</v>
      </c>
      <c r="DW45" s="21">
        <v>-250.90827999999999</v>
      </c>
      <c r="DX45" s="21">
        <v>493.01799999999997</v>
      </c>
      <c r="DY45" s="21">
        <v>109.26801</v>
      </c>
      <c r="DZ45" s="21">
        <v>-281.1046</v>
      </c>
      <c r="EA45" s="21">
        <v>-237.28089</v>
      </c>
      <c r="EB45" s="21">
        <v>-309.73669999999998</v>
      </c>
      <c r="EC45" s="21">
        <v>220.25332</v>
      </c>
      <c r="ED45" s="21">
        <v>-32.609569999999998</v>
      </c>
      <c r="EE45" s="21">
        <v>-300.07675</v>
      </c>
      <c r="EF45" s="21">
        <v>-271.73971999999998</v>
      </c>
      <c r="EG45" s="21">
        <v>-318.11050999999998</v>
      </c>
      <c r="EH45" s="21">
        <v>42.127899999999997</v>
      </c>
    </row>
    <row r="46" spans="2:138" x14ac:dyDescent="0.3">
      <c r="B46" s="39" t="s">
        <v>202</v>
      </c>
      <c r="C46" s="21">
        <v>-37125.832540000003</v>
      </c>
      <c r="D46" s="21">
        <v>-35519.170789999996</v>
      </c>
      <c r="E46" s="21">
        <v>-36318.395470000003</v>
      </c>
      <c r="F46" s="21">
        <v>-34740.286959999998</v>
      </c>
      <c r="G46" s="21">
        <v>-37981.365290000002</v>
      </c>
      <c r="H46" s="21">
        <v>-76001.467869999993</v>
      </c>
      <c r="I46" s="21">
        <v>-72712.402019999994</v>
      </c>
      <c r="J46" s="21">
        <v>-74348.573550000001</v>
      </c>
      <c r="K46" s="21">
        <v>-71117.935079999996</v>
      </c>
      <c r="L46" s="21">
        <v>-77752.856020000007</v>
      </c>
      <c r="M46" s="21">
        <v>-70753.138850000003</v>
      </c>
      <c r="N46" s="21">
        <v>-67691.159480000002</v>
      </c>
      <c r="O46" s="21">
        <v>-69214.310649999999</v>
      </c>
      <c r="P46" s="21">
        <v>-66206.799849999996</v>
      </c>
      <c r="Q46" s="21">
        <v>-72383.550069999998</v>
      </c>
      <c r="R46" s="21">
        <v>-446.32323000000002</v>
      </c>
      <c r="S46" s="21">
        <v>-782.68321000000003</v>
      </c>
      <c r="T46" s="21">
        <v>-752.62206000000003</v>
      </c>
      <c r="U46" s="21">
        <v>-799.27508999999998</v>
      </c>
      <c r="V46" s="21">
        <v>-329.53016000000002</v>
      </c>
      <c r="W46" s="21">
        <v>-573.77405999999996</v>
      </c>
      <c r="X46" s="21">
        <v>-874.94605999999999</v>
      </c>
      <c r="Y46" s="21">
        <v>-849.99878000000001</v>
      </c>
      <c r="Z46" s="21">
        <v>-886.97956999999997</v>
      </c>
      <c r="AA46" s="21">
        <v>-469.91282999999999</v>
      </c>
      <c r="AB46" s="21">
        <v>-63831.420489999997</v>
      </c>
      <c r="AC46" s="21">
        <v>-61069.006000000001</v>
      </c>
      <c r="AD46" s="21">
        <v>-62443.139719999999</v>
      </c>
      <c r="AE46" s="21">
        <v>-59729.83956</v>
      </c>
      <c r="AF46" s="21">
        <v>-65302.314789999997</v>
      </c>
      <c r="AG46" s="21">
        <v>28.466899999999999</v>
      </c>
      <c r="AH46" s="21">
        <v>-370.90978000000001</v>
      </c>
      <c r="AI46" s="21">
        <v>-327.55133999999998</v>
      </c>
      <c r="AJ46" s="21">
        <v>-399.113</v>
      </c>
      <c r="AK46" s="21">
        <v>174.59503000000001</v>
      </c>
      <c r="AL46" s="21">
        <v>-121.49804</v>
      </c>
      <c r="AM46" s="21">
        <v>-405.06993999999997</v>
      </c>
      <c r="AN46" s="21">
        <v>-376.52978000000002</v>
      </c>
      <c r="AO46" s="21">
        <v>-422.50907000000001</v>
      </c>
      <c r="AP46" s="21">
        <v>-17.789919999999999</v>
      </c>
      <c r="AQ46" s="21">
        <v>-384.66955999999999</v>
      </c>
      <c r="AR46" s="21">
        <v>-640.44484</v>
      </c>
      <c r="AS46" s="21">
        <v>-619.44848000000002</v>
      </c>
      <c r="AT46" s="21">
        <v>-651.21936000000005</v>
      </c>
      <c r="AU46" s="21">
        <v>-293.44573000000003</v>
      </c>
      <c r="AV46" s="21">
        <v>-719.00894000000005</v>
      </c>
      <c r="AW46" s="21">
        <v>-980.21064999999999</v>
      </c>
      <c r="AX46" s="21">
        <v>-964.41591000000005</v>
      </c>
      <c r="AY46" s="21">
        <v>-985.42773999999997</v>
      </c>
      <c r="AZ46" s="21">
        <v>-629.34751000000006</v>
      </c>
      <c r="BA46" s="21">
        <v>-894.50242000000003</v>
      </c>
      <c r="BB46" s="21">
        <v>-1107.39041</v>
      </c>
      <c r="BC46" s="21">
        <v>-1099.46282</v>
      </c>
      <c r="BD46" s="21">
        <v>-1106.06423</v>
      </c>
      <c r="BE46" s="21">
        <v>-822.34346000000005</v>
      </c>
      <c r="BF46" s="21">
        <v>-983.26757999999995</v>
      </c>
      <c r="BG46" s="21">
        <v>-1193.24758</v>
      </c>
      <c r="BH46" s="21">
        <v>-1187.2047299999999</v>
      </c>
      <c r="BI46" s="21">
        <v>-1190.2046399999999</v>
      </c>
      <c r="BJ46" s="21">
        <v>-913.86335999999994</v>
      </c>
      <c r="BK46" s="21">
        <v>943.48554999999999</v>
      </c>
      <c r="BL46" s="21">
        <v>902.25594000000001</v>
      </c>
      <c r="BM46" s="21">
        <v>922.76638000000003</v>
      </c>
      <c r="BN46" s="21">
        <v>882.26334999999995</v>
      </c>
      <c r="BO46" s="21">
        <v>965.44385</v>
      </c>
      <c r="BP46" s="21">
        <v>-24.25394</v>
      </c>
      <c r="BQ46" s="21">
        <v>-506.33841999999999</v>
      </c>
      <c r="BR46" s="21">
        <v>-452.41322000000002</v>
      </c>
      <c r="BS46" s="21">
        <v>-540.86247000000003</v>
      </c>
      <c r="BT46" s="21">
        <v>144.99266</v>
      </c>
      <c r="BU46" s="21">
        <v>-14.31133</v>
      </c>
      <c r="BV46" s="21">
        <v>-820.16945999999996</v>
      </c>
      <c r="BW46" s="21">
        <v>-1363.0183</v>
      </c>
      <c r="BX46" s="21">
        <v>-1317.76982</v>
      </c>
      <c r="BY46" s="21">
        <v>-1386.2018499999999</v>
      </c>
      <c r="BZ46" s="21">
        <v>-627.03837999999996</v>
      </c>
      <c r="CA46" s="21">
        <v>-252.32218</v>
      </c>
      <c r="CB46" s="21">
        <v>-664.09795999999994</v>
      </c>
      <c r="CC46" s="21">
        <v>-623.27355999999997</v>
      </c>
      <c r="CD46" s="21">
        <v>-689.44511</v>
      </c>
      <c r="CE46" s="21">
        <v>-112.36096999999999</v>
      </c>
      <c r="CF46" s="21">
        <v>-393.63925</v>
      </c>
      <c r="CG46" s="21">
        <v>-771.41465000000005</v>
      </c>
      <c r="CH46" s="21">
        <v>-735.63780999999994</v>
      </c>
      <c r="CI46" s="21">
        <v>-791.89108999999996</v>
      </c>
      <c r="CJ46" s="21">
        <v>-260.8845</v>
      </c>
      <c r="CK46" s="21">
        <v>-512.05943000000002</v>
      </c>
      <c r="CL46" s="21">
        <v>-872.99843999999996</v>
      </c>
      <c r="CM46" s="21">
        <v>-841.56476999999995</v>
      </c>
      <c r="CN46" s="21">
        <v>-890.42519000000004</v>
      </c>
      <c r="CO46" s="21">
        <v>-388.47030000000001</v>
      </c>
      <c r="CP46" s="21">
        <v>-520.16211999999996</v>
      </c>
      <c r="CQ46" s="21">
        <v>-854.48697000000004</v>
      </c>
      <c r="CR46" s="21">
        <v>-826.57992000000002</v>
      </c>
      <c r="CS46" s="21">
        <v>-869.89443000000006</v>
      </c>
      <c r="CT46" s="21">
        <v>-410.44035000000002</v>
      </c>
      <c r="CU46" s="21">
        <v>-599.62172999999996</v>
      </c>
      <c r="CV46" s="21">
        <v>-929.05521999999996</v>
      </c>
      <c r="CW46" s="21">
        <v>-903.00162999999998</v>
      </c>
      <c r="CX46" s="21">
        <v>-942.82362000000001</v>
      </c>
      <c r="CY46" s="21">
        <v>-492.63956000000002</v>
      </c>
      <c r="CZ46" s="21">
        <v>-572.40034000000003</v>
      </c>
      <c r="DA46" s="21">
        <v>-884.14883999999995</v>
      </c>
      <c r="DB46" s="21">
        <v>-859.57214999999997</v>
      </c>
      <c r="DC46" s="21">
        <v>-897.13833</v>
      </c>
      <c r="DD46" s="21">
        <v>-471.37518999999998</v>
      </c>
      <c r="DE46" s="21">
        <v>-579.29376999999999</v>
      </c>
      <c r="DF46" s="21">
        <v>-887.60162000000003</v>
      </c>
      <c r="DG46" s="21">
        <v>-863.04003</v>
      </c>
      <c r="DH46" s="21">
        <v>-900.21182999999996</v>
      </c>
      <c r="DI46" s="21">
        <v>-475.09267999999997</v>
      </c>
      <c r="DJ46" s="21">
        <v>-740.61415999999997</v>
      </c>
      <c r="DK46" s="21">
        <v>-1142.5771299999999</v>
      </c>
      <c r="DL46" s="21">
        <v>-1109.4868899999999</v>
      </c>
      <c r="DM46" s="21">
        <v>-1159.2199700000001</v>
      </c>
      <c r="DN46" s="21">
        <v>-601.79459999999995</v>
      </c>
      <c r="DO46" s="21">
        <v>-471.77677</v>
      </c>
      <c r="DP46" s="21">
        <v>-749.16663000000005</v>
      </c>
      <c r="DQ46" s="21">
        <v>-725.92971</v>
      </c>
      <c r="DR46" s="21">
        <v>-761.00144999999998</v>
      </c>
      <c r="DS46" s="21">
        <v>-375.68884000000003</v>
      </c>
      <c r="DT46" s="21">
        <v>-83.914670000000001</v>
      </c>
      <c r="DU46" s="21">
        <v>-602.40617999999995</v>
      </c>
      <c r="DV46" s="21">
        <v>-547.76000999999997</v>
      </c>
      <c r="DW46" s="21">
        <v>-636.95056999999997</v>
      </c>
      <c r="DX46" s="21">
        <v>106.68469</v>
      </c>
      <c r="DY46" s="21">
        <v>-330.13323000000003</v>
      </c>
      <c r="DZ46" s="21">
        <v>-697.57153000000005</v>
      </c>
      <c r="EA46" s="21">
        <v>-662.52390000000003</v>
      </c>
      <c r="EB46" s="21">
        <v>-718.28310999999997</v>
      </c>
      <c r="EC46" s="21">
        <v>-202.36516</v>
      </c>
      <c r="ED46" s="21">
        <v>-509.07357999999999</v>
      </c>
      <c r="EE46" s="21">
        <v>-752.56377999999995</v>
      </c>
      <c r="EF46" s="21">
        <v>-734.06071999999995</v>
      </c>
      <c r="EG46" s="21">
        <v>-761.52515000000005</v>
      </c>
      <c r="EH46" s="21">
        <v>-427.07144</v>
      </c>
    </row>
    <row r="47" spans="2:138" x14ac:dyDescent="0.3">
      <c r="B47" s="39" t="s">
        <v>203</v>
      </c>
      <c r="C47" s="21">
        <v>-16276.003839999999</v>
      </c>
      <c r="D47" s="21">
        <v>-15571.64165</v>
      </c>
      <c r="E47" s="21">
        <v>-15922.022580000001</v>
      </c>
      <c r="F47" s="21">
        <v>-15230.178159999999</v>
      </c>
      <c r="G47" s="21">
        <v>-16651.07029</v>
      </c>
      <c r="H47" s="21">
        <v>-34760.486190000003</v>
      </c>
      <c r="I47" s="21">
        <v>-33256.179349999999</v>
      </c>
      <c r="J47" s="21">
        <v>-34004.508549999999</v>
      </c>
      <c r="K47" s="21">
        <v>-32526.92441</v>
      </c>
      <c r="L47" s="21">
        <v>-35561.511559999999</v>
      </c>
      <c r="M47" s="21">
        <v>-34521.909350000002</v>
      </c>
      <c r="N47" s="21">
        <v>-33027.906739999999</v>
      </c>
      <c r="O47" s="21">
        <v>-33771.083469999998</v>
      </c>
      <c r="P47" s="21">
        <v>-32303.657200000001</v>
      </c>
      <c r="Q47" s="21">
        <v>-35317.420469999997</v>
      </c>
      <c r="R47" s="21">
        <v>-440.94457999999997</v>
      </c>
      <c r="S47" s="21">
        <v>-420.94418000000002</v>
      </c>
      <c r="T47" s="21">
        <v>-430.34291999999999</v>
      </c>
      <c r="U47" s="21">
        <v>-411.87731000000002</v>
      </c>
      <c r="V47" s="21">
        <v>-429.59190999999998</v>
      </c>
      <c r="W47" s="21">
        <v>-515.41081999999994</v>
      </c>
      <c r="X47" s="21">
        <v>-492.35694000000001</v>
      </c>
      <c r="Y47" s="21">
        <v>-503.35016000000002</v>
      </c>
      <c r="Z47" s="21">
        <v>-481.75186000000002</v>
      </c>
      <c r="AA47" s="21">
        <v>-507.19549999999998</v>
      </c>
      <c r="AB47" s="21">
        <v>-30696.067009999999</v>
      </c>
      <c r="AC47" s="21">
        <v>-29367.641919999998</v>
      </c>
      <c r="AD47" s="21">
        <v>-30028.452860000001</v>
      </c>
      <c r="AE47" s="21">
        <v>-28723.646499999999</v>
      </c>
      <c r="AF47" s="21">
        <v>-31403.4094</v>
      </c>
      <c r="AG47" s="21">
        <v>-66.620630000000006</v>
      </c>
      <c r="AH47" s="21">
        <v>-62.281129999999997</v>
      </c>
      <c r="AI47" s="21">
        <v>-63.697510000000001</v>
      </c>
      <c r="AJ47" s="21">
        <v>-60.903590000000001</v>
      </c>
      <c r="AK47" s="21">
        <v>-43.207990000000002</v>
      </c>
      <c r="AL47" s="21">
        <v>-265.96174000000002</v>
      </c>
      <c r="AM47" s="21">
        <v>-253.31395000000001</v>
      </c>
      <c r="AN47" s="21">
        <v>-259.06502999999998</v>
      </c>
      <c r="AO47" s="21">
        <v>-247.70133999999999</v>
      </c>
      <c r="AP47" s="21">
        <v>-254.00404</v>
      </c>
      <c r="AQ47" s="21">
        <v>-360.09287999999998</v>
      </c>
      <c r="AR47" s="21">
        <v>-343.39249000000001</v>
      </c>
      <c r="AS47" s="21">
        <v>-351.18741999999997</v>
      </c>
      <c r="AT47" s="21">
        <v>-335.78381000000002</v>
      </c>
      <c r="AU47" s="21">
        <v>-351.37947000000003</v>
      </c>
      <c r="AV47" s="21">
        <v>-638.55231000000003</v>
      </c>
      <c r="AW47" s="21">
        <v>-609.62861999999996</v>
      </c>
      <c r="AX47" s="21">
        <v>-623.48528999999996</v>
      </c>
      <c r="AY47" s="21">
        <v>-596.14392999999995</v>
      </c>
      <c r="AZ47" s="21">
        <v>-635.11482000000001</v>
      </c>
      <c r="BA47" s="21">
        <v>-685.01421000000005</v>
      </c>
      <c r="BB47" s="21">
        <v>-654.21974</v>
      </c>
      <c r="BC47" s="21">
        <v>-669.05461000000003</v>
      </c>
      <c r="BD47" s="21">
        <v>-639.72211000000004</v>
      </c>
      <c r="BE47" s="21">
        <v>-685.12765000000002</v>
      </c>
      <c r="BF47" s="21">
        <v>-702.82317999999998</v>
      </c>
      <c r="BG47" s="21">
        <v>-671.25175999999999</v>
      </c>
      <c r="BH47" s="21">
        <v>-686.50899000000004</v>
      </c>
      <c r="BI47" s="21">
        <v>-656.41771000000006</v>
      </c>
      <c r="BJ47" s="21">
        <v>-703.27283999999997</v>
      </c>
      <c r="BK47" s="21">
        <v>943.43651</v>
      </c>
      <c r="BL47" s="21">
        <v>902.20905000000005</v>
      </c>
      <c r="BM47" s="21">
        <v>922.71843000000001</v>
      </c>
      <c r="BN47" s="21">
        <v>882.21749999999997</v>
      </c>
      <c r="BO47" s="21">
        <v>965.39367000000004</v>
      </c>
      <c r="BP47" s="21">
        <v>-311.64366000000001</v>
      </c>
      <c r="BQ47" s="21">
        <v>-296.68549000000002</v>
      </c>
      <c r="BR47" s="21">
        <v>-303.30982</v>
      </c>
      <c r="BS47" s="21">
        <v>-290.29514</v>
      </c>
      <c r="BT47" s="21">
        <v>-289.12173000000001</v>
      </c>
      <c r="BU47" s="21">
        <v>-4.6999999999999999E-4</v>
      </c>
      <c r="BV47" s="21">
        <v>-776.75585000000001</v>
      </c>
      <c r="BW47" s="21">
        <v>-740.79639999999995</v>
      </c>
      <c r="BX47" s="21">
        <v>-757.63534000000004</v>
      </c>
      <c r="BY47" s="21">
        <v>-724.42355999999995</v>
      </c>
      <c r="BZ47" s="21">
        <v>-758.36811</v>
      </c>
      <c r="CA47" s="21">
        <v>-404.83283999999998</v>
      </c>
      <c r="CB47" s="21">
        <v>-386.11556999999999</v>
      </c>
      <c r="CC47" s="21">
        <v>-394.73667999999998</v>
      </c>
      <c r="CD47" s="21">
        <v>-377.79892000000001</v>
      </c>
      <c r="CE47" s="21">
        <v>-388.61826000000002</v>
      </c>
      <c r="CF47" s="21">
        <v>-437.99214000000001</v>
      </c>
      <c r="CG47" s="21">
        <v>-417.97865000000002</v>
      </c>
      <c r="CH47" s="21">
        <v>-427.31117999999998</v>
      </c>
      <c r="CI47" s="21">
        <v>-408.97566999999998</v>
      </c>
      <c r="CJ47" s="21">
        <v>-424.05669</v>
      </c>
      <c r="CK47" s="21">
        <v>-517.44060000000002</v>
      </c>
      <c r="CL47" s="21">
        <v>-494.09221000000002</v>
      </c>
      <c r="CM47" s="21">
        <v>-505.12418000000002</v>
      </c>
      <c r="CN47" s="21">
        <v>-483.44977</v>
      </c>
      <c r="CO47" s="21">
        <v>-506.3963</v>
      </c>
      <c r="CP47" s="21">
        <v>-562.42579000000001</v>
      </c>
      <c r="CQ47" s="21">
        <v>-537.24963000000002</v>
      </c>
      <c r="CR47" s="21">
        <v>-549.24521000000004</v>
      </c>
      <c r="CS47" s="21">
        <v>-525.67759000000001</v>
      </c>
      <c r="CT47" s="21">
        <v>-554.00631999999996</v>
      </c>
      <c r="CU47" s="21">
        <v>-525.57569000000001</v>
      </c>
      <c r="CV47" s="21">
        <v>-501.96773999999999</v>
      </c>
      <c r="CW47" s="21">
        <v>-513.17555000000004</v>
      </c>
      <c r="CX47" s="21">
        <v>-491.15564999999998</v>
      </c>
      <c r="CY47" s="21">
        <v>-516.44185000000004</v>
      </c>
      <c r="CZ47" s="21">
        <v>-530.84194000000002</v>
      </c>
      <c r="DA47" s="21">
        <v>-507.07871</v>
      </c>
      <c r="DB47" s="21">
        <v>-518.40063999999995</v>
      </c>
      <c r="DC47" s="21">
        <v>-496.15652999999998</v>
      </c>
      <c r="DD47" s="21">
        <v>-522.98982999999998</v>
      </c>
      <c r="DE47" s="21">
        <v>-526.72536000000002</v>
      </c>
      <c r="DF47" s="21">
        <v>-503.16023999999999</v>
      </c>
      <c r="DG47" s="21">
        <v>-514.39467999999999</v>
      </c>
      <c r="DH47" s="21">
        <v>-492.32247000000001</v>
      </c>
      <c r="DI47" s="21">
        <v>-518.99100999999996</v>
      </c>
      <c r="DJ47" s="21">
        <v>-673.58410000000003</v>
      </c>
      <c r="DK47" s="21">
        <v>-643.42448000000002</v>
      </c>
      <c r="DL47" s="21">
        <v>-657.79070000000002</v>
      </c>
      <c r="DM47" s="21">
        <v>-629.56548999999995</v>
      </c>
      <c r="DN47" s="21">
        <v>-662.90378999999996</v>
      </c>
      <c r="DO47" s="21">
        <v>-489.84088000000003</v>
      </c>
      <c r="DP47" s="21">
        <v>-467.97187000000002</v>
      </c>
      <c r="DQ47" s="21">
        <v>-478.42061999999999</v>
      </c>
      <c r="DR47" s="21">
        <v>-457.89202</v>
      </c>
      <c r="DS47" s="21">
        <v>-482.98360000000002</v>
      </c>
      <c r="DT47" s="21">
        <v>-389.56247999999999</v>
      </c>
      <c r="DU47" s="21">
        <v>-370.68729000000002</v>
      </c>
      <c r="DV47" s="21">
        <v>-379.09946000000002</v>
      </c>
      <c r="DW47" s="21">
        <v>-362.4742</v>
      </c>
      <c r="DX47" s="21">
        <v>-365.911</v>
      </c>
      <c r="DY47" s="21">
        <v>-406.91046999999998</v>
      </c>
      <c r="DZ47" s="21">
        <v>-388.26177000000001</v>
      </c>
      <c r="EA47" s="21">
        <v>-396.93079</v>
      </c>
      <c r="EB47" s="21">
        <v>-379.89886999999999</v>
      </c>
      <c r="EC47" s="21">
        <v>-393.18421000000001</v>
      </c>
      <c r="ED47" s="21">
        <v>-427.72215</v>
      </c>
      <c r="EE47" s="21">
        <v>-408.60426999999999</v>
      </c>
      <c r="EF47" s="21">
        <v>-417.72748000000001</v>
      </c>
      <c r="EG47" s="21">
        <v>-399.80317000000002</v>
      </c>
      <c r="EH47" s="21">
        <v>-421.67804000000001</v>
      </c>
    </row>
    <row r="48" spans="2:138" x14ac:dyDescent="0.3">
      <c r="B48" s="39" t="s">
        <v>204</v>
      </c>
      <c r="C48" s="21">
        <v>-16039.735140000001</v>
      </c>
      <c r="D48" s="21">
        <v>-15345.597739999999</v>
      </c>
      <c r="E48" s="21">
        <v>-15690.89242</v>
      </c>
      <c r="F48" s="21">
        <v>-15009.09107</v>
      </c>
      <c r="G48" s="21">
        <v>-16409.35699</v>
      </c>
      <c r="H48" s="21">
        <v>-28623.402689999999</v>
      </c>
      <c r="I48" s="21">
        <v>-27384.686399999999</v>
      </c>
      <c r="J48" s="21">
        <v>-28000.895509999998</v>
      </c>
      <c r="K48" s="21">
        <v>-26784.183929999999</v>
      </c>
      <c r="L48" s="21">
        <v>-29283.004270000001</v>
      </c>
      <c r="M48" s="21">
        <v>-26781.810949999999</v>
      </c>
      <c r="N48" s="21">
        <v>-25622.776109999999</v>
      </c>
      <c r="O48" s="21">
        <v>-26199.32646</v>
      </c>
      <c r="P48" s="21">
        <v>-25060.909319999999</v>
      </c>
      <c r="Q48" s="21">
        <v>-27398.961869999999</v>
      </c>
      <c r="R48" s="21">
        <v>-286.31434999999999</v>
      </c>
      <c r="S48" s="21">
        <v>-273.94175999999999</v>
      </c>
      <c r="T48" s="21">
        <v>-280.78980999999999</v>
      </c>
      <c r="U48" s="21">
        <v>-266.88449000000003</v>
      </c>
      <c r="V48" s="21">
        <v>-280.35133999999999</v>
      </c>
      <c r="W48" s="21">
        <v>-305.46528000000001</v>
      </c>
      <c r="X48" s="21">
        <v>-292.28872000000001</v>
      </c>
      <c r="Y48" s="21">
        <v>-299.49286000000001</v>
      </c>
      <c r="Z48" s="21">
        <v>-284.92351000000002</v>
      </c>
      <c r="AA48" s="21">
        <v>-300.77589</v>
      </c>
      <c r="AB48" s="21">
        <v>-24279.27448</v>
      </c>
      <c r="AC48" s="21">
        <v>-23228.547129999999</v>
      </c>
      <c r="AD48" s="21">
        <v>-23751.220280000001</v>
      </c>
      <c r="AE48" s="21">
        <v>-22719.174319999998</v>
      </c>
      <c r="AF48" s="21">
        <v>-24838.75203</v>
      </c>
      <c r="AG48" s="21">
        <v>-36.086669999999998</v>
      </c>
      <c r="AH48" s="21">
        <v>-34.306510000000003</v>
      </c>
      <c r="AI48" s="21">
        <v>-35.869579999999999</v>
      </c>
      <c r="AJ48" s="21">
        <v>-32.25797</v>
      </c>
      <c r="AK48" s="21">
        <v>-22.410170000000001</v>
      </c>
      <c r="AL48" s="21">
        <v>-174.38193999999999</v>
      </c>
      <c r="AM48" s="21">
        <v>-166.61446000000001</v>
      </c>
      <c r="AN48" s="21">
        <v>-170.97127</v>
      </c>
      <c r="AO48" s="21">
        <v>-161.98652000000001</v>
      </c>
      <c r="AP48" s="21">
        <v>-167.87575000000001</v>
      </c>
      <c r="AQ48" s="21">
        <v>-233.51952</v>
      </c>
      <c r="AR48" s="21">
        <v>-223.18011000000001</v>
      </c>
      <c r="AS48" s="21">
        <v>-228.78747999999999</v>
      </c>
      <c r="AT48" s="21">
        <v>-217.34867</v>
      </c>
      <c r="AU48" s="21">
        <v>-228.99898999999999</v>
      </c>
      <c r="AV48" s="21">
        <v>-338.44087999999999</v>
      </c>
      <c r="AW48" s="21">
        <v>-323.51762000000002</v>
      </c>
      <c r="AX48" s="21">
        <v>-331.44848000000002</v>
      </c>
      <c r="AY48" s="21">
        <v>-315.40618999999998</v>
      </c>
      <c r="AZ48" s="21">
        <v>-335.65564999999998</v>
      </c>
      <c r="BA48" s="21">
        <v>-458.12360000000001</v>
      </c>
      <c r="BB48" s="21">
        <v>-437.99493999999999</v>
      </c>
      <c r="BC48" s="21">
        <v>-448.43403999999998</v>
      </c>
      <c r="BD48" s="21">
        <v>-427.46267</v>
      </c>
      <c r="BE48" s="21">
        <v>-459.55050999999997</v>
      </c>
      <c r="BF48" s="21">
        <v>-513.76021000000003</v>
      </c>
      <c r="BG48" s="21">
        <v>-491.21152999999998</v>
      </c>
      <c r="BH48" s="21">
        <v>-502.87995000000001</v>
      </c>
      <c r="BI48" s="21">
        <v>-479.53273000000002</v>
      </c>
      <c r="BJ48" s="21">
        <v>-516.44836999999995</v>
      </c>
      <c r="BK48" s="21">
        <v>-649.44141000000002</v>
      </c>
      <c r="BL48" s="21">
        <v>-621.06131000000005</v>
      </c>
      <c r="BM48" s="21">
        <v>-635.17953</v>
      </c>
      <c r="BN48" s="21">
        <v>-607.29956000000004</v>
      </c>
      <c r="BO48" s="21">
        <v>-664.55624999999998</v>
      </c>
      <c r="BP48" s="21">
        <v>-194.02388999999999</v>
      </c>
      <c r="BQ48" s="21">
        <v>-185.51145</v>
      </c>
      <c r="BR48" s="21">
        <v>-190.62429</v>
      </c>
      <c r="BS48" s="21">
        <v>-179.98839000000001</v>
      </c>
      <c r="BT48" s="21">
        <v>-181.21339</v>
      </c>
      <c r="BU48" s="21">
        <v>-0.38453999999999999</v>
      </c>
      <c r="BV48" s="21">
        <v>-512.47501</v>
      </c>
      <c r="BW48" s="21">
        <v>-489.80586</v>
      </c>
      <c r="BX48" s="21">
        <v>-502.09348999999997</v>
      </c>
      <c r="BY48" s="21">
        <v>-477.10046</v>
      </c>
      <c r="BZ48" s="21">
        <v>-503.17683</v>
      </c>
      <c r="CA48" s="21">
        <v>-247.36142000000001</v>
      </c>
      <c r="CB48" s="21">
        <v>-236.63619</v>
      </c>
      <c r="CC48" s="21">
        <v>-242.74939000000001</v>
      </c>
      <c r="CD48" s="21">
        <v>-230.17490000000001</v>
      </c>
      <c r="CE48" s="21">
        <v>-238.19081</v>
      </c>
      <c r="CF48" s="21">
        <v>-268.26479</v>
      </c>
      <c r="CG48" s="21">
        <v>-256.63245000000001</v>
      </c>
      <c r="CH48" s="21">
        <v>-263.17712</v>
      </c>
      <c r="CI48" s="21">
        <v>-249.82281</v>
      </c>
      <c r="CJ48" s="21">
        <v>-260.42338000000001</v>
      </c>
      <c r="CK48" s="21">
        <v>-326.15526</v>
      </c>
      <c r="CL48" s="21">
        <v>-312.08058</v>
      </c>
      <c r="CM48" s="21">
        <v>-319.83049999999997</v>
      </c>
      <c r="CN48" s="21">
        <v>-304.10554000000002</v>
      </c>
      <c r="CO48" s="21">
        <v>-320.25868000000003</v>
      </c>
      <c r="CP48" s="21">
        <v>-328.68470000000002</v>
      </c>
      <c r="CQ48" s="21">
        <v>-314.53703999999999</v>
      </c>
      <c r="CR48" s="21">
        <v>-322.26204999999999</v>
      </c>
      <c r="CS48" s="21">
        <v>-306.59701999999999</v>
      </c>
      <c r="CT48" s="21">
        <v>-323.79660000000001</v>
      </c>
      <c r="CU48" s="21">
        <v>-294.26562999999999</v>
      </c>
      <c r="CV48" s="21">
        <v>-281.57981000000001</v>
      </c>
      <c r="CW48" s="21">
        <v>-288.56715000000003</v>
      </c>
      <c r="CX48" s="21">
        <v>-274.34949</v>
      </c>
      <c r="CY48" s="21">
        <v>-288.66536000000002</v>
      </c>
      <c r="CZ48" s="21">
        <v>-327.33172999999999</v>
      </c>
      <c r="DA48" s="21">
        <v>-313.25119999999998</v>
      </c>
      <c r="DB48" s="21">
        <v>-320.90820000000002</v>
      </c>
      <c r="DC48" s="21">
        <v>-305.39967999999999</v>
      </c>
      <c r="DD48" s="21">
        <v>-323.16708999999997</v>
      </c>
      <c r="DE48" s="21">
        <v>-333.58598999999998</v>
      </c>
      <c r="DF48" s="21">
        <v>-319.22066999999998</v>
      </c>
      <c r="DG48" s="21">
        <v>-327.03266000000002</v>
      </c>
      <c r="DH48" s="21">
        <v>-311.24639000000002</v>
      </c>
      <c r="DI48" s="21">
        <v>-329.65940999999998</v>
      </c>
      <c r="DJ48" s="21">
        <v>-428.97032000000002</v>
      </c>
      <c r="DK48" s="21">
        <v>-410.47512999999998</v>
      </c>
      <c r="DL48" s="21">
        <v>-420.54948000000002</v>
      </c>
      <c r="DM48" s="21">
        <v>-400.20564000000002</v>
      </c>
      <c r="DN48" s="21">
        <v>-423.54007000000001</v>
      </c>
      <c r="DO48" s="21">
        <v>-293.34751</v>
      </c>
      <c r="DP48" s="21">
        <v>-280.70801</v>
      </c>
      <c r="DQ48" s="21">
        <v>-287.59066999999999</v>
      </c>
      <c r="DR48" s="21">
        <v>-273.69382000000002</v>
      </c>
      <c r="DS48" s="21">
        <v>-289.50662</v>
      </c>
      <c r="DT48" s="21">
        <v>-249.94072</v>
      </c>
      <c r="DU48" s="21">
        <v>-238.74930000000001</v>
      </c>
      <c r="DV48" s="21">
        <v>-245.20849000000001</v>
      </c>
      <c r="DW48" s="21">
        <v>-231.76237</v>
      </c>
      <c r="DX48" s="21">
        <v>-236.71024</v>
      </c>
      <c r="DY48" s="21">
        <v>-238.22288</v>
      </c>
      <c r="DZ48" s="21">
        <v>-227.89053999999999</v>
      </c>
      <c r="EA48" s="21">
        <v>-233.75089</v>
      </c>
      <c r="EB48" s="21">
        <v>-221.74721</v>
      </c>
      <c r="EC48" s="21">
        <v>-230.23582999999999</v>
      </c>
      <c r="ED48" s="21">
        <v>-243.94481999999999</v>
      </c>
      <c r="EE48" s="21">
        <v>-233.42846</v>
      </c>
      <c r="EF48" s="21">
        <v>-239.18447</v>
      </c>
      <c r="EG48" s="21">
        <v>-227.52812</v>
      </c>
      <c r="EH48" s="21">
        <v>-240.27516</v>
      </c>
    </row>
    <row r="49" spans="2:138" x14ac:dyDescent="0.3">
      <c r="B49" s="39" t="s">
        <v>205</v>
      </c>
      <c r="C49" s="21">
        <v>-79788.401939999996</v>
      </c>
      <c r="D49" s="21">
        <v>-76335.469970000006</v>
      </c>
      <c r="E49" s="21">
        <v>-78053.111199999999</v>
      </c>
      <c r="F49" s="21">
        <v>-74661.543990000006</v>
      </c>
      <c r="G49" s="21">
        <v>-81627.056760000007</v>
      </c>
      <c r="H49" s="21">
        <v>-140470.54916</v>
      </c>
      <c r="I49" s="21">
        <v>-134391.49700999999</v>
      </c>
      <c r="J49" s="21">
        <v>-137415.56904999999</v>
      </c>
      <c r="K49" s="21">
        <v>-131444.50596000001</v>
      </c>
      <c r="L49" s="21">
        <v>-143707.57157999999</v>
      </c>
      <c r="M49" s="21">
        <v>-128841.89840000001</v>
      </c>
      <c r="N49" s="21">
        <v>-123266.01526</v>
      </c>
      <c r="O49" s="21">
        <v>-126039.68285</v>
      </c>
      <c r="P49" s="21">
        <v>-120562.98729999999</v>
      </c>
      <c r="Q49" s="21">
        <v>-131810.88720999999</v>
      </c>
      <c r="R49" s="21">
        <v>-1323.1994500000001</v>
      </c>
      <c r="S49" s="21">
        <v>-1263.21099</v>
      </c>
      <c r="T49" s="21">
        <v>-1291.41562</v>
      </c>
      <c r="U49" s="21">
        <v>-1236.0020300000001</v>
      </c>
      <c r="V49" s="21">
        <v>-1290.4061099999999</v>
      </c>
      <c r="W49" s="21">
        <v>-1440.1383800000001</v>
      </c>
      <c r="X49" s="21">
        <v>-1375.51466</v>
      </c>
      <c r="Y49" s="21">
        <v>-1406.22677</v>
      </c>
      <c r="Z49" s="21">
        <v>-1345.88671</v>
      </c>
      <c r="AA49" s="21">
        <v>-1414.3234399999999</v>
      </c>
      <c r="AB49" s="21">
        <v>-117437.44657</v>
      </c>
      <c r="AC49" s="21">
        <v>-112355.13912000001</v>
      </c>
      <c r="AD49" s="21">
        <v>-114883.27890999999</v>
      </c>
      <c r="AE49" s="21">
        <v>-109891.33232</v>
      </c>
      <c r="AF49" s="21">
        <v>-120143.60709</v>
      </c>
      <c r="AG49" s="21">
        <v>-196.40083000000001</v>
      </c>
      <c r="AH49" s="21">
        <v>-183.52322000000001</v>
      </c>
      <c r="AI49" s="21">
        <v>-187.69543999999999</v>
      </c>
      <c r="AJ49" s="21">
        <v>-179.46206000000001</v>
      </c>
      <c r="AK49" s="21">
        <v>-126.74699</v>
      </c>
      <c r="AL49" s="21">
        <v>-733.78413</v>
      </c>
      <c r="AM49" s="21">
        <v>-698.64097000000004</v>
      </c>
      <c r="AN49" s="21">
        <v>-714.50154999999995</v>
      </c>
      <c r="AO49" s="21">
        <v>-683.16007000000002</v>
      </c>
      <c r="AP49" s="21">
        <v>-697.05728999999997</v>
      </c>
      <c r="AQ49" s="21">
        <v>-1109.4882299999999</v>
      </c>
      <c r="AR49" s="21">
        <v>-1058.1202699999999</v>
      </c>
      <c r="AS49" s="21">
        <v>-1082.1382900000001</v>
      </c>
      <c r="AT49" s="21">
        <v>-1034.6736100000001</v>
      </c>
      <c r="AU49" s="21">
        <v>-1084.7502999999999</v>
      </c>
      <c r="AV49" s="21">
        <v>-1612.46641</v>
      </c>
      <c r="AW49" s="21">
        <v>-1538.9415899999999</v>
      </c>
      <c r="AX49" s="21">
        <v>-1573.92048</v>
      </c>
      <c r="AY49" s="21">
        <v>-1504.8998200000001</v>
      </c>
      <c r="AZ49" s="21">
        <v>-1595.95669</v>
      </c>
      <c r="BA49" s="21">
        <v>-1863.18165</v>
      </c>
      <c r="BB49" s="21">
        <v>-1779.1890800000001</v>
      </c>
      <c r="BC49" s="21">
        <v>-1819.53261</v>
      </c>
      <c r="BD49" s="21">
        <v>-1739.7608299999999</v>
      </c>
      <c r="BE49" s="21">
        <v>-1859.9423300000001</v>
      </c>
      <c r="BF49" s="21">
        <v>-1971.0412799999999</v>
      </c>
      <c r="BG49" s="21">
        <v>-1882.3436099999999</v>
      </c>
      <c r="BH49" s="21">
        <v>-1925.12753</v>
      </c>
      <c r="BI49" s="21">
        <v>-1840.7443800000001</v>
      </c>
      <c r="BJ49" s="21">
        <v>-1970.10646</v>
      </c>
      <c r="BK49" s="21">
        <v>4112.9152400000003</v>
      </c>
      <c r="BL49" s="21">
        <v>3933.1839500000001</v>
      </c>
      <c r="BM49" s="21">
        <v>4022.59465</v>
      </c>
      <c r="BN49" s="21">
        <v>3846.03069</v>
      </c>
      <c r="BO49" s="21">
        <v>4208.6375500000004</v>
      </c>
      <c r="BP49" s="21">
        <v>-937.58546999999999</v>
      </c>
      <c r="BQ49" s="21">
        <v>-892.60874999999999</v>
      </c>
      <c r="BR49" s="21">
        <v>-912.53868999999997</v>
      </c>
      <c r="BS49" s="21">
        <v>-873.38246000000004</v>
      </c>
      <c r="BT49" s="21">
        <v>-871.32263999999998</v>
      </c>
      <c r="BU49" s="21">
        <v>-4.6999999999999999E-4</v>
      </c>
      <c r="BV49" s="21">
        <v>-2325.0293900000001</v>
      </c>
      <c r="BW49" s="21">
        <v>-2217.39671</v>
      </c>
      <c r="BX49" s="21">
        <v>-2267.7978899999998</v>
      </c>
      <c r="BY49" s="21">
        <v>-2168.3855800000001</v>
      </c>
      <c r="BZ49" s="21">
        <v>-2271.2709799999998</v>
      </c>
      <c r="CA49" s="21">
        <v>-1170.46939</v>
      </c>
      <c r="CB49" s="21">
        <v>-1116.20739</v>
      </c>
      <c r="CC49" s="21">
        <v>-1141.12977</v>
      </c>
      <c r="CD49" s="21">
        <v>-1092.1648499999999</v>
      </c>
      <c r="CE49" s="21">
        <v>-1122.07873</v>
      </c>
      <c r="CF49" s="21">
        <v>-1341.2775999999999</v>
      </c>
      <c r="CG49" s="21">
        <v>-1280.1052299999999</v>
      </c>
      <c r="CH49" s="21">
        <v>-1308.6870699999999</v>
      </c>
      <c r="CI49" s="21">
        <v>-1252.5323900000001</v>
      </c>
      <c r="CJ49" s="21">
        <v>-1301.42839</v>
      </c>
      <c r="CK49" s="21">
        <v>-1451.2466999999999</v>
      </c>
      <c r="CL49" s="21">
        <v>-1385.5242699999999</v>
      </c>
      <c r="CM49" s="21">
        <v>-1416.4598800000001</v>
      </c>
      <c r="CN49" s="21">
        <v>-1355.68074</v>
      </c>
      <c r="CO49" s="21">
        <v>-1417.13815</v>
      </c>
      <c r="CP49" s="21">
        <v>-1436.90282</v>
      </c>
      <c r="CQ49" s="21">
        <v>-1372.0365899999999</v>
      </c>
      <c r="CR49" s="21">
        <v>-1402.6710499999999</v>
      </c>
      <c r="CS49" s="21">
        <v>-1342.4835800000001</v>
      </c>
      <c r="CT49" s="21">
        <v>-1407.1695400000001</v>
      </c>
      <c r="CU49" s="21">
        <v>-1494.63618</v>
      </c>
      <c r="CV49" s="21">
        <v>-1427.3314600000001</v>
      </c>
      <c r="CW49" s="21">
        <v>-1459.2005300000001</v>
      </c>
      <c r="CX49" s="21">
        <v>-1396.5874200000001</v>
      </c>
      <c r="CY49" s="21">
        <v>-1466.68552</v>
      </c>
      <c r="CZ49" s="21">
        <v>-1469.2055399999999</v>
      </c>
      <c r="DA49" s="21">
        <v>-1403.1854900000001</v>
      </c>
      <c r="DB49" s="21">
        <v>-1434.5154299999999</v>
      </c>
      <c r="DC49" s="21">
        <v>-1372.96153</v>
      </c>
      <c r="DD49" s="21">
        <v>-1444.10322</v>
      </c>
      <c r="DE49" s="21">
        <v>-1466.66976</v>
      </c>
      <c r="DF49" s="21">
        <v>-1400.82752</v>
      </c>
      <c r="DG49" s="21">
        <v>-1432.10481</v>
      </c>
      <c r="DH49" s="21">
        <v>-1370.65435</v>
      </c>
      <c r="DI49" s="21">
        <v>-1442.1375399999999</v>
      </c>
      <c r="DJ49" s="21">
        <v>-1886.1113</v>
      </c>
      <c r="DK49" s="21">
        <v>-1801.3924099999999</v>
      </c>
      <c r="DL49" s="21">
        <v>-1841.6134</v>
      </c>
      <c r="DM49" s="21">
        <v>-1762.5912599999999</v>
      </c>
      <c r="DN49" s="21">
        <v>-1852.63372</v>
      </c>
      <c r="DO49" s="21">
        <v>-1255.64383</v>
      </c>
      <c r="DP49" s="21">
        <v>-1199.14616</v>
      </c>
      <c r="DQ49" s="21">
        <v>-1225.92037</v>
      </c>
      <c r="DR49" s="21">
        <v>-1173.3171199999999</v>
      </c>
      <c r="DS49" s="21">
        <v>-1231.25692</v>
      </c>
      <c r="DT49" s="21">
        <v>-1138.44992</v>
      </c>
      <c r="DU49" s="21">
        <v>-1083.14453</v>
      </c>
      <c r="DV49" s="21">
        <v>-1107.7229</v>
      </c>
      <c r="DW49" s="21">
        <v>-1059.1433500000001</v>
      </c>
      <c r="DX49" s="21">
        <v>-1067.89861</v>
      </c>
      <c r="DY49" s="21">
        <v>-1229.8908899999999</v>
      </c>
      <c r="DZ49" s="21">
        <v>-1173.5800400000001</v>
      </c>
      <c r="EA49" s="21">
        <v>-1199.78342</v>
      </c>
      <c r="EB49" s="21">
        <v>-1148.3017</v>
      </c>
      <c r="EC49" s="21">
        <v>-1190.16842</v>
      </c>
      <c r="ED49" s="21">
        <v>-1211.82233</v>
      </c>
      <c r="EE49" s="21">
        <v>-1157.5262</v>
      </c>
      <c r="EF49" s="21">
        <v>-1183.37113</v>
      </c>
      <c r="EG49" s="21">
        <v>-1132.5936200000001</v>
      </c>
      <c r="EH49" s="21">
        <v>-1193.09923</v>
      </c>
    </row>
    <row r="50" spans="2:138" x14ac:dyDescent="0.3">
      <c r="B50" s="39" t="s">
        <v>206</v>
      </c>
      <c r="C50" s="21">
        <v>-27563.582139999999</v>
      </c>
      <c r="D50" s="21">
        <v>-26370.737420000001</v>
      </c>
      <c r="E50" s="21">
        <v>-26964.11119</v>
      </c>
      <c r="F50" s="21">
        <v>-25792.46545</v>
      </c>
      <c r="G50" s="21">
        <v>-28198.76109</v>
      </c>
      <c r="H50" s="21">
        <v>-44574.9738</v>
      </c>
      <c r="I50" s="21">
        <v>-42645.931790000002</v>
      </c>
      <c r="J50" s="21">
        <v>-43605.548820000004</v>
      </c>
      <c r="K50" s="21">
        <v>-41710.774559999998</v>
      </c>
      <c r="L50" s="21">
        <v>-45602.165549999998</v>
      </c>
      <c r="M50" s="21">
        <v>-39909.168700000002</v>
      </c>
      <c r="N50" s="21">
        <v>-38182.021990000001</v>
      </c>
      <c r="O50" s="21">
        <v>-39041.173940000001</v>
      </c>
      <c r="P50" s="21">
        <v>-37344.750890000003</v>
      </c>
      <c r="Q50" s="21">
        <v>-40828.821989999997</v>
      </c>
      <c r="R50" s="21">
        <v>-465.71300000000002</v>
      </c>
      <c r="S50" s="21">
        <v>-505.60955000000001</v>
      </c>
      <c r="T50" s="21">
        <v>-508.59526</v>
      </c>
      <c r="U50" s="21">
        <v>-491.94815999999997</v>
      </c>
      <c r="V50" s="21">
        <v>-431.60840000000002</v>
      </c>
      <c r="W50" s="21">
        <v>-523.13765999999998</v>
      </c>
      <c r="X50" s="21">
        <v>-555.73569999999995</v>
      </c>
      <c r="Y50" s="21">
        <v>-560.28267000000005</v>
      </c>
      <c r="Z50" s="21">
        <v>-541.20534999999995</v>
      </c>
      <c r="AA50" s="21">
        <v>-493.55968999999999</v>
      </c>
      <c r="AB50" s="21">
        <v>-36491.063020000001</v>
      </c>
      <c r="AC50" s="21">
        <v>-34911.849520000003</v>
      </c>
      <c r="AD50" s="21">
        <v>-35697.412479999999</v>
      </c>
      <c r="AE50" s="21">
        <v>-34146.276590000001</v>
      </c>
      <c r="AF50" s="21">
        <v>-37331.94195</v>
      </c>
      <c r="AG50" s="21">
        <v>-69.690510000000003</v>
      </c>
      <c r="AH50" s="21">
        <v>-133.54728</v>
      </c>
      <c r="AI50" s="21">
        <v>-127.43988</v>
      </c>
      <c r="AJ50" s="21">
        <v>-127.33516</v>
      </c>
      <c r="AK50" s="21">
        <v>-19.526969999999999</v>
      </c>
      <c r="AL50" s="21">
        <v>-295.42883999999998</v>
      </c>
      <c r="AM50" s="21">
        <v>-331.01618000000002</v>
      </c>
      <c r="AN50" s="21">
        <v>-331.89237000000003</v>
      </c>
      <c r="AO50" s="21">
        <v>-321.31945999999999</v>
      </c>
      <c r="AP50" s="21">
        <v>-264.55029999999999</v>
      </c>
      <c r="AQ50" s="21">
        <v>-381.70945999999998</v>
      </c>
      <c r="AR50" s="21">
        <v>-410.84868999999998</v>
      </c>
      <c r="AS50" s="21">
        <v>-413.92007000000001</v>
      </c>
      <c r="AT50" s="21">
        <v>-399.50958000000003</v>
      </c>
      <c r="AU50" s="21">
        <v>-355.04118999999997</v>
      </c>
      <c r="AV50" s="21">
        <v>-572.73744999999997</v>
      </c>
      <c r="AW50" s="21">
        <v>-596.98357999999996</v>
      </c>
      <c r="AX50" s="21">
        <v>-603.81984</v>
      </c>
      <c r="AY50" s="21">
        <v>-581.36923999999999</v>
      </c>
      <c r="AZ50" s="21">
        <v>-548.11677999999995</v>
      </c>
      <c r="BA50" s="21">
        <v>-615.22114999999997</v>
      </c>
      <c r="BB50" s="21">
        <v>-630.80622000000005</v>
      </c>
      <c r="BC50" s="21">
        <v>-639.28922999999998</v>
      </c>
      <c r="BD50" s="21">
        <v>-614.74383</v>
      </c>
      <c r="BE50" s="21">
        <v>-596.55850999999996</v>
      </c>
      <c r="BF50" s="21">
        <v>-546.27958000000001</v>
      </c>
      <c r="BG50" s="21">
        <v>-565.13840000000005</v>
      </c>
      <c r="BH50" s="21">
        <v>-572.10368000000005</v>
      </c>
      <c r="BI50" s="21">
        <v>-550.58151999999995</v>
      </c>
      <c r="BJ50" s="21">
        <v>-525.98879999999997</v>
      </c>
      <c r="BK50" s="21">
        <v>7624.5918099999999</v>
      </c>
      <c r="BL50" s="21">
        <v>7291.4029099999998</v>
      </c>
      <c r="BM50" s="21">
        <v>7457.15398</v>
      </c>
      <c r="BN50" s="21">
        <v>7129.8367200000002</v>
      </c>
      <c r="BO50" s="21">
        <v>7802.0434599999999</v>
      </c>
      <c r="BP50" s="21">
        <v>-379.56590999999997</v>
      </c>
      <c r="BQ50" s="21">
        <v>-444.60541000000001</v>
      </c>
      <c r="BR50" s="21">
        <v>-442.98824000000002</v>
      </c>
      <c r="BS50" s="21">
        <v>-431.47012999999998</v>
      </c>
      <c r="BT50" s="21">
        <v>-327.38173</v>
      </c>
      <c r="BU50" s="21">
        <v>-5.5427999999999997</v>
      </c>
      <c r="BV50" s="21">
        <v>-754.73566000000005</v>
      </c>
      <c r="BW50" s="21">
        <v>-819.16143</v>
      </c>
      <c r="BX50" s="21">
        <v>-824.31277</v>
      </c>
      <c r="BY50" s="21">
        <v>-796.37855999999999</v>
      </c>
      <c r="BZ50" s="21">
        <v>-696.67691000000002</v>
      </c>
      <c r="CA50" s="21">
        <v>-500.78719000000001</v>
      </c>
      <c r="CB50" s="21">
        <v>-550.45569999999998</v>
      </c>
      <c r="CC50" s="21">
        <v>-552.89034000000004</v>
      </c>
      <c r="CD50" s="21">
        <v>-535.33058000000005</v>
      </c>
      <c r="CE50" s="21">
        <v>-459.97007000000002</v>
      </c>
      <c r="CF50" s="21">
        <v>-532.51477</v>
      </c>
      <c r="CG50" s="21">
        <v>-576.09925999999996</v>
      </c>
      <c r="CH50" s="21">
        <v>-579.68323999999996</v>
      </c>
      <c r="CI50" s="21">
        <v>-560.62183000000005</v>
      </c>
      <c r="CJ50" s="21">
        <v>-494.76105999999999</v>
      </c>
      <c r="CK50" s="21">
        <v>-516.16773000000001</v>
      </c>
      <c r="CL50" s="21">
        <v>-558.53035999999997</v>
      </c>
      <c r="CM50" s="21">
        <v>-562.10262999999998</v>
      </c>
      <c r="CN50" s="21">
        <v>-543.49829</v>
      </c>
      <c r="CO50" s="21">
        <v>-480.23426999999998</v>
      </c>
      <c r="CP50" s="21">
        <v>-551.72313999999994</v>
      </c>
      <c r="CQ50" s="21">
        <v>-588.27013999999997</v>
      </c>
      <c r="CR50" s="21">
        <v>-593.06511999999998</v>
      </c>
      <c r="CS50" s="21">
        <v>-572.80759999999998</v>
      </c>
      <c r="CT50" s="21">
        <v>-520.61731999999995</v>
      </c>
      <c r="CU50" s="21">
        <v>-531.12811999999997</v>
      </c>
      <c r="CV50" s="21">
        <v>-568.37098000000003</v>
      </c>
      <c r="CW50" s="21">
        <v>-572.74459000000002</v>
      </c>
      <c r="CX50" s="21">
        <v>-553.33696999999995</v>
      </c>
      <c r="CY50" s="21">
        <v>-499.82456999999999</v>
      </c>
      <c r="CZ50" s="21">
        <v>-533.67363999999998</v>
      </c>
      <c r="DA50" s="21">
        <v>-567.61379999999997</v>
      </c>
      <c r="DB50" s="21">
        <v>-572.41393000000005</v>
      </c>
      <c r="DC50" s="21">
        <v>-552.74152000000004</v>
      </c>
      <c r="DD50" s="21">
        <v>-504.81218000000001</v>
      </c>
      <c r="DE50" s="21">
        <v>-515.92444</v>
      </c>
      <c r="DF50" s="21">
        <v>-549.97121000000004</v>
      </c>
      <c r="DG50" s="21">
        <v>-554.50559999999996</v>
      </c>
      <c r="DH50" s="21">
        <v>-535.49427000000003</v>
      </c>
      <c r="DI50" s="21">
        <v>-486.35325999999998</v>
      </c>
      <c r="DJ50" s="21">
        <v>-652.7373</v>
      </c>
      <c r="DK50" s="21">
        <v>-697.89876000000004</v>
      </c>
      <c r="DL50" s="21">
        <v>-703.23198000000002</v>
      </c>
      <c r="DM50" s="21">
        <v>-679.44557999999995</v>
      </c>
      <c r="DN50" s="21">
        <v>-612.96295999999995</v>
      </c>
      <c r="DO50" s="21">
        <v>-471.75731000000002</v>
      </c>
      <c r="DP50" s="21">
        <v>-501.71235999999999</v>
      </c>
      <c r="DQ50" s="21">
        <v>-505.90719999999999</v>
      </c>
      <c r="DR50" s="21">
        <v>-488.58819</v>
      </c>
      <c r="DS50" s="21">
        <v>-444.84244999999999</v>
      </c>
      <c r="DT50" s="21">
        <v>-459.80568</v>
      </c>
      <c r="DU50" s="21">
        <v>-527.34387000000004</v>
      </c>
      <c r="DV50" s="21">
        <v>-527.30564000000004</v>
      </c>
      <c r="DW50" s="21">
        <v>-511.37734</v>
      </c>
      <c r="DX50" s="21">
        <v>-402.37106999999997</v>
      </c>
      <c r="DY50" s="21">
        <v>-530.74071000000004</v>
      </c>
      <c r="DZ50" s="21">
        <v>-572.15643</v>
      </c>
      <c r="EA50" s="21">
        <v>-576.07701999999995</v>
      </c>
      <c r="EB50" s="21">
        <v>-556.87825999999995</v>
      </c>
      <c r="EC50" s="21">
        <v>-495.05385000000001</v>
      </c>
      <c r="ED50" s="21">
        <v>-430.84134</v>
      </c>
      <c r="EE50" s="21">
        <v>-457.13341000000003</v>
      </c>
      <c r="EF50" s="21">
        <v>-461.16807</v>
      </c>
      <c r="EG50" s="21">
        <v>-445.19889999999998</v>
      </c>
      <c r="EH50" s="21">
        <v>-407.64362</v>
      </c>
    </row>
    <row r="51" spans="2:138" x14ac:dyDescent="0.3">
      <c r="B51" s="39" t="s">
        <v>207</v>
      </c>
      <c r="C51" s="21">
        <v>62767.263650000001</v>
      </c>
      <c r="D51" s="21">
        <v>60050.940399999999</v>
      </c>
      <c r="E51" s="21">
        <v>61402.15984</v>
      </c>
      <c r="F51" s="21">
        <v>58734.110500000003</v>
      </c>
      <c r="G51" s="21">
        <v>64213.68103</v>
      </c>
      <c r="H51" s="21">
        <v>105572.83808</v>
      </c>
      <c r="I51" s="21">
        <v>101004.03137</v>
      </c>
      <c r="J51" s="21">
        <v>103276.82</v>
      </c>
      <c r="K51" s="21">
        <v>98789.174150000006</v>
      </c>
      <c r="L51" s="21">
        <v>108005.67290000001</v>
      </c>
      <c r="M51" s="21">
        <v>96913.292109999995</v>
      </c>
      <c r="N51" s="21">
        <v>92719.181360000002</v>
      </c>
      <c r="O51" s="21">
        <v>94805.500020000007</v>
      </c>
      <c r="P51" s="21">
        <v>90685.996960000004</v>
      </c>
      <c r="Q51" s="21">
        <v>99146.528999999995</v>
      </c>
      <c r="R51" s="21">
        <v>844.95690999999999</v>
      </c>
      <c r="S51" s="21">
        <v>748.38769000000002</v>
      </c>
      <c r="T51" s="21">
        <v>773.97324000000003</v>
      </c>
      <c r="U51" s="21">
        <v>735.08262999999999</v>
      </c>
      <c r="V51" s="21">
        <v>831.84646999999995</v>
      </c>
      <c r="W51" s="21">
        <v>908.93808999999999</v>
      </c>
      <c r="X51" s="21">
        <v>814.39799000000005</v>
      </c>
      <c r="Y51" s="21">
        <v>841.01343999999995</v>
      </c>
      <c r="Z51" s="21">
        <v>799.46446000000003</v>
      </c>
      <c r="AA51" s="21">
        <v>899.15371000000005</v>
      </c>
      <c r="AB51" s="21">
        <v>89540.10845</v>
      </c>
      <c r="AC51" s="21">
        <v>85665.106270000004</v>
      </c>
      <c r="AD51" s="21">
        <v>87592.684899999993</v>
      </c>
      <c r="AE51" s="21">
        <v>83786.578309999997</v>
      </c>
      <c r="AF51" s="21">
        <v>91603.418860000005</v>
      </c>
      <c r="AG51" s="21">
        <v>156.98616999999999</v>
      </c>
      <c r="AH51" s="21">
        <v>83.139179999999996</v>
      </c>
      <c r="AI51" s="21">
        <v>94.65746</v>
      </c>
      <c r="AJ51" s="21">
        <v>84.559079999999994</v>
      </c>
      <c r="AK51" s="21">
        <v>123.17877</v>
      </c>
      <c r="AL51" s="21">
        <v>471.72266000000002</v>
      </c>
      <c r="AM51" s="21">
        <v>402.35552999999999</v>
      </c>
      <c r="AN51" s="21">
        <v>418.51334000000003</v>
      </c>
      <c r="AO51" s="21">
        <v>395.81452000000002</v>
      </c>
      <c r="AP51" s="21">
        <v>455.46032000000002</v>
      </c>
      <c r="AQ51" s="21">
        <v>701.76700000000005</v>
      </c>
      <c r="AR51" s="21">
        <v>624.92465000000004</v>
      </c>
      <c r="AS51" s="21">
        <v>645.74455</v>
      </c>
      <c r="AT51" s="21">
        <v>613.33068000000003</v>
      </c>
      <c r="AU51" s="21">
        <v>692.35726999999997</v>
      </c>
      <c r="AV51" s="21">
        <v>1151.5667599999999</v>
      </c>
      <c r="AW51" s="21">
        <v>1051.42057</v>
      </c>
      <c r="AX51" s="21">
        <v>1082.4899700000001</v>
      </c>
      <c r="AY51" s="21">
        <v>1030.60142</v>
      </c>
      <c r="AZ51" s="21">
        <v>1150.5651</v>
      </c>
      <c r="BA51" s="21">
        <v>1012.6916199999999</v>
      </c>
      <c r="BB51" s="21">
        <v>925.47509000000002</v>
      </c>
      <c r="BC51" s="21">
        <v>952.66980999999998</v>
      </c>
      <c r="BD51" s="21">
        <v>907.07717000000002</v>
      </c>
      <c r="BE51" s="21">
        <v>1012.36634</v>
      </c>
      <c r="BF51" s="21">
        <v>1231.1539399999999</v>
      </c>
      <c r="BG51" s="21">
        <v>1134.0922</v>
      </c>
      <c r="BH51" s="21">
        <v>1166.1464100000001</v>
      </c>
      <c r="BI51" s="21">
        <v>1111.12734</v>
      </c>
      <c r="BJ51" s="21">
        <v>1235.55881</v>
      </c>
      <c r="BK51" s="21">
        <v>3166.0813600000001</v>
      </c>
      <c r="BL51" s="21">
        <v>3027.7260000000001</v>
      </c>
      <c r="BM51" s="21">
        <v>3096.5534699999998</v>
      </c>
      <c r="BN51" s="21">
        <v>2960.6362800000002</v>
      </c>
      <c r="BO51" s="21">
        <v>3239.7674499999998</v>
      </c>
      <c r="BP51" s="21">
        <v>599.72202000000004</v>
      </c>
      <c r="BQ51" s="21">
        <v>492.31425000000002</v>
      </c>
      <c r="BR51" s="21">
        <v>515.55068000000006</v>
      </c>
      <c r="BS51" s="21">
        <v>485.30164000000002</v>
      </c>
      <c r="BT51" s="21">
        <v>568.04423999999995</v>
      </c>
      <c r="BU51" s="21">
        <v>-5.5427999999999997</v>
      </c>
      <c r="BV51" s="21">
        <v>1474.3562300000001</v>
      </c>
      <c r="BW51" s="21">
        <v>1311.8569299999999</v>
      </c>
      <c r="BX51" s="21">
        <v>1355.9571800000001</v>
      </c>
      <c r="BY51" s="21">
        <v>1287.57575</v>
      </c>
      <c r="BZ51" s="21">
        <v>1453.5405000000001</v>
      </c>
      <c r="CA51" s="21">
        <v>749.44696999999996</v>
      </c>
      <c r="CB51" s="21">
        <v>645.68726000000004</v>
      </c>
      <c r="CC51" s="21">
        <v>670.60325</v>
      </c>
      <c r="CD51" s="21">
        <v>635.09005000000002</v>
      </c>
      <c r="CE51" s="21">
        <v>727.42692</v>
      </c>
      <c r="CF51" s="21">
        <v>859.76982999999996</v>
      </c>
      <c r="CG51" s="21">
        <v>755.97340999999994</v>
      </c>
      <c r="CH51" s="21">
        <v>782.76939000000004</v>
      </c>
      <c r="CI51" s="21">
        <v>742.80542000000003</v>
      </c>
      <c r="CJ51" s="21">
        <v>843.21721000000002</v>
      </c>
      <c r="CK51" s="21">
        <v>937.53527999999994</v>
      </c>
      <c r="CL51" s="21">
        <v>832.31960000000004</v>
      </c>
      <c r="CM51" s="21">
        <v>860.41920000000005</v>
      </c>
      <c r="CN51" s="21">
        <v>817.44230000000005</v>
      </c>
      <c r="CO51" s="21">
        <v>924.29133999999999</v>
      </c>
      <c r="CP51" s="21">
        <v>978.69488999999999</v>
      </c>
      <c r="CQ51" s="21">
        <v>875.94100000000003</v>
      </c>
      <c r="CR51" s="21">
        <v>904.43535999999995</v>
      </c>
      <c r="CS51" s="21">
        <v>859.91656999999998</v>
      </c>
      <c r="CT51" s="21">
        <v>968.11167999999998</v>
      </c>
      <c r="CU51" s="21">
        <v>1003.6698</v>
      </c>
      <c r="CV51" s="21">
        <v>900.02850000000001</v>
      </c>
      <c r="CW51" s="21">
        <v>929.03706</v>
      </c>
      <c r="CX51" s="21">
        <v>883.48546999999996</v>
      </c>
      <c r="CY51" s="21">
        <v>993.85781999999995</v>
      </c>
      <c r="CZ51" s="21">
        <v>906.05972999999994</v>
      </c>
      <c r="DA51" s="21">
        <v>809.83245999999997</v>
      </c>
      <c r="DB51" s="21">
        <v>836.35046999999997</v>
      </c>
      <c r="DC51" s="21">
        <v>795.08358999999996</v>
      </c>
      <c r="DD51" s="21">
        <v>895.81772000000001</v>
      </c>
      <c r="DE51" s="21">
        <v>927.06383000000005</v>
      </c>
      <c r="DF51" s="21">
        <v>830.62751000000003</v>
      </c>
      <c r="DG51" s="21">
        <v>857.47582</v>
      </c>
      <c r="DH51" s="21">
        <v>815.41551000000004</v>
      </c>
      <c r="DI51" s="21">
        <v>918.27293999999995</v>
      </c>
      <c r="DJ51" s="21">
        <v>1221.84575</v>
      </c>
      <c r="DK51" s="21">
        <v>1095.61403</v>
      </c>
      <c r="DL51" s="21">
        <v>1131.07017</v>
      </c>
      <c r="DM51" s="21">
        <v>1075.49881</v>
      </c>
      <c r="DN51" s="21">
        <v>1210.3643500000001</v>
      </c>
      <c r="DO51" s="21">
        <v>838.65470000000005</v>
      </c>
      <c r="DP51" s="21">
        <v>752.03142000000003</v>
      </c>
      <c r="DQ51" s="21">
        <v>776.34019999999998</v>
      </c>
      <c r="DR51" s="21">
        <v>738.19458999999995</v>
      </c>
      <c r="DS51" s="21">
        <v>830.37982</v>
      </c>
      <c r="DT51" s="21">
        <v>721.81249000000003</v>
      </c>
      <c r="DU51" s="21">
        <v>602.25586999999996</v>
      </c>
      <c r="DV51" s="21">
        <v>628.61270000000002</v>
      </c>
      <c r="DW51" s="21">
        <v>593.21127999999999</v>
      </c>
      <c r="DX51" s="21">
        <v>689.60752000000002</v>
      </c>
      <c r="DY51" s="21">
        <v>787.16409999999996</v>
      </c>
      <c r="DZ51" s="21">
        <v>688.76662999999996</v>
      </c>
      <c r="EA51" s="21">
        <v>713.59955000000002</v>
      </c>
      <c r="EB51" s="21">
        <v>676.92940999999996</v>
      </c>
      <c r="EC51" s="21">
        <v>770.21918000000005</v>
      </c>
      <c r="ED51" s="21">
        <v>785.74701000000005</v>
      </c>
      <c r="EE51" s="21">
        <v>706.85416999999995</v>
      </c>
      <c r="EF51" s="21">
        <v>729.25999000000002</v>
      </c>
      <c r="EG51" s="21">
        <v>693.75783000000001</v>
      </c>
      <c r="EH51" s="21">
        <v>779.66099999999994</v>
      </c>
    </row>
    <row r="52" spans="2:138" x14ac:dyDescent="0.3">
      <c r="B52" s="39" t="s">
        <v>208</v>
      </c>
      <c r="C52" s="21">
        <v>86225.314350000001</v>
      </c>
      <c r="D52" s="21">
        <v>82493.81783</v>
      </c>
      <c r="E52" s="21">
        <v>84350.029399999999</v>
      </c>
      <c r="F52" s="21">
        <v>80684.84822</v>
      </c>
      <c r="G52" s="21">
        <v>88212.302249999993</v>
      </c>
      <c r="H52" s="21">
        <v>131649.02606999999</v>
      </c>
      <c r="I52" s="21">
        <v>125951.73721000001</v>
      </c>
      <c r="J52" s="21">
        <v>128785.89810999999</v>
      </c>
      <c r="K52" s="21">
        <v>123189.81662</v>
      </c>
      <c r="L52" s="21">
        <v>134682.76410999999</v>
      </c>
      <c r="M52" s="21">
        <v>111985.58563</v>
      </c>
      <c r="N52" s="21">
        <v>107139.19213</v>
      </c>
      <c r="O52" s="21">
        <v>109549.98235999999</v>
      </c>
      <c r="P52" s="21">
        <v>104789.79979</v>
      </c>
      <c r="Q52" s="21">
        <v>114566.14331</v>
      </c>
      <c r="R52" s="21">
        <v>1103.3900599999999</v>
      </c>
      <c r="S52" s="21">
        <v>1056.5390500000001</v>
      </c>
      <c r="T52" s="21">
        <v>1080.5634600000001</v>
      </c>
      <c r="U52" s="21">
        <v>1033.78153</v>
      </c>
      <c r="V52" s="21">
        <v>1051.35733</v>
      </c>
      <c r="W52" s="21">
        <v>1089.5429200000001</v>
      </c>
      <c r="X52" s="21">
        <v>1043.2580499999999</v>
      </c>
      <c r="Y52" s="21">
        <v>1066.9708499999999</v>
      </c>
      <c r="Z52" s="21">
        <v>1020.7866</v>
      </c>
      <c r="AA52" s="21">
        <v>1042.2159899999999</v>
      </c>
      <c r="AB52" s="21">
        <v>105998.59118</v>
      </c>
      <c r="AC52" s="21">
        <v>101411.31986</v>
      </c>
      <c r="AD52" s="21">
        <v>103693.2092</v>
      </c>
      <c r="AE52" s="21">
        <v>99187.49725</v>
      </c>
      <c r="AF52" s="21">
        <v>108441.16134000001</v>
      </c>
      <c r="AG52" s="21">
        <v>224.84504000000001</v>
      </c>
      <c r="AH52" s="21">
        <v>215.04181</v>
      </c>
      <c r="AI52" s="21">
        <v>220.40183999999999</v>
      </c>
      <c r="AJ52" s="21">
        <v>210.28097</v>
      </c>
      <c r="AK52" s="21">
        <v>141.78951000000001</v>
      </c>
      <c r="AL52" s="21">
        <v>718.01775999999995</v>
      </c>
      <c r="AM52" s="21">
        <v>686.68125999999995</v>
      </c>
      <c r="AN52" s="21">
        <v>702.61594000000002</v>
      </c>
      <c r="AO52" s="21">
        <v>671.46388999999999</v>
      </c>
      <c r="AP52" s="21">
        <v>670.16839000000004</v>
      </c>
      <c r="AQ52" s="21">
        <v>906.22810000000004</v>
      </c>
      <c r="AR52" s="21">
        <v>866.67654000000005</v>
      </c>
      <c r="AS52" s="21">
        <v>886.67444</v>
      </c>
      <c r="AT52" s="21">
        <v>847.47076000000004</v>
      </c>
      <c r="AU52" s="21">
        <v>866.35559000000001</v>
      </c>
      <c r="AV52" s="21">
        <v>1231.8695499999999</v>
      </c>
      <c r="AW52" s="21">
        <v>1178.11085</v>
      </c>
      <c r="AX52" s="21">
        <v>1205.2396900000001</v>
      </c>
      <c r="AY52" s="21">
        <v>1152.0494100000001</v>
      </c>
      <c r="AZ52" s="21">
        <v>1195.0576599999999</v>
      </c>
      <c r="BA52" s="21">
        <v>1029.5947000000001</v>
      </c>
      <c r="BB52" s="21">
        <v>984.68053999999995</v>
      </c>
      <c r="BC52" s="21">
        <v>1007.3145</v>
      </c>
      <c r="BD52" s="21">
        <v>962.85823000000005</v>
      </c>
      <c r="BE52" s="21">
        <v>996.94452000000001</v>
      </c>
      <c r="BF52" s="21">
        <v>1226.53504</v>
      </c>
      <c r="BG52" s="21">
        <v>1173.0302099999999</v>
      </c>
      <c r="BH52" s="21">
        <v>1199.9995100000001</v>
      </c>
      <c r="BI52" s="21">
        <v>1147.1054999999999</v>
      </c>
      <c r="BJ52" s="21">
        <v>1198.0293999999999</v>
      </c>
      <c r="BK52" s="21">
        <v>972.26340000000005</v>
      </c>
      <c r="BL52" s="21">
        <v>929.77621999999997</v>
      </c>
      <c r="BM52" s="21">
        <v>950.91227000000003</v>
      </c>
      <c r="BN52" s="21">
        <v>909.17381999999998</v>
      </c>
      <c r="BO52" s="21">
        <v>994.89146000000005</v>
      </c>
      <c r="BP52" s="21">
        <v>883.40018999999995</v>
      </c>
      <c r="BQ52" s="21">
        <v>845.87699999999995</v>
      </c>
      <c r="BR52" s="21">
        <v>865.35999000000004</v>
      </c>
      <c r="BS52" s="21">
        <v>827.65701999999999</v>
      </c>
      <c r="BT52" s="21">
        <v>797.78205000000003</v>
      </c>
      <c r="BU52" s="21">
        <v>-4.6999999999999999E-4</v>
      </c>
      <c r="BV52" s="21">
        <v>1791.7728099999999</v>
      </c>
      <c r="BW52" s="21">
        <v>1713.6300799999999</v>
      </c>
      <c r="BX52" s="21">
        <v>1753.28078</v>
      </c>
      <c r="BY52" s="21">
        <v>1675.7510600000001</v>
      </c>
      <c r="BZ52" s="21">
        <v>1703.49873</v>
      </c>
      <c r="CA52" s="21">
        <v>1176.26982</v>
      </c>
      <c r="CB52" s="21">
        <v>1126.29603</v>
      </c>
      <c r="CC52" s="21">
        <v>1151.95613</v>
      </c>
      <c r="CD52" s="21">
        <v>1102.03595</v>
      </c>
      <c r="CE52" s="21">
        <v>1111.69848</v>
      </c>
      <c r="CF52" s="21">
        <v>1252.3429900000001</v>
      </c>
      <c r="CG52" s="21">
        <v>1199.1569</v>
      </c>
      <c r="CH52" s="21">
        <v>1226.4230600000001</v>
      </c>
      <c r="CI52" s="21">
        <v>1173.32743</v>
      </c>
      <c r="CJ52" s="21">
        <v>1194.68694</v>
      </c>
      <c r="CK52" s="21">
        <v>1174.36014</v>
      </c>
      <c r="CL52" s="21">
        <v>1124.4999800000001</v>
      </c>
      <c r="CM52" s="21">
        <v>1150.0715299999999</v>
      </c>
      <c r="CN52" s="21">
        <v>1100.2786000000001</v>
      </c>
      <c r="CO52" s="21">
        <v>1118.7185500000001</v>
      </c>
      <c r="CP52" s="21">
        <v>1196.9560100000001</v>
      </c>
      <c r="CQ52" s="21">
        <v>1146.09809</v>
      </c>
      <c r="CR52" s="21">
        <v>1172.12327</v>
      </c>
      <c r="CS52" s="21">
        <v>1121.4114999999999</v>
      </c>
      <c r="CT52" s="21">
        <v>1147.4669899999999</v>
      </c>
      <c r="CU52" s="21">
        <v>1197.23965</v>
      </c>
      <c r="CV52" s="21">
        <v>1146.3674699999999</v>
      </c>
      <c r="CW52" s="21">
        <v>1172.3973800000001</v>
      </c>
      <c r="CX52" s="21">
        <v>1121.67507</v>
      </c>
      <c r="CY52" s="21">
        <v>1148.2469699999999</v>
      </c>
      <c r="CZ52" s="21">
        <v>1088.8250399999999</v>
      </c>
      <c r="DA52" s="21">
        <v>1042.5577699999999</v>
      </c>
      <c r="DB52" s="21">
        <v>1066.2466300000001</v>
      </c>
      <c r="DC52" s="21">
        <v>1020.1014</v>
      </c>
      <c r="DD52" s="21">
        <v>1041.5540800000001</v>
      </c>
      <c r="DE52" s="21">
        <v>1105.6984299999999</v>
      </c>
      <c r="DF52" s="21">
        <v>1058.75208</v>
      </c>
      <c r="DG52" s="21">
        <v>1082.7963400000001</v>
      </c>
      <c r="DH52" s="21">
        <v>1035.9468999999999</v>
      </c>
      <c r="DI52" s="21">
        <v>1059.4775</v>
      </c>
      <c r="DJ52" s="21">
        <v>1458.40975</v>
      </c>
      <c r="DK52" s="21">
        <v>1396.46738</v>
      </c>
      <c r="DL52" s="21">
        <v>1428.1936800000001</v>
      </c>
      <c r="DM52" s="21">
        <v>1366.3879099999999</v>
      </c>
      <c r="DN52" s="21">
        <v>1397.46354</v>
      </c>
      <c r="DO52" s="21">
        <v>1014.6675</v>
      </c>
      <c r="DP52" s="21">
        <v>971.57496000000003</v>
      </c>
      <c r="DQ52" s="21">
        <v>993.64012000000002</v>
      </c>
      <c r="DR52" s="21">
        <v>950.64754000000005</v>
      </c>
      <c r="DS52" s="21">
        <v>972.57388000000003</v>
      </c>
      <c r="DT52" s="21">
        <v>1071.7766899999999</v>
      </c>
      <c r="DU52" s="21">
        <v>1025.01658</v>
      </c>
      <c r="DV52" s="21">
        <v>1048.9009599999999</v>
      </c>
      <c r="DW52" s="21">
        <v>1002.30083</v>
      </c>
      <c r="DX52" s="21">
        <v>980.47053000000005</v>
      </c>
      <c r="DY52" s="21">
        <v>1226.1585700000001</v>
      </c>
      <c r="DZ52" s="21">
        <v>1174.0982300000001</v>
      </c>
      <c r="EA52" s="21">
        <v>1200.77521</v>
      </c>
      <c r="EB52" s="21">
        <v>1148.80852</v>
      </c>
      <c r="EC52" s="21">
        <v>1171.2322200000001</v>
      </c>
      <c r="ED52" s="21">
        <v>922.60389999999995</v>
      </c>
      <c r="EE52" s="21">
        <v>883.43083999999999</v>
      </c>
      <c r="EF52" s="21">
        <v>903.47866999999997</v>
      </c>
      <c r="EG52" s="21">
        <v>864.40201999999999</v>
      </c>
      <c r="EH52" s="21">
        <v>886.45092</v>
      </c>
    </row>
    <row r="53" spans="2:138" x14ac:dyDescent="0.3">
      <c r="B53" s="39" t="s">
        <v>209</v>
      </c>
      <c r="C53" s="21">
        <v>29138.920590000002</v>
      </c>
      <c r="D53" s="21">
        <v>27877.90134</v>
      </c>
      <c r="E53" s="21">
        <v>28505.188139999998</v>
      </c>
      <c r="F53" s="21">
        <v>27266.579460000001</v>
      </c>
      <c r="G53" s="21">
        <v>29810.401839999999</v>
      </c>
      <c r="H53" s="21">
        <v>27986.534459999999</v>
      </c>
      <c r="I53" s="21">
        <v>26775.379499999999</v>
      </c>
      <c r="J53" s="21">
        <v>27377.878000000001</v>
      </c>
      <c r="K53" s="21">
        <v>26188.238150000001</v>
      </c>
      <c r="L53" s="21">
        <v>28631.45996</v>
      </c>
      <c r="M53" s="21">
        <v>7339.5644199999997</v>
      </c>
      <c r="N53" s="21">
        <v>7021.9305299999996</v>
      </c>
      <c r="O53" s="21">
        <v>7179.9343500000004</v>
      </c>
      <c r="P53" s="21">
        <v>6867.9507400000002</v>
      </c>
      <c r="Q53" s="21">
        <v>7508.6948400000001</v>
      </c>
      <c r="R53" s="21">
        <v>186.34623999999999</v>
      </c>
      <c r="S53" s="21">
        <v>176.75642999999999</v>
      </c>
      <c r="T53" s="21">
        <v>180.70298</v>
      </c>
      <c r="U53" s="21">
        <v>172.94907000000001</v>
      </c>
      <c r="V53" s="21">
        <v>162.27521999999999</v>
      </c>
      <c r="W53" s="21">
        <v>0.53088999999999997</v>
      </c>
      <c r="X53" s="21">
        <v>-1.0211699999999999</v>
      </c>
      <c r="Y53" s="21">
        <v>-1.04399</v>
      </c>
      <c r="Z53" s="21">
        <v>-0.99926999999999999</v>
      </c>
      <c r="AA53" s="21">
        <v>-25.87041</v>
      </c>
      <c r="AB53" s="21">
        <v>12543.979810000001</v>
      </c>
      <c r="AC53" s="21">
        <v>12001.11751</v>
      </c>
      <c r="AD53" s="21">
        <v>12271.158589999999</v>
      </c>
      <c r="AE53" s="21">
        <v>11737.948109999999</v>
      </c>
      <c r="AF53" s="21">
        <v>12833.03601</v>
      </c>
      <c r="AG53" s="21">
        <v>85.778850000000006</v>
      </c>
      <c r="AH53" s="21">
        <v>80.16628</v>
      </c>
      <c r="AI53" s="21">
        <v>81.987719999999996</v>
      </c>
      <c r="AJ53" s="21">
        <v>78.390829999999994</v>
      </c>
      <c r="AK53" s="21">
        <v>55.022460000000002</v>
      </c>
      <c r="AL53" s="21">
        <v>240.8073</v>
      </c>
      <c r="AM53" s="21">
        <v>228.93790000000001</v>
      </c>
      <c r="AN53" s="21">
        <v>234.13453999999999</v>
      </c>
      <c r="AO53" s="21">
        <v>223.86396999999999</v>
      </c>
      <c r="AP53" s="21">
        <v>222.53554</v>
      </c>
      <c r="AQ53" s="21">
        <v>151.40615</v>
      </c>
      <c r="AR53" s="21">
        <v>143.51456999999999</v>
      </c>
      <c r="AS53" s="21">
        <v>146.77161000000001</v>
      </c>
      <c r="AT53" s="21">
        <v>140.33367000000001</v>
      </c>
      <c r="AU53" s="21">
        <v>132.44947999999999</v>
      </c>
      <c r="AV53" s="21">
        <v>-125.65591000000001</v>
      </c>
      <c r="AW53" s="21">
        <v>-121.55016999999999</v>
      </c>
      <c r="AX53" s="21">
        <v>-124.31339</v>
      </c>
      <c r="AY53" s="21">
        <v>-118.86212999999999</v>
      </c>
      <c r="AZ53" s="21">
        <v>-152.62188</v>
      </c>
      <c r="BA53" s="21">
        <v>-612.90060000000005</v>
      </c>
      <c r="BB53" s="21">
        <v>-587.33834000000002</v>
      </c>
      <c r="BC53" s="21">
        <v>-600.65669000000003</v>
      </c>
      <c r="BD53" s="21">
        <v>-574.32289000000003</v>
      </c>
      <c r="BE53" s="21">
        <v>-647.78123000000005</v>
      </c>
      <c r="BF53" s="21">
        <v>-810.58615999999995</v>
      </c>
      <c r="BG53" s="21">
        <v>-776.41174000000001</v>
      </c>
      <c r="BH53" s="21">
        <v>-794.05913999999996</v>
      </c>
      <c r="BI53" s="21">
        <v>-759.25365999999997</v>
      </c>
      <c r="BJ53" s="21">
        <v>-850.20668000000001</v>
      </c>
      <c r="BK53" s="21">
        <v>972.12896000000001</v>
      </c>
      <c r="BL53" s="21">
        <v>929.64765999999997</v>
      </c>
      <c r="BM53" s="21">
        <v>950.78078000000005</v>
      </c>
      <c r="BN53" s="21">
        <v>909.04810999999995</v>
      </c>
      <c r="BO53" s="21">
        <v>994.75388999999996</v>
      </c>
      <c r="BP53" s="21">
        <v>271.83458000000002</v>
      </c>
      <c r="BQ53" s="21">
        <v>258.02681000000001</v>
      </c>
      <c r="BR53" s="21">
        <v>263.78793000000002</v>
      </c>
      <c r="BS53" s="21">
        <v>252.46888000000001</v>
      </c>
      <c r="BT53" s="21">
        <v>238.97121999999999</v>
      </c>
      <c r="BU53" s="21">
        <v>-4.6999999999999999E-4</v>
      </c>
      <c r="BV53" s="21">
        <v>161.23937000000001</v>
      </c>
      <c r="BW53" s="21">
        <v>151.49722</v>
      </c>
      <c r="BX53" s="21">
        <v>154.93958000000001</v>
      </c>
      <c r="BY53" s="21">
        <v>148.14707000000001</v>
      </c>
      <c r="BZ53" s="21">
        <v>117.0517</v>
      </c>
      <c r="CA53" s="21">
        <v>420.65573999999998</v>
      </c>
      <c r="CB53" s="21">
        <v>400.78199000000001</v>
      </c>
      <c r="CC53" s="21">
        <v>409.73050999999998</v>
      </c>
      <c r="CD53" s="21">
        <v>392.14918999999998</v>
      </c>
      <c r="CE53" s="21">
        <v>396.57960000000003</v>
      </c>
      <c r="CF53" s="21">
        <v>364.17356000000001</v>
      </c>
      <c r="CG53" s="21">
        <v>346.84597000000002</v>
      </c>
      <c r="CH53" s="21">
        <v>354.59023000000002</v>
      </c>
      <c r="CI53" s="21">
        <v>339.37493999999998</v>
      </c>
      <c r="CJ53" s="21">
        <v>340.80653000000001</v>
      </c>
      <c r="CK53" s="21">
        <v>111.06407</v>
      </c>
      <c r="CL53" s="21">
        <v>104.54259999999999</v>
      </c>
      <c r="CM53" s="21">
        <v>106.87678</v>
      </c>
      <c r="CN53" s="21">
        <v>102.29069</v>
      </c>
      <c r="CO53" s="21">
        <v>83.382369999999995</v>
      </c>
      <c r="CP53" s="21">
        <v>37.36853</v>
      </c>
      <c r="CQ53" s="21">
        <v>34.086219999999997</v>
      </c>
      <c r="CR53" s="21">
        <v>34.847270000000002</v>
      </c>
      <c r="CS53" s="21">
        <v>33.35192</v>
      </c>
      <c r="CT53" s="21">
        <v>10.10351</v>
      </c>
      <c r="CU53" s="21">
        <v>92.087850000000003</v>
      </c>
      <c r="CV53" s="21">
        <v>86.484930000000006</v>
      </c>
      <c r="CW53" s="21">
        <v>88.41592</v>
      </c>
      <c r="CX53" s="21">
        <v>84.621979999999994</v>
      </c>
      <c r="CY53" s="21">
        <v>66.235979999999998</v>
      </c>
      <c r="CZ53" s="21">
        <v>-54.726509999999998</v>
      </c>
      <c r="DA53" s="21">
        <v>-54.001199999999997</v>
      </c>
      <c r="DB53" s="21">
        <v>-55.206940000000003</v>
      </c>
      <c r="DC53" s="21">
        <v>-52.83813</v>
      </c>
      <c r="DD53" s="21">
        <v>-82.361260000000001</v>
      </c>
      <c r="DE53" s="21">
        <v>-88.968879999999999</v>
      </c>
      <c r="DF53" s="21">
        <v>-86.757919999999999</v>
      </c>
      <c r="DG53" s="21">
        <v>-88.695040000000006</v>
      </c>
      <c r="DH53" s="21">
        <v>-84.889279999999999</v>
      </c>
      <c r="DI53" s="21">
        <v>-117.09426000000001</v>
      </c>
      <c r="DJ53" s="21">
        <v>-103.351</v>
      </c>
      <c r="DK53" s="21">
        <v>-100.99817</v>
      </c>
      <c r="DL53" s="21">
        <v>-103.25324999999999</v>
      </c>
      <c r="DM53" s="21">
        <v>-98.822829999999996</v>
      </c>
      <c r="DN53" s="21">
        <v>-140.12062</v>
      </c>
      <c r="DO53" s="21">
        <v>8.2507599999999996</v>
      </c>
      <c r="DP53" s="21">
        <v>6.5002700000000004</v>
      </c>
      <c r="DQ53" s="21">
        <v>6.6453899999999999</v>
      </c>
      <c r="DR53" s="21">
        <v>6.3601700000000001</v>
      </c>
      <c r="DS53" s="21">
        <v>-15.41957</v>
      </c>
      <c r="DT53" s="21">
        <v>331.43772000000001</v>
      </c>
      <c r="DU53" s="21">
        <v>314.52368000000001</v>
      </c>
      <c r="DV53" s="21">
        <v>321.65949999999998</v>
      </c>
      <c r="DW53" s="21">
        <v>307.55248</v>
      </c>
      <c r="DX53" s="21">
        <v>296.14229</v>
      </c>
      <c r="DY53" s="21">
        <v>430.27332999999999</v>
      </c>
      <c r="DZ53" s="21">
        <v>410.19576000000001</v>
      </c>
      <c r="EA53" s="21">
        <v>419.35446999999999</v>
      </c>
      <c r="EB53" s="21">
        <v>401.36020000000002</v>
      </c>
      <c r="EC53" s="21">
        <v>409.61245000000002</v>
      </c>
      <c r="ED53" s="21">
        <v>16.33886</v>
      </c>
      <c r="EE53" s="21">
        <v>14.393219999999999</v>
      </c>
      <c r="EF53" s="21">
        <v>14.71457</v>
      </c>
      <c r="EG53" s="21">
        <v>14.083119999999999</v>
      </c>
      <c r="EH53" s="21">
        <v>-4.1971100000000003</v>
      </c>
    </row>
    <row r="54" spans="2:138" x14ac:dyDescent="0.3">
      <c r="B54" s="39" t="s">
        <v>210</v>
      </c>
      <c r="C54" s="21">
        <v>16422.577929999999</v>
      </c>
      <c r="D54" s="21">
        <v>15711.872579999999</v>
      </c>
      <c r="E54" s="21">
        <v>16065.408880000001</v>
      </c>
      <c r="F54" s="21">
        <v>15367.33403</v>
      </c>
      <c r="G54" s="21">
        <v>16801.022059999999</v>
      </c>
      <c r="H54" s="21">
        <v>25032.048309999998</v>
      </c>
      <c r="I54" s="21">
        <v>23948.75272</v>
      </c>
      <c r="J54" s="21">
        <v>24487.646580000001</v>
      </c>
      <c r="K54" s="21">
        <v>23423.594789999999</v>
      </c>
      <c r="L54" s="21">
        <v>25608.890230000001</v>
      </c>
      <c r="M54" s="21">
        <v>21265.342530000002</v>
      </c>
      <c r="N54" s="21">
        <v>20345.043580000001</v>
      </c>
      <c r="O54" s="21">
        <v>20802.83714</v>
      </c>
      <c r="P54" s="21">
        <v>19898.909080000001</v>
      </c>
      <c r="Q54" s="21">
        <v>21755.37384</v>
      </c>
      <c r="R54" s="21">
        <v>47.961880000000001</v>
      </c>
      <c r="S54" s="21">
        <v>95.040719999999993</v>
      </c>
      <c r="T54" s="21">
        <v>65.777959999999993</v>
      </c>
      <c r="U54" s="21">
        <v>144.44262000000001</v>
      </c>
      <c r="V54" s="21">
        <v>51.651629999999997</v>
      </c>
      <c r="W54" s="21">
        <v>69.479179999999999</v>
      </c>
      <c r="X54" s="21">
        <v>112.22859</v>
      </c>
      <c r="Y54" s="21">
        <v>85.253979999999999</v>
      </c>
      <c r="Z54" s="21">
        <v>157.42055999999999</v>
      </c>
      <c r="AA54" s="21">
        <v>73.552139999999994</v>
      </c>
      <c r="AB54" s="21">
        <v>20967.36967</v>
      </c>
      <c r="AC54" s="21">
        <v>20059.970689999998</v>
      </c>
      <c r="AD54" s="21">
        <v>20511.346659999999</v>
      </c>
      <c r="AE54" s="21">
        <v>19620.08078</v>
      </c>
      <c r="AF54" s="21">
        <v>21450.529589999998</v>
      </c>
      <c r="AG54" s="21">
        <v>-26.194050000000001</v>
      </c>
      <c r="AH54" s="21">
        <v>28.416530000000002</v>
      </c>
      <c r="AI54" s="21">
        <v>-4.1758199999999999</v>
      </c>
      <c r="AJ54" s="21">
        <v>83.21275</v>
      </c>
      <c r="AK54" s="21">
        <v>-24.311859999999999</v>
      </c>
      <c r="AL54" s="21">
        <v>4.5108499999999996</v>
      </c>
      <c r="AM54" s="21">
        <v>43.29795</v>
      </c>
      <c r="AN54" s="21">
        <v>19.976019999999998</v>
      </c>
      <c r="AO54" s="21">
        <v>82.587059999999994</v>
      </c>
      <c r="AP54" s="21">
        <v>6.3920000000000003</v>
      </c>
      <c r="AQ54" s="21">
        <v>45.413429999999998</v>
      </c>
      <c r="AR54" s="21">
        <v>80.243660000000006</v>
      </c>
      <c r="AS54" s="21">
        <v>59.14282</v>
      </c>
      <c r="AT54" s="21">
        <v>116.5994</v>
      </c>
      <c r="AU54" s="21">
        <v>48.1434</v>
      </c>
      <c r="AV54" s="21">
        <v>144.0823</v>
      </c>
      <c r="AW54" s="21">
        <v>177.36000999999999</v>
      </c>
      <c r="AX54" s="21">
        <v>156.79159000000001</v>
      </c>
      <c r="AY54" s="21">
        <v>214.65667999999999</v>
      </c>
      <c r="AZ54" s="21">
        <v>149.26354000000001</v>
      </c>
      <c r="BA54" s="21">
        <v>21.88147</v>
      </c>
      <c r="BB54" s="21">
        <v>55.271169999999998</v>
      </c>
      <c r="BC54" s="21">
        <v>35.060389999999998</v>
      </c>
      <c r="BD54" s="21">
        <v>89.659199999999998</v>
      </c>
      <c r="BE54" s="21">
        <v>23.91356</v>
      </c>
      <c r="BF54" s="21">
        <v>35.061169999999997</v>
      </c>
      <c r="BG54" s="21">
        <v>67.98415</v>
      </c>
      <c r="BH54" s="21">
        <v>48.054040000000001</v>
      </c>
      <c r="BI54" s="21">
        <v>102.32378</v>
      </c>
      <c r="BJ54" s="21">
        <v>37.46969</v>
      </c>
      <c r="BK54" s="21">
        <v>4890.85088</v>
      </c>
      <c r="BL54" s="21">
        <v>4677.1243999999997</v>
      </c>
      <c r="BM54" s="21">
        <v>4783.4466499999999</v>
      </c>
      <c r="BN54" s="21">
        <v>4573.48657</v>
      </c>
      <c r="BO54" s="21">
        <v>5004.6785499999996</v>
      </c>
      <c r="BP54" s="21">
        <v>-18.87623</v>
      </c>
      <c r="BQ54" s="21">
        <v>48.523769999999999</v>
      </c>
      <c r="BR54" s="21">
        <v>7.1274199999999999</v>
      </c>
      <c r="BS54" s="21">
        <v>117.01631999999999</v>
      </c>
      <c r="BT54" s="21">
        <v>-15.456189999999999</v>
      </c>
      <c r="BU54" s="21">
        <v>22.084779999999999</v>
      </c>
      <c r="BV54" s="21">
        <v>56.671799999999998</v>
      </c>
      <c r="BW54" s="21">
        <v>132.80305999999999</v>
      </c>
      <c r="BX54" s="21">
        <v>86.725620000000006</v>
      </c>
      <c r="BY54" s="21">
        <v>211.28722999999999</v>
      </c>
      <c r="BZ54" s="21">
        <v>61.635370000000002</v>
      </c>
      <c r="CA54" s="21">
        <v>58.144710000000003</v>
      </c>
      <c r="CB54" s="21">
        <v>113.15669</v>
      </c>
      <c r="CC54" s="21">
        <v>79.318529999999996</v>
      </c>
      <c r="CD54" s="21">
        <v>171.58949000000001</v>
      </c>
      <c r="CE54" s="21">
        <v>62.791559999999997</v>
      </c>
      <c r="CF54" s="21">
        <v>83.979410000000001</v>
      </c>
      <c r="CG54" s="21">
        <v>135.12325000000001</v>
      </c>
      <c r="CH54" s="21">
        <v>103.08150000000001</v>
      </c>
      <c r="CI54" s="21">
        <v>189.21984</v>
      </c>
      <c r="CJ54" s="21">
        <v>88.803030000000007</v>
      </c>
      <c r="CK54" s="21">
        <v>51.554690000000001</v>
      </c>
      <c r="CL54" s="21">
        <v>102.07876</v>
      </c>
      <c r="CM54" s="21">
        <v>70.768969999999996</v>
      </c>
      <c r="CN54" s="21">
        <v>155.62102999999999</v>
      </c>
      <c r="CO54" s="21">
        <v>55.520310000000002</v>
      </c>
      <c r="CP54" s="21">
        <v>90.205219999999997</v>
      </c>
      <c r="CQ54" s="21">
        <v>135.10616999999999</v>
      </c>
      <c r="CR54" s="21">
        <v>107.28646000000001</v>
      </c>
      <c r="CS54" s="21">
        <v>184.32633000000001</v>
      </c>
      <c r="CT54" s="21">
        <v>95.049409999999995</v>
      </c>
      <c r="CU54" s="21">
        <v>97.423050000000003</v>
      </c>
      <c r="CV54" s="21">
        <v>141.87305000000001</v>
      </c>
      <c r="CW54" s="21">
        <v>114.29374</v>
      </c>
      <c r="CX54" s="21">
        <v>190.95358999999999</v>
      </c>
      <c r="CY54" s="21">
        <v>102.41458</v>
      </c>
      <c r="CZ54" s="21">
        <v>56.672240000000002</v>
      </c>
      <c r="DA54" s="21">
        <v>100.25826000000001</v>
      </c>
      <c r="DB54" s="21">
        <v>73.390929999999997</v>
      </c>
      <c r="DC54" s="21">
        <v>147.52133000000001</v>
      </c>
      <c r="DD54" s="21">
        <v>60.580030000000001</v>
      </c>
      <c r="DE54" s="21">
        <v>56.014879999999998</v>
      </c>
      <c r="DF54" s="21">
        <v>99.650009999999995</v>
      </c>
      <c r="DG54" s="21">
        <v>72.524450000000002</v>
      </c>
      <c r="DH54" s="21">
        <v>146.40477999999999</v>
      </c>
      <c r="DI54" s="21">
        <v>59.684519999999999</v>
      </c>
      <c r="DJ54" s="21">
        <v>76.908429999999996</v>
      </c>
      <c r="DK54" s="21">
        <v>134.25286</v>
      </c>
      <c r="DL54" s="21">
        <v>98.267179999999996</v>
      </c>
      <c r="DM54" s="21">
        <v>194.9376</v>
      </c>
      <c r="DN54" s="21">
        <v>81.765370000000004</v>
      </c>
      <c r="DO54" s="21">
        <v>66.630799999999994</v>
      </c>
      <c r="DP54" s="21">
        <v>105.16257</v>
      </c>
      <c r="DQ54" s="21">
        <v>81.005129999999994</v>
      </c>
      <c r="DR54" s="21">
        <v>145.99748</v>
      </c>
      <c r="DS54" s="21">
        <v>70.348740000000006</v>
      </c>
      <c r="DT54" s="21">
        <v>-20.029140000000002</v>
      </c>
      <c r="DU54" s="21">
        <v>51.354709999999997</v>
      </c>
      <c r="DV54" s="21">
        <v>8.5173400000000008</v>
      </c>
      <c r="DW54" s="21">
        <v>123.14163000000001</v>
      </c>
      <c r="DX54" s="21">
        <v>-17.314129999999999</v>
      </c>
      <c r="DY54" s="21">
        <v>95.93674</v>
      </c>
      <c r="DZ54" s="21">
        <v>144.20123000000001</v>
      </c>
      <c r="EA54" s="21">
        <v>114.12551000000001</v>
      </c>
      <c r="EB54" s="21">
        <v>195.99861999999999</v>
      </c>
      <c r="EC54" s="21">
        <v>100.97682</v>
      </c>
      <c r="ED54" s="21">
        <v>71.071150000000003</v>
      </c>
      <c r="EE54" s="21">
        <v>104.71</v>
      </c>
      <c r="EF54" s="21">
        <v>83.679969999999997</v>
      </c>
      <c r="EG54" s="21">
        <v>141.29725999999999</v>
      </c>
      <c r="EH54" s="21">
        <v>74.620019999999997</v>
      </c>
    </row>
    <row r="55" spans="2:138" x14ac:dyDescent="0.3">
      <c r="B55" s="39" t="s">
        <v>211</v>
      </c>
      <c r="C55" s="21">
        <v>-18246.609619999999</v>
      </c>
      <c r="D55" s="21">
        <v>-17456.967270000001</v>
      </c>
      <c r="E55" s="21">
        <v>-17849.770329999999</v>
      </c>
      <c r="F55" s="21">
        <v>-17074.161329999999</v>
      </c>
      <c r="G55" s="21">
        <v>-18667.08698</v>
      </c>
      <c r="H55" s="21">
        <v>-13266.75699</v>
      </c>
      <c r="I55" s="21">
        <v>-12692.620220000001</v>
      </c>
      <c r="J55" s="21">
        <v>-12978.22905</v>
      </c>
      <c r="K55" s="21">
        <v>-12414.291310000001</v>
      </c>
      <c r="L55" s="21">
        <v>-13572.477940000001</v>
      </c>
      <c r="M55" s="21">
        <v>6087.4418599999999</v>
      </c>
      <c r="N55" s="21">
        <v>5823.9960000000001</v>
      </c>
      <c r="O55" s="21">
        <v>5955.0445300000001</v>
      </c>
      <c r="P55" s="21">
        <v>5696.2850200000003</v>
      </c>
      <c r="Q55" s="21">
        <v>6227.7187999999996</v>
      </c>
      <c r="R55" s="21">
        <v>-361.92836999999997</v>
      </c>
      <c r="S55" s="21">
        <v>-295.17318</v>
      </c>
      <c r="T55" s="21">
        <v>-332.99110000000002</v>
      </c>
      <c r="U55" s="21">
        <v>-237.61938000000001</v>
      </c>
      <c r="V55" s="21">
        <v>-325.81022000000002</v>
      </c>
      <c r="W55" s="21">
        <v>-113.85602</v>
      </c>
      <c r="X55" s="21">
        <v>-61.120559999999998</v>
      </c>
      <c r="Y55" s="21">
        <v>-91.895719999999997</v>
      </c>
      <c r="Z55" s="21">
        <v>-12.307169999999999</v>
      </c>
      <c r="AA55" s="21">
        <v>-74.780029999999996</v>
      </c>
      <c r="AB55" s="21">
        <v>1412.42</v>
      </c>
      <c r="AC55" s="21">
        <v>1351.2951</v>
      </c>
      <c r="AD55" s="21">
        <v>1381.7010299999999</v>
      </c>
      <c r="AE55" s="21">
        <v>1321.6629</v>
      </c>
      <c r="AF55" s="21">
        <v>1444.9669899999999</v>
      </c>
      <c r="AG55" s="21">
        <v>-154.03135</v>
      </c>
      <c r="AH55" s="21">
        <v>-91.052639999999997</v>
      </c>
      <c r="AI55" s="21">
        <v>-126.33787</v>
      </c>
      <c r="AJ55" s="21">
        <v>-33.64949</v>
      </c>
      <c r="AK55" s="21">
        <v>-106.51496</v>
      </c>
      <c r="AL55" s="21">
        <v>-353.37040999999999</v>
      </c>
      <c r="AM55" s="21">
        <v>-297.01893999999999</v>
      </c>
      <c r="AN55" s="21">
        <v>-328.00193999999999</v>
      </c>
      <c r="AO55" s="21">
        <v>-250.29515000000001</v>
      </c>
      <c r="AP55" s="21">
        <v>-324.49842999999998</v>
      </c>
      <c r="AQ55" s="21">
        <v>-277.04809999999998</v>
      </c>
      <c r="AR55" s="21">
        <v>-226.29982000000001</v>
      </c>
      <c r="AS55" s="21">
        <v>-254.30053000000001</v>
      </c>
      <c r="AT55" s="21">
        <v>-183.2473</v>
      </c>
      <c r="AU55" s="21">
        <v>-248.52600000000001</v>
      </c>
      <c r="AV55" s="21">
        <v>189.62508</v>
      </c>
      <c r="AW55" s="21">
        <v>223.02080000000001</v>
      </c>
      <c r="AX55" s="21">
        <v>203.48156</v>
      </c>
      <c r="AY55" s="21">
        <v>259.32175000000001</v>
      </c>
      <c r="AZ55" s="21">
        <v>231.68662</v>
      </c>
      <c r="BA55" s="21">
        <v>320.72237999999999</v>
      </c>
      <c r="BB55" s="21">
        <v>342.96217999999999</v>
      </c>
      <c r="BC55" s="21">
        <v>329.22021999999998</v>
      </c>
      <c r="BD55" s="21">
        <v>371.06479000000002</v>
      </c>
      <c r="BE55" s="21">
        <v>360.66404</v>
      </c>
      <c r="BF55" s="21">
        <v>579.35829000000001</v>
      </c>
      <c r="BG55" s="21">
        <v>590.51436999999999</v>
      </c>
      <c r="BH55" s="21">
        <v>582.36162000000002</v>
      </c>
      <c r="BI55" s="21">
        <v>613.46978999999999</v>
      </c>
      <c r="BJ55" s="21">
        <v>625.69048999999995</v>
      </c>
      <c r="BK55" s="21">
        <v>5862.03917</v>
      </c>
      <c r="BL55" s="21">
        <v>5605.8724899999997</v>
      </c>
      <c r="BM55" s="21">
        <v>5733.3074100000003</v>
      </c>
      <c r="BN55" s="21">
        <v>5481.6550500000003</v>
      </c>
      <c r="BO55" s="21">
        <v>5998.4698900000003</v>
      </c>
      <c r="BP55" s="21">
        <v>-472.94763</v>
      </c>
      <c r="BQ55" s="21">
        <v>-383.13977999999997</v>
      </c>
      <c r="BR55" s="21">
        <v>-434.00004000000001</v>
      </c>
      <c r="BS55" s="21">
        <v>-305.62941000000001</v>
      </c>
      <c r="BT55" s="21">
        <v>-422.24761999999998</v>
      </c>
      <c r="BU55" s="21">
        <v>22.084779999999999</v>
      </c>
      <c r="BV55" s="21">
        <v>-520.30967999999996</v>
      </c>
      <c r="BW55" s="21">
        <v>-415.08375000000001</v>
      </c>
      <c r="BX55" s="21">
        <v>-473.5104</v>
      </c>
      <c r="BY55" s="21">
        <v>-324.66093000000001</v>
      </c>
      <c r="BZ55" s="21">
        <v>-457.70562999999999</v>
      </c>
      <c r="CA55" s="21">
        <v>-501.47991000000002</v>
      </c>
      <c r="CB55" s="21">
        <v>-420.03311000000002</v>
      </c>
      <c r="CC55" s="21">
        <v>-465.56106</v>
      </c>
      <c r="CD55" s="21">
        <v>-350.46152000000001</v>
      </c>
      <c r="CE55" s="21">
        <v>-460.07213000000002</v>
      </c>
      <c r="CF55" s="21">
        <v>-440.14992999999998</v>
      </c>
      <c r="CG55" s="21">
        <v>-364.27609000000001</v>
      </c>
      <c r="CH55" s="21">
        <v>-407.26679999999999</v>
      </c>
      <c r="CI55" s="21">
        <v>-299.74662000000001</v>
      </c>
      <c r="CJ55" s="21">
        <v>-400.65728999999999</v>
      </c>
      <c r="CK55" s="21">
        <v>-302.71206999999998</v>
      </c>
      <c r="CL55" s="21">
        <v>-234.64032</v>
      </c>
      <c r="CM55" s="21">
        <v>-273.33242999999999</v>
      </c>
      <c r="CN55" s="21">
        <v>-174.06370000000001</v>
      </c>
      <c r="CO55" s="21">
        <v>-262.16187000000002</v>
      </c>
      <c r="CP55" s="21">
        <v>-118.1189</v>
      </c>
      <c r="CQ55" s="21">
        <v>-61.936489999999999</v>
      </c>
      <c r="CR55" s="21">
        <v>-94.076220000000006</v>
      </c>
      <c r="CS55" s="21">
        <v>-8.5999400000000001</v>
      </c>
      <c r="CT55" s="21">
        <v>-76.332359999999994</v>
      </c>
      <c r="CU55" s="21">
        <v>-134.11463000000001</v>
      </c>
      <c r="CV55" s="21">
        <v>-77.419030000000006</v>
      </c>
      <c r="CW55" s="21">
        <v>-109.80616000000001</v>
      </c>
      <c r="CX55" s="21">
        <v>-23.757300000000001</v>
      </c>
      <c r="CY55" s="21">
        <v>-92.992000000000004</v>
      </c>
      <c r="CZ55" s="21">
        <v>-99.05753</v>
      </c>
      <c r="DA55" s="21">
        <v>-46.533439999999999</v>
      </c>
      <c r="DB55" s="21">
        <v>-76.619060000000005</v>
      </c>
      <c r="DC55" s="21">
        <v>3.7962400000000001</v>
      </c>
      <c r="DD55" s="21">
        <v>-59.522449999999999</v>
      </c>
      <c r="DE55" s="21">
        <v>-56.936709999999998</v>
      </c>
      <c r="DF55" s="21">
        <v>-6.1991399999999999</v>
      </c>
      <c r="DG55" s="21">
        <v>-35.64537</v>
      </c>
      <c r="DH55" s="21">
        <v>42.766910000000003</v>
      </c>
      <c r="DI55" s="21">
        <v>-17.048839999999998</v>
      </c>
      <c r="DJ55" s="21">
        <v>-65.031589999999994</v>
      </c>
      <c r="DK55" s="21">
        <v>1.3388199999999999</v>
      </c>
      <c r="DL55" s="21">
        <v>-37.560899999999997</v>
      </c>
      <c r="DM55" s="21">
        <v>64.800250000000005</v>
      </c>
      <c r="DN55" s="21">
        <v>-12.25376</v>
      </c>
      <c r="DO55" s="21">
        <v>-116.72886</v>
      </c>
      <c r="DP55" s="21">
        <v>-68.406300000000002</v>
      </c>
      <c r="DQ55" s="21">
        <v>-96.369110000000006</v>
      </c>
      <c r="DR55" s="21">
        <v>-23.94539</v>
      </c>
      <c r="DS55" s="21">
        <v>-81.810230000000004</v>
      </c>
      <c r="DT55" s="21">
        <v>-563.24690999999996</v>
      </c>
      <c r="DU55" s="21">
        <v>-464.61892999999998</v>
      </c>
      <c r="DV55" s="21">
        <v>-519.06628999999998</v>
      </c>
      <c r="DW55" s="21">
        <v>-381.55968999999999</v>
      </c>
      <c r="DX55" s="21">
        <v>-509.49869999999999</v>
      </c>
      <c r="DY55" s="21">
        <v>-443.04160000000002</v>
      </c>
      <c r="DZ55" s="21">
        <v>-369.51481000000001</v>
      </c>
      <c r="EA55" s="21">
        <v>-410.85336999999998</v>
      </c>
      <c r="EB55" s="21">
        <v>-306.98545000000001</v>
      </c>
      <c r="EC55" s="21">
        <v>-405.48766999999998</v>
      </c>
      <c r="ED55" s="21">
        <v>-72.665120000000002</v>
      </c>
      <c r="EE55" s="21">
        <v>-31.117640000000002</v>
      </c>
      <c r="EF55" s="21">
        <v>-55.125590000000003</v>
      </c>
      <c r="EG55" s="21">
        <v>8.3071800000000007</v>
      </c>
      <c r="EH55" s="21">
        <v>-41.372779999999999</v>
      </c>
    </row>
    <row r="56" spans="2:138" x14ac:dyDescent="0.3">
      <c r="B56" s="39" t="s">
        <v>212</v>
      </c>
      <c r="C56" s="21">
        <v>-66482.494959999996</v>
      </c>
      <c r="D56" s="21">
        <v>-63605.390930000001</v>
      </c>
      <c r="E56" s="21">
        <v>-65036.589849999997</v>
      </c>
      <c r="F56" s="21">
        <v>-62210.61709</v>
      </c>
      <c r="G56" s="21">
        <v>-68014.526629999993</v>
      </c>
      <c r="H56" s="21">
        <v>-99903.599199999997</v>
      </c>
      <c r="I56" s="21">
        <v>-95580.136440000002</v>
      </c>
      <c r="J56" s="21">
        <v>-97730.876799999998</v>
      </c>
      <c r="K56" s="21">
        <v>-93484.216579999993</v>
      </c>
      <c r="L56" s="21">
        <v>-102205.79131</v>
      </c>
      <c r="M56" s="21">
        <v>-77286.893590000007</v>
      </c>
      <c r="N56" s="21">
        <v>-73942.153309999994</v>
      </c>
      <c r="O56" s="21">
        <v>-75605.961079999994</v>
      </c>
      <c r="P56" s="21">
        <v>-72320.71931</v>
      </c>
      <c r="Q56" s="21">
        <v>-79067.866429999995</v>
      </c>
      <c r="R56" s="21">
        <v>-1035.27962</v>
      </c>
      <c r="S56" s="21">
        <v>-987.37181999999996</v>
      </c>
      <c r="T56" s="21">
        <v>-1009.41818</v>
      </c>
      <c r="U56" s="21">
        <v>-966.21693000000005</v>
      </c>
      <c r="V56" s="21">
        <v>-993.46642999999995</v>
      </c>
      <c r="W56" s="21">
        <v>-919.12495000000001</v>
      </c>
      <c r="X56" s="21">
        <v>-876.48233000000005</v>
      </c>
      <c r="Y56" s="21">
        <v>-896.05273999999997</v>
      </c>
      <c r="Z56" s="21">
        <v>-857.70757000000003</v>
      </c>
      <c r="AA56" s="21">
        <v>-878.90308000000005</v>
      </c>
      <c r="AB56" s="21">
        <v>-74252.044450000001</v>
      </c>
      <c r="AC56" s="21">
        <v>-71038.659539999993</v>
      </c>
      <c r="AD56" s="21">
        <v>-72637.123689999993</v>
      </c>
      <c r="AE56" s="21">
        <v>-69480.871140000003</v>
      </c>
      <c r="AF56" s="21">
        <v>-75963.065570000006</v>
      </c>
      <c r="AG56" s="21">
        <v>-202.04670999999999</v>
      </c>
      <c r="AH56" s="21">
        <v>-188.77054000000001</v>
      </c>
      <c r="AI56" s="21">
        <v>-193.06265999999999</v>
      </c>
      <c r="AJ56" s="21">
        <v>-184.71888000000001</v>
      </c>
      <c r="AK56" s="21">
        <v>-129.95836</v>
      </c>
      <c r="AL56" s="21">
        <v>-682.60852999999997</v>
      </c>
      <c r="AM56" s="21">
        <v>-649.58878000000004</v>
      </c>
      <c r="AN56" s="21">
        <v>-664.33626000000004</v>
      </c>
      <c r="AO56" s="21">
        <v>-635.28563999999994</v>
      </c>
      <c r="AP56" s="21">
        <v>-642.81119999999999</v>
      </c>
      <c r="AQ56" s="21">
        <v>-849.25341000000003</v>
      </c>
      <c r="AR56" s="21">
        <v>-809.13774999999998</v>
      </c>
      <c r="AS56" s="21">
        <v>-827.50473999999997</v>
      </c>
      <c r="AT56" s="21">
        <v>-791.29425000000003</v>
      </c>
      <c r="AU56" s="21">
        <v>-816.61883999999998</v>
      </c>
      <c r="AV56" s="21">
        <v>-786.93573000000004</v>
      </c>
      <c r="AW56" s="21">
        <v>-749.31096000000002</v>
      </c>
      <c r="AX56" s="21">
        <v>-766.34292000000005</v>
      </c>
      <c r="AY56" s="21">
        <v>-732.82933000000003</v>
      </c>
      <c r="AZ56" s="21">
        <v>-749.02976999999998</v>
      </c>
      <c r="BA56" s="21">
        <v>-899.56082000000004</v>
      </c>
      <c r="BB56" s="21">
        <v>-857.49563999999998</v>
      </c>
      <c r="BC56" s="21">
        <v>-876.94021999999995</v>
      </c>
      <c r="BD56" s="21">
        <v>-838.57330999999999</v>
      </c>
      <c r="BE56" s="21">
        <v>-871.97436000000005</v>
      </c>
      <c r="BF56" s="21">
        <v>-833.34680000000003</v>
      </c>
      <c r="BG56" s="21">
        <v>-794.15683999999999</v>
      </c>
      <c r="BH56" s="21">
        <v>-812.20795999999996</v>
      </c>
      <c r="BI56" s="21">
        <v>-776.68803000000003</v>
      </c>
      <c r="BJ56" s="21">
        <v>-803.88706000000002</v>
      </c>
      <c r="BK56" s="21">
        <v>2157.0429399999998</v>
      </c>
      <c r="BL56" s="21">
        <v>2062.7818000000002</v>
      </c>
      <c r="BM56" s="21">
        <v>2109.6737699999999</v>
      </c>
      <c r="BN56" s="21">
        <v>2017.07375</v>
      </c>
      <c r="BO56" s="21">
        <v>2207.2450800000001</v>
      </c>
      <c r="BP56" s="21">
        <v>-875.11440000000005</v>
      </c>
      <c r="BQ56" s="21">
        <v>-832.60513000000003</v>
      </c>
      <c r="BR56" s="21">
        <v>-851.1961</v>
      </c>
      <c r="BS56" s="21">
        <v>-814.82932000000005</v>
      </c>
      <c r="BT56" s="21">
        <v>-804.33261000000005</v>
      </c>
      <c r="BU56" s="21">
        <v>-0.24962999999999999</v>
      </c>
      <c r="BV56" s="21">
        <v>-1719.7713100000001</v>
      </c>
      <c r="BW56" s="21">
        <v>-1638.3132000000001</v>
      </c>
      <c r="BX56" s="21">
        <v>-1675.5530799999999</v>
      </c>
      <c r="BY56" s="21">
        <v>-1602.2881600000001</v>
      </c>
      <c r="BZ56" s="21">
        <v>-1647.96414</v>
      </c>
      <c r="CA56" s="21">
        <v>-1055.85889</v>
      </c>
      <c r="CB56" s="21">
        <v>-1006.29812</v>
      </c>
      <c r="CC56" s="21">
        <v>-1028.7671499999999</v>
      </c>
      <c r="CD56" s="21">
        <v>-984.75689999999997</v>
      </c>
      <c r="CE56" s="21">
        <v>-1002.14539</v>
      </c>
      <c r="CF56" s="21">
        <v>-1113.7243599999999</v>
      </c>
      <c r="CG56" s="21">
        <v>-1062.0569499999999</v>
      </c>
      <c r="CH56" s="21">
        <v>-1085.7709199999999</v>
      </c>
      <c r="CI56" s="21">
        <v>-1039.30555</v>
      </c>
      <c r="CJ56" s="21">
        <v>-1066.02961</v>
      </c>
      <c r="CK56" s="21">
        <v>-1065.7782199999999</v>
      </c>
      <c r="CL56" s="21">
        <v>-1016.26439</v>
      </c>
      <c r="CM56" s="21">
        <v>-1038.9558999999999</v>
      </c>
      <c r="CN56" s="21">
        <v>-994.49663999999996</v>
      </c>
      <c r="CO56" s="21">
        <v>-1020.1869</v>
      </c>
      <c r="CP56" s="21">
        <v>-937.36892999999998</v>
      </c>
      <c r="CQ56" s="21">
        <v>-893.55903999999998</v>
      </c>
      <c r="CR56" s="21">
        <v>-913.51075000000003</v>
      </c>
      <c r="CS56" s="21">
        <v>-874.42692</v>
      </c>
      <c r="CT56" s="21">
        <v>-893.60718999999995</v>
      </c>
      <c r="CU56" s="21">
        <v>-946.69857000000002</v>
      </c>
      <c r="CV56" s="21">
        <v>-902.50411999999994</v>
      </c>
      <c r="CW56" s="21">
        <v>-922.65556000000004</v>
      </c>
      <c r="CX56" s="21">
        <v>-883.17935999999997</v>
      </c>
      <c r="CY56" s="21">
        <v>-903.58603000000005</v>
      </c>
      <c r="CZ56" s="21">
        <v>-939.51041999999995</v>
      </c>
      <c r="DA56" s="21">
        <v>-895.83397000000002</v>
      </c>
      <c r="DB56" s="21">
        <v>-915.83644000000004</v>
      </c>
      <c r="DC56" s="21">
        <v>-876.64689999999996</v>
      </c>
      <c r="DD56" s="21">
        <v>-899.79813000000001</v>
      </c>
      <c r="DE56" s="21">
        <v>-919.03065000000004</v>
      </c>
      <c r="DF56" s="21">
        <v>-876.29584</v>
      </c>
      <c r="DG56" s="21">
        <v>-895.86208999999997</v>
      </c>
      <c r="DH56" s="21">
        <v>-857.52796999999998</v>
      </c>
      <c r="DI56" s="21">
        <v>-879.48396000000002</v>
      </c>
      <c r="DJ56" s="21">
        <v>-1179.9029</v>
      </c>
      <c r="DK56" s="21">
        <v>-1124.98098</v>
      </c>
      <c r="DL56" s="21">
        <v>-1150.09998</v>
      </c>
      <c r="DM56" s="21">
        <v>-1100.8887199999999</v>
      </c>
      <c r="DN56" s="21">
        <v>-1127.00235</v>
      </c>
      <c r="DO56" s="21">
        <v>-828.49532999999997</v>
      </c>
      <c r="DP56" s="21">
        <v>-790.00693000000001</v>
      </c>
      <c r="DQ56" s="21">
        <v>-807.64648</v>
      </c>
      <c r="DR56" s="21">
        <v>-773.08492000000001</v>
      </c>
      <c r="DS56" s="21">
        <v>-792.12648000000002</v>
      </c>
      <c r="DT56" s="21">
        <v>-1063.6666</v>
      </c>
      <c r="DU56" s="21">
        <v>-1011.42528</v>
      </c>
      <c r="DV56" s="21">
        <v>-1034.37715</v>
      </c>
      <c r="DW56" s="21">
        <v>-989.17803000000004</v>
      </c>
      <c r="DX56" s="21">
        <v>-987.99288000000001</v>
      </c>
      <c r="DY56" s="21">
        <v>-1057.41715</v>
      </c>
      <c r="DZ56" s="21">
        <v>-1008.2791999999999</v>
      </c>
      <c r="EA56" s="21">
        <v>-1030.79241</v>
      </c>
      <c r="EB56" s="21">
        <v>-986.68154000000004</v>
      </c>
      <c r="EC56" s="21">
        <v>-1011.25066</v>
      </c>
      <c r="ED56" s="21">
        <v>-746.35517000000004</v>
      </c>
      <c r="EE56" s="21">
        <v>-711.70595000000003</v>
      </c>
      <c r="EF56" s="21">
        <v>-727.59717999999998</v>
      </c>
      <c r="EG56" s="21">
        <v>-696.46118000000001</v>
      </c>
      <c r="EH56" s="21">
        <v>-714.97167000000002</v>
      </c>
    </row>
    <row r="57" spans="2:138" x14ac:dyDescent="0.3">
      <c r="B57" s="39" t="s">
        <v>213</v>
      </c>
      <c r="C57" s="21">
        <v>37058.533860000003</v>
      </c>
      <c r="D57" s="21">
        <v>35454.784529999997</v>
      </c>
      <c r="E57" s="21">
        <v>36252.560449999997</v>
      </c>
      <c r="F57" s="21">
        <v>34677.312599999997</v>
      </c>
      <c r="G57" s="21">
        <v>37912.515769999998</v>
      </c>
      <c r="H57" s="21">
        <v>73032.572950000002</v>
      </c>
      <c r="I57" s="21">
        <v>69871.990019999997</v>
      </c>
      <c r="J57" s="21">
        <v>71444.246719999996</v>
      </c>
      <c r="K57" s="21">
        <v>68339.808789999995</v>
      </c>
      <c r="L57" s="21">
        <v>74715.545480000001</v>
      </c>
      <c r="M57" s="21">
        <v>67667.354000000007</v>
      </c>
      <c r="N57" s="21">
        <v>64738.917959999999</v>
      </c>
      <c r="O57" s="21">
        <v>66195.639330000005</v>
      </c>
      <c r="P57" s="21">
        <v>63319.296300000002</v>
      </c>
      <c r="Q57" s="21">
        <v>69226.657449999999</v>
      </c>
      <c r="R57" s="21">
        <v>638.79543000000001</v>
      </c>
      <c r="S57" s="21">
        <v>610.11045000000001</v>
      </c>
      <c r="T57" s="21">
        <v>623.73221000000001</v>
      </c>
      <c r="U57" s="21">
        <v>596.85392000000002</v>
      </c>
      <c r="V57" s="21">
        <v>628.20753000000002</v>
      </c>
      <c r="W57" s="21">
        <v>674.93978000000004</v>
      </c>
      <c r="X57" s="21">
        <v>644.84924000000001</v>
      </c>
      <c r="Y57" s="21">
        <v>659.24667999999997</v>
      </c>
      <c r="Z57" s="21">
        <v>630.85294999999996</v>
      </c>
      <c r="AA57" s="21">
        <v>666.80394000000001</v>
      </c>
      <c r="AB57" s="21">
        <v>61748.435129999998</v>
      </c>
      <c r="AC57" s="21">
        <v>59076.165410000001</v>
      </c>
      <c r="AD57" s="21">
        <v>60405.457569999999</v>
      </c>
      <c r="AE57" s="21">
        <v>57780.699460000003</v>
      </c>
      <c r="AF57" s="21">
        <v>63171.330320000001</v>
      </c>
      <c r="AG57" s="21">
        <v>75.472769999999997</v>
      </c>
      <c r="AH57" s="21">
        <v>70.456630000000004</v>
      </c>
      <c r="AI57" s="21">
        <v>72.056730000000002</v>
      </c>
      <c r="AJ57" s="21">
        <v>68.770259999999993</v>
      </c>
      <c r="AK57" s="21">
        <v>48.282769999999999</v>
      </c>
      <c r="AL57" s="21">
        <v>278.77192000000002</v>
      </c>
      <c r="AM57" s="21">
        <v>265.35073</v>
      </c>
      <c r="AN57" s="21">
        <v>271.37353000000002</v>
      </c>
      <c r="AO57" s="21">
        <v>259.37846999999999</v>
      </c>
      <c r="AP57" s="21">
        <v>264.14638000000002</v>
      </c>
      <c r="AQ57" s="21">
        <v>540.81650000000002</v>
      </c>
      <c r="AR57" s="21">
        <v>516.01959999999997</v>
      </c>
      <c r="AS57" s="21">
        <v>527.73140999999998</v>
      </c>
      <c r="AT57" s="21">
        <v>504.49738000000002</v>
      </c>
      <c r="AU57" s="21">
        <v>533.44430999999997</v>
      </c>
      <c r="AV57" s="21">
        <v>865.04300999999998</v>
      </c>
      <c r="AW57" s="21">
        <v>826.00707999999997</v>
      </c>
      <c r="AX57" s="21">
        <v>844.78025000000002</v>
      </c>
      <c r="AY57" s="21">
        <v>807.64039000000002</v>
      </c>
      <c r="AZ57" s="21">
        <v>863.72834</v>
      </c>
      <c r="BA57" s="21">
        <v>899.22206000000006</v>
      </c>
      <c r="BB57" s="21">
        <v>858.88343999999995</v>
      </c>
      <c r="BC57" s="21">
        <v>878.35770000000002</v>
      </c>
      <c r="BD57" s="21">
        <v>839.76759000000004</v>
      </c>
      <c r="BE57" s="21">
        <v>901.54417999999998</v>
      </c>
      <c r="BF57" s="21">
        <v>1108.9985799999999</v>
      </c>
      <c r="BG57" s="21">
        <v>1059.5069900000001</v>
      </c>
      <c r="BH57" s="21">
        <v>1083.58744</v>
      </c>
      <c r="BI57" s="21">
        <v>1036.00839</v>
      </c>
      <c r="BJ57" s="21">
        <v>1116.07493</v>
      </c>
      <c r="BK57" s="21">
        <v>9564.10599</v>
      </c>
      <c r="BL57" s="21">
        <v>9146.1617900000001</v>
      </c>
      <c r="BM57" s="21">
        <v>9354.0759699999999</v>
      </c>
      <c r="BN57" s="21">
        <v>8943.4970200000007</v>
      </c>
      <c r="BO57" s="21">
        <v>9786.6970999999994</v>
      </c>
      <c r="BP57" s="21">
        <v>360.39283</v>
      </c>
      <c r="BQ57" s="21">
        <v>342.99894999999998</v>
      </c>
      <c r="BR57" s="21">
        <v>350.65652</v>
      </c>
      <c r="BS57" s="21">
        <v>335.45103999999998</v>
      </c>
      <c r="BT57" s="21">
        <v>334.06434999999999</v>
      </c>
      <c r="BU57" s="21">
        <v>-0.24962999999999999</v>
      </c>
      <c r="BV57" s="21">
        <v>1169.3161700000001</v>
      </c>
      <c r="BW57" s="21">
        <v>1115.79296</v>
      </c>
      <c r="BX57" s="21">
        <v>1141.1522399999999</v>
      </c>
      <c r="BY57" s="21">
        <v>1090.9401399999999</v>
      </c>
      <c r="BZ57" s="21">
        <v>1153.9578799999999</v>
      </c>
      <c r="CA57" s="21">
        <v>460.59151000000003</v>
      </c>
      <c r="CB57" s="21">
        <v>439.17782999999997</v>
      </c>
      <c r="CC57" s="21">
        <v>448.98297000000002</v>
      </c>
      <c r="CD57" s="21">
        <v>429.58199999999999</v>
      </c>
      <c r="CE57" s="21">
        <v>441.32900000000001</v>
      </c>
      <c r="CF57" s="21">
        <v>595.51333</v>
      </c>
      <c r="CG57" s="21">
        <v>568.50084000000004</v>
      </c>
      <c r="CH57" s="21">
        <v>581.19348000000002</v>
      </c>
      <c r="CI57" s="21">
        <v>556.12833000000001</v>
      </c>
      <c r="CJ57" s="21">
        <v>581.03494000000001</v>
      </c>
      <c r="CK57" s="21">
        <v>721.45309999999995</v>
      </c>
      <c r="CL57" s="21">
        <v>689.13511000000005</v>
      </c>
      <c r="CM57" s="21">
        <v>704.52125000000001</v>
      </c>
      <c r="CN57" s="21">
        <v>674.16678000000002</v>
      </c>
      <c r="CO57" s="21">
        <v>711.03516999999999</v>
      </c>
      <c r="CP57" s="21">
        <v>741.77909</v>
      </c>
      <c r="CQ57" s="21">
        <v>708.69632999999999</v>
      </c>
      <c r="CR57" s="21">
        <v>724.51931000000002</v>
      </c>
      <c r="CS57" s="21">
        <v>693.31421</v>
      </c>
      <c r="CT57" s="21">
        <v>733.65823</v>
      </c>
      <c r="CU57" s="21">
        <v>710.26396999999997</v>
      </c>
      <c r="CV57" s="21">
        <v>678.52476000000001</v>
      </c>
      <c r="CW57" s="21">
        <v>693.67407000000003</v>
      </c>
      <c r="CX57" s="21">
        <v>663.79253000000006</v>
      </c>
      <c r="CY57" s="21">
        <v>701.59362999999996</v>
      </c>
      <c r="CZ57" s="21">
        <v>694.20006000000001</v>
      </c>
      <c r="DA57" s="21">
        <v>663.22576000000004</v>
      </c>
      <c r="DB57" s="21">
        <v>678.03350999999998</v>
      </c>
      <c r="DC57" s="21">
        <v>648.82906000000003</v>
      </c>
      <c r="DD57" s="21">
        <v>686.51125999999999</v>
      </c>
      <c r="DE57" s="21">
        <v>719.58945000000006</v>
      </c>
      <c r="DF57" s="21">
        <v>687.56440999999995</v>
      </c>
      <c r="DG57" s="21">
        <v>702.91557</v>
      </c>
      <c r="DH57" s="21">
        <v>672.64511000000005</v>
      </c>
      <c r="DI57" s="21">
        <v>712.71516999999994</v>
      </c>
      <c r="DJ57" s="21">
        <v>944.46391000000006</v>
      </c>
      <c r="DK57" s="21">
        <v>902.45052999999996</v>
      </c>
      <c r="DL57" s="21">
        <v>922.59942999999998</v>
      </c>
      <c r="DM57" s="21">
        <v>882.86981000000003</v>
      </c>
      <c r="DN57" s="21">
        <v>935.29929000000004</v>
      </c>
      <c r="DO57" s="21">
        <v>655.64466000000004</v>
      </c>
      <c r="DP57" s="21">
        <v>626.49351999999999</v>
      </c>
      <c r="DQ57" s="21">
        <v>640.48117000000002</v>
      </c>
      <c r="DR57" s="21">
        <v>612.90263000000004</v>
      </c>
      <c r="DS57" s="21">
        <v>649.33303000000001</v>
      </c>
      <c r="DT57" s="21">
        <v>430.74536000000001</v>
      </c>
      <c r="DU57" s="21">
        <v>409.68727999999999</v>
      </c>
      <c r="DV57" s="21">
        <v>418.98160000000001</v>
      </c>
      <c r="DW57" s="21">
        <v>400.44159999999999</v>
      </c>
      <c r="DX57" s="21">
        <v>402.72867000000002</v>
      </c>
      <c r="DY57" s="21">
        <v>510.52724000000001</v>
      </c>
      <c r="DZ57" s="21">
        <v>487.18047000000001</v>
      </c>
      <c r="EA57" s="21">
        <v>498.05743999999999</v>
      </c>
      <c r="EB57" s="21">
        <v>476.56437</v>
      </c>
      <c r="EC57" s="21">
        <v>495.21366999999998</v>
      </c>
      <c r="ED57" s="21">
        <v>569.69194000000005</v>
      </c>
      <c r="EE57" s="21">
        <v>544.33019000000002</v>
      </c>
      <c r="EF57" s="21">
        <v>556.48337000000004</v>
      </c>
      <c r="EG57" s="21">
        <v>532.51864</v>
      </c>
      <c r="EH57" s="21">
        <v>564.05395999999996</v>
      </c>
    </row>
    <row r="58" spans="2:138" x14ac:dyDescent="0.3">
      <c r="B58" s="39" t="s">
        <v>214</v>
      </c>
      <c r="C58" s="21">
        <v>10254.920889999999</v>
      </c>
      <c r="D58" s="21">
        <v>9811.1277699999991</v>
      </c>
      <c r="E58" s="21">
        <v>10031.89011</v>
      </c>
      <c r="F58" s="21">
        <v>9595.9839900000006</v>
      </c>
      <c r="G58" s="21">
        <v>10491.23669</v>
      </c>
      <c r="H58" s="21">
        <v>25592.0759</v>
      </c>
      <c r="I58" s="21">
        <v>24484.54436</v>
      </c>
      <c r="J58" s="21">
        <v>25035.494579999999</v>
      </c>
      <c r="K58" s="21">
        <v>23947.63737</v>
      </c>
      <c r="L58" s="21">
        <v>26181.82317</v>
      </c>
      <c r="M58" s="21">
        <v>15381.935729999999</v>
      </c>
      <c r="N58" s="21">
        <v>14716.252619999999</v>
      </c>
      <c r="O58" s="21">
        <v>15047.39006</v>
      </c>
      <c r="P58" s="21">
        <v>14393.548570000001</v>
      </c>
      <c r="Q58" s="21">
        <v>15736.391820000001</v>
      </c>
      <c r="R58" s="21">
        <v>211.85605000000001</v>
      </c>
      <c r="S58" s="21">
        <v>203.24184</v>
      </c>
      <c r="T58" s="21">
        <v>207.77975000000001</v>
      </c>
      <c r="U58" s="21">
        <v>198.86399</v>
      </c>
      <c r="V58" s="21">
        <v>223.5831</v>
      </c>
      <c r="W58" s="21">
        <v>125.43309000000001</v>
      </c>
      <c r="X58" s="21">
        <v>120.45677999999999</v>
      </c>
      <c r="Y58" s="21">
        <v>123.14628999999999</v>
      </c>
      <c r="Z58" s="21">
        <v>117.8621</v>
      </c>
      <c r="AA58" s="21">
        <v>134.72805</v>
      </c>
      <c r="AB58" s="21">
        <v>15573.1198</v>
      </c>
      <c r="AC58" s="21">
        <v>14899.16626</v>
      </c>
      <c r="AD58" s="21">
        <v>15234.41728</v>
      </c>
      <c r="AE58" s="21">
        <v>14572.4463</v>
      </c>
      <c r="AF58" s="21">
        <v>15931.97776</v>
      </c>
      <c r="AG58" s="21">
        <v>-20.149550000000001</v>
      </c>
      <c r="AH58" s="21">
        <v>-18.839749999999999</v>
      </c>
      <c r="AI58" s="21">
        <v>-19.268719999999998</v>
      </c>
      <c r="AJ58" s="21">
        <v>-18.423770000000001</v>
      </c>
      <c r="AK58" s="21">
        <v>-12.669</v>
      </c>
      <c r="AL58" s="21">
        <v>48.554560000000002</v>
      </c>
      <c r="AM58" s="21">
        <v>46.746369999999999</v>
      </c>
      <c r="AN58" s="21">
        <v>47.807040000000001</v>
      </c>
      <c r="AO58" s="21">
        <v>45.70975</v>
      </c>
      <c r="AP58" s="21">
        <v>55.468539999999997</v>
      </c>
      <c r="AQ58" s="21">
        <v>199.74427</v>
      </c>
      <c r="AR58" s="21">
        <v>191.31854000000001</v>
      </c>
      <c r="AS58" s="21">
        <v>195.66061999999999</v>
      </c>
      <c r="AT58" s="21">
        <v>187.07831999999999</v>
      </c>
      <c r="AU58" s="21">
        <v>209.83873</v>
      </c>
      <c r="AV58" s="21">
        <v>174.21296000000001</v>
      </c>
      <c r="AW58" s="21">
        <v>166.92759000000001</v>
      </c>
      <c r="AX58" s="21">
        <v>170.72112000000001</v>
      </c>
      <c r="AY58" s="21">
        <v>163.23427000000001</v>
      </c>
      <c r="AZ58" s="21">
        <v>184.11331000000001</v>
      </c>
      <c r="BA58" s="21">
        <v>95.92474</v>
      </c>
      <c r="BB58" s="21">
        <v>92.012969999999996</v>
      </c>
      <c r="BC58" s="21">
        <v>94.098879999999994</v>
      </c>
      <c r="BD58" s="21">
        <v>89.973200000000006</v>
      </c>
      <c r="BE58" s="21">
        <v>103.19992000000001</v>
      </c>
      <c r="BF58" s="21">
        <v>29.96349</v>
      </c>
      <c r="BG58" s="21">
        <v>28.93186</v>
      </c>
      <c r="BH58" s="21">
        <v>29.58896</v>
      </c>
      <c r="BI58" s="21">
        <v>28.291799999999999</v>
      </c>
      <c r="BJ58" s="21">
        <v>35.745840000000001</v>
      </c>
      <c r="BK58" s="21">
        <v>9346.6761000000006</v>
      </c>
      <c r="BL58" s="21">
        <v>8938.2334200000005</v>
      </c>
      <c r="BM58" s="21">
        <v>9141.4208899999994</v>
      </c>
      <c r="BN58" s="21">
        <v>8740.1760200000008</v>
      </c>
      <c r="BO58" s="21">
        <v>9564.2068299999992</v>
      </c>
      <c r="BP58" s="21">
        <v>82.0184</v>
      </c>
      <c r="BQ58" s="21">
        <v>79.052520000000001</v>
      </c>
      <c r="BR58" s="21">
        <v>80.817549999999997</v>
      </c>
      <c r="BS58" s="21">
        <v>77.349620000000002</v>
      </c>
      <c r="BT58" s="21">
        <v>93.368470000000002</v>
      </c>
      <c r="BU58" s="21">
        <v>-4.6999999999999999E-4</v>
      </c>
      <c r="BV58" s="21">
        <v>410.88038</v>
      </c>
      <c r="BW58" s="21">
        <v>393.57753000000002</v>
      </c>
      <c r="BX58" s="21">
        <v>402.52222999999998</v>
      </c>
      <c r="BY58" s="21">
        <v>384.87653</v>
      </c>
      <c r="BZ58" s="21">
        <v>432.07893999999999</v>
      </c>
      <c r="CA58" s="21">
        <v>113.37522</v>
      </c>
      <c r="CB58" s="21">
        <v>109.01841</v>
      </c>
      <c r="CC58" s="21">
        <v>111.45252000000001</v>
      </c>
      <c r="CD58" s="21">
        <v>106.67008</v>
      </c>
      <c r="CE58" s="21">
        <v>124.12432</v>
      </c>
      <c r="CF58" s="21">
        <v>198.06853000000001</v>
      </c>
      <c r="CG58" s="21">
        <v>190.08134999999999</v>
      </c>
      <c r="CH58" s="21">
        <v>194.32542000000001</v>
      </c>
      <c r="CI58" s="21">
        <v>185.98697000000001</v>
      </c>
      <c r="CJ58" s="21">
        <v>210.28001</v>
      </c>
      <c r="CK58" s="21">
        <v>221.34209000000001</v>
      </c>
      <c r="CL58" s="21">
        <v>212.35500999999999</v>
      </c>
      <c r="CM58" s="21">
        <v>217.09639000000001</v>
      </c>
      <c r="CN58" s="21">
        <v>207.78085999999999</v>
      </c>
      <c r="CO58" s="21">
        <v>233.75253000000001</v>
      </c>
      <c r="CP58" s="21">
        <v>207.77961999999999</v>
      </c>
      <c r="CQ58" s="21">
        <v>199.34390999999999</v>
      </c>
      <c r="CR58" s="21">
        <v>203.79479000000001</v>
      </c>
      <c r="CS58" s="21">
        <v>195.05002999999999</v>
      </c>
      <c r="CT58" s="21">
        <v>219.37653</v>
      </c>
      <c r="CU58" s="21">
        <v>115.9632</v>
      </c>
      <c r="CV58" s="21">
        <v>111.4258</v>
      </c>
      <c r="CW58" s="21">
        <v>113.91367</v>
      </c>
      <c r="CX58" s="21">
        <v>109.02563000000001</v>
      </c>
      <c r="CY58" s="21">
        <v>125.40766000000001</v>
      </c>
      <c r="CZ58" s="21">
        <v>133.19487000000001</v>
      </c>
      <c r="DA58" s="21">
        <v>127.90518</v>
      </c>
      <c r="DB58" s="21">
        <v>130.76098999999999</v>
      </c>
      <c r="DC58" s="21">
        <v>125.15006</v>
      </c>
      <c r="DD58" s="21">
        <v>142.66578999999999</v>
      </c>
      <c r="DE58" s="21">
        <v>120.82525</v>
      </c>
      <c r="DF58" s="21">
        <v>116.05388000000001</v>
      </c>
      <c r="DG58" s="21">
        <v>118.64507999999999</v>
      </c>
      <c r="DH58" s="21">
        <v>113.55403</v>
      </c>
      <c r="DI58" s="21">
        <v>129.94246000000001</v>
      </c>
      <c r="DJ58" s="21">
        <v>150.07078999999999</v>
      </c>
      <c r="DK58" s="21">
        <v>144.16499999999999</v>
      </c>
      <c r="DL58" s="21">
        <v>147.38386</v>
      </c>
      <c r="DM58" s="21">
        <v>141.05963</v>
      </c>
      <c r="DN58" s="21">
        <v>161.88004000000001</v>
      </c>
      <c r="DO58" s="21">
        <v>197.45222999999999</v>
      </c>
      <c r="DP58" s="21">
        <v>189.38757000000001</v>
      </c>
      <c r="DQ58" s="21">
        <v>193.61615</v>
      </c>
      <c r="DR58" s="21">
        <v>185.30815999999999</v>
      </c>
      <c r="DS58" s="21">
        <v>207.77876000000001</v>
      </c>
      <c r="DT58" s="21">
        <v>95.179000000000002</v>
      </c>
      <c r="DU58" s="21">
        <v>91.587569999999999</v>
      </c>
      <c r="DV58" s="21">
        <v>93.664789999999996</v>
      </c>
      <c r="DW58" s="21">
        <v>89.556650000000005</v>
      </c>
      <c r="DX58" s="21">
        <v>107.81562</v>
      </c>
      <c r="DY58" s="21">
        <v>162.07729</v>
      </c>
      <c r="DZ58" s="21">
        <v>155.60512</v>
      </c>
      <c r="EA58" s="21">
        <v>159.07941</v>
      </c>
      <c r="EB58" s="21">
        <v>152.25334000000001</v>
      </c>
      <c r="EC58" s="21">
        <v>173.16634999999999</v>
      </c>
      <c r="ED58" s="21">
        <v>88.790790000000001</v>
      </c>
      <c r="EE58" s="21">
        <v>85.30686</v>
      </c>
      <c r="EF58" s="21">
        <v>87.211550000000003</v>
      </c>
      <c r="EG58" s="21">
        <v>83.469309999999993</v>
      </c>
      <c r="EH58" s="21">
        <v>95.905069999999995</v>
      </c>
    </row>
    <row r="59" spans="2:138" x14ac:dyDescent="0.3">
      <c r="B59" s="39" t="s">
        <v>215</v>
      </c>
      <c r="C59" s="21">
        <v>-59220.164810000002</v>
      </c>
      <c r="D59" s="21">
        <v>-56657.346219999999</v>
      </c>
      <c r="E59" s="21">
        <v>-57932.20564</v>
      </c>
      <c r="F59" s="21">
        <v>-55414.9329</v>
      </c>
      <c r="G59" s="21">
        <v>-60584.842360000002</v>
      </c>
      <c r="H59" s="21">
        <v>-103805.90515999999</v>
      </c>
      <c r="I59" s="21">
        <v>-99313.564849999995</v>
      </c>
      <c r="J59" s="21">
        <v>-101548.31467000001</v>
      </c>
      <c r="K59" s="21">
        <v>-97135.776859999998</v>
      </c>
      <c r="L59" s="21">
        <v>-106198.02254000001</v>
      </c>
      <c r="M59" s="21">
        <v>-91096.658800000005</v>
      </c>
      <c r="N59" s="21">
        <v>-87154.274139999994</v>
      </c>
      <c r="O59" s="21">
        <v>-89115.374160000007</v>
      </c>
      <c r="P59" s="21">
        <v>-85243.119309999995</v>
      </c>
      <c r="Q59" s="21">
        <v>-93195.859160000007</v>
      </c>
      <c r="R59" s="21">
        <v>-1055.7339199999999</v>
      </c>
      <c r="S59" s="21">
        <v>-957.73644000000002</v>
      </c>
      <c r="T59" s="21">
        <v>-1016.3903</v>
      </c>
      <c r="U59" s="21">
        <v>-941.72637999999995</v>
      </c>
      <c r="V59" s="21">
        <v>-1002.84707</v>
      </c>
      <c r="W59" s="21">
        <v>-1059.9129499999999</v>
      </c>
      <c r="X59" s="21">
        <v>-964.99222999999995</v>
      </c>
      <c r="Y59" s="21">
        <v>-1021.94665</v>
      </c>
      <c r="Z59" s="21">
        <v>-948.47505999999998</v>
      </c>
      <c r="AA59" s="21">
        <v>-1012.24114</v>
      </c>
      <c r="AB59" s="21">
        <v>-84514.584029999998</v>
      </c>
      <c r="AC59" s="21">
        <v>-80857.070059999998</v>
      </c>
      <c r="AD59" s="21">
        <v>-82676.461490000002</v>
      </c>
      <c r="AE59" s="21">
        <v>-79083.976280000003</v>
      </c>
      <c r="AF59" s="21">
        <v>-86462.089170000007</v>
      </c>
      <c r="AG59" s="21">
        <v>-236.70499000000001</v>
      </c>
      <c r="AH59" s="21">
        <v>-166.69028</v>
      </c>
      <c r="AI59" s="21">
        <v>-212.02334999999999</v>
      </c>
      <c r="AJ59" s="21">
        <v>-168.09746000000001</v>
      </c>
      <c r="AK59" s="21">
        <v>-152.20278999999999</v>
      </c>
      <c r="AL59" s="21">
        <v>-610.27089000000001</v>
      </c>
      <c r="AM59" s="21">
        <v>-540.34065999999996</v>
      </c>
      <c r="AN59" s="21">
        <v>-582.78734999999995</v>
      </c>
      <c r="AO59" s="21">
        <v>-532.05232000000001</v>
      </c>
      <c r="AP59" s="21">
        <v>-559.16894000000002</v>
      </c>
      <c r="AQ59" s="21">
        <v>-869.69200000000001</v>
      </c>
      <c r="AR59" s="21">
        <v>-790.98809000000006</v>
      </c>
      <c r="AS59" s="21">
        <v>-837.30609000000004</v>
      </c>
      <c r="AT59" s="21">
        <v>-776.94284000000005</v>
      </c>
      <c r="AU59" s="21">
        <v>-828.51968999999997</v>
      </c>
      <c r="AV59" s="21">
        <v>-1248.96443</v>
      </c>
      <c r="AW59" s="21">
        <v>-1150.6849199999999</v>
      </c>
      <c r="AX59" s="21">
        <v>-1207.3045400000001</v>
      </c>
      <c r="AY59" s="21">
        <v>-1128.98894</v>
      </c>
      <c r="AZ59" s="21">
        <v>-1212.3358800000001</v>
      </c>
      <c r="BA59" s="21">
        <v>-1048.4962800000001</v>
      </c>
      <c r="BB59" s="21">
        <v>-964.83180000000004</v>
      </c>
      <c r="BC59" s="21">
        <v>-1013.17801</v>
      </c>
      <c r="BD59" s="21">
        <v>-946.69645000000003</v>
      </c>
      <c r="BE59" s="21">
        <v>-1016.09182</v>
      </c>
      <c r="BF59" s="21">
        <v>-1109.28873</v>
      </c>
      <c r="BG59" s="21">
        <v>-1022.69251</v>
      </c>
      <c r="BH59" s="21">
        <v>-1072.54998</v>
      </c>
      <c r="BI59" s="21">
        <v>-1003.3557499999999</v>
      </c>
      <c r="BJ59" s="21">
        <v>-1077.9603</v>
      </c>
      <c r="BK59" s="21">
        <v>8294.3992600000001</v>
      </c>
      <c r="BL59" s="21">
        <v>7931.9402799999998</v>
      </c>
      <c r="BM59" s="21">
        <v>8112.2523000000001</v>
      </c>
      <c r="BN59" s="21">
        <v>7756.1807799999997</v>
      </c>
      <c r="BO59" s="21">
        <v>8487.4397300000001</v>
      </c>
      <c r="BP59" s="21">
        <v>-748.05143999999996</v>
      </c>
      <c r="BQ59" s="21">
        <v>-642.45600000000002</v>
      </c>
      <c r="BR59" s="21">
        <v>-708.53782999999999</v>
      </c>
      <c r="BS59" s="21">
        <v>-634.86060999999995</v>
      </c>
      <c r="BT59" s="21">
        <v>-658.18196</v>
      </c>
      <c r="BU59" s="21">
        <v>0.20208000000000001</v>
      </c>
      <c r="BV59" s="21">
        <v>-1858.49011</v>
      </c>
      <c r="BW59" s="21">
        <v>-1689.98377</v>
      </c>
      <c r="BX59" s="21">
        <v>-1789.39651</v>
      </c>
      <c r="BY59" s="21">
        <v>-1660.0339899999999</v>
      </c>
      <c r="BZ59" s="21">
        <v>-1770.7080599999999</v>
      </c>
      <c r="CA59" s="21">
        <v>-927.36167999999998</v>
      </c>
      <c r="CB59" s="21">
        <v>-824.81074999999998</v>
      </c>
      <c r="CC59" s="21">
        <v>-887.34505000000001</v>
      </c>
      <c r="CD59" s="21">
        <v>-812.54700000000003</v>
      </c>
      <c r="CE59" s="21">
        <v>-856.81273999999996</v>
      </c>
      <c r="CF59" s="21">
        <v>-1039.17896</v>
      </c>
      <c r="CG59" s="21">
        <v>-935.55732</v>
      </c>
      <c r="CH59" s="21">
        <v>-998.30739000000005</v>
      </c>
      <c r="CI59" s="21">
        <v>-920.52964999999995</v>
      </c>
      <c r="CJ59" s="21">
        <v>-976.78795000000002</v>
      </c>
      <c r="CK59" s="21">
        <v>-1157.48864</v>
      </c>
      <c r="CL59" s="21">
        <v>-1051.2935500000001</v>
      </c>
      <c r="CM59" s="21">
        <v>-1114.66605</v>
      </c>
      <c r="CN59" s="21">
        <v>-1033.6528900000001</v>
      </c>
      <c r="CO59" s="21">
        <v>-1101.7248199999999</v>
      </c>
      <c r="CP59" s="21">
        <v>-1112.5801300000001</v>
      </c>
      <c r="CQ59" s="21">
        <v>-1012.00853</v>
      </c>
      <c r="CR59" s="21">
        <v>-1071.8414499999999</v>
      </c>
      <c r="CS59" s="21">
        <v>-994.90621999999996</v>
      </c>
      <c r="CT59" s="21">
        <v>-1061.4801600000001</v>
      </c>
      <c r="CU59" s="21">
        <v>-1177.9356499999999</v>
      </c>
      <c r="CV59" s="21">
        <v>-1074.7926199999999</v>
      </c>
      <c r="CW59" s="21">
        <v>-1135.88348</v>
      </c>
      <c r="CX59" s="21">
        <v>-1056.3356200000001</v>
      </c>
      <c r="CY59" s="21">
        <v>-1128.9010000000001</v>
      </c>
      <c r="CZ59" s="21">
        <v>-1040.9979000000001</v>
      </c>
      <c r="DA59" s="21">
        <v>-946.43105000000003</v>
      </c>
      <c r="DB59" s="21">
        <v>-1002.72797</v>
      </c>
      <c r="DC59" s="21">
        <v>-930.50140999999996</v>
      </c>
      <c r="DD59" s="21">
        <v>-992.89250000000004</v>
      </c>
      <c r="DE59" s="21">
        <v>-1033.3819100000001</v>
      </c>
      <c r="DF59" s="21">
        <v>-939.79879000000005</v>
      </c>
      <c r="DG59" s="21">
        <v>-995.55196000000001</v>
      </c>
      <c r="DH59" s="21">
        <v>-923.94404999999995</v>
      </c>
      <c r="DI59" s="21">
        <v>-985.86567000000002</v>
      </c>
      <c r="DJ59" s="21">
        <v>-1345.8587399999999</v>
      </c>
      <c r="DK59" s="21">
        <v>-1223.0481600000001</v>
      </c>
      <c r="DL59" s="21">
        <v>-1296.64534</v>
      </c>
      <c r="DM59" s="21">
        <v>-1202.4088899999999</v>
      </c>
      <c r="DN59" s="21">
        <v>-1282.83033</v>
      </c>
      <c r="DO59" s="21">
        <v>-975.19174999999996</v>
      </c>
      <c r="DP59" s="21">
        <v>-888.93267000000003</v>
      </c>
      <c r="DQ59" s="21">
        <v>-940.33663000000001</v>
      </c>
      <c r="DR59" s="21">
        <v>-873.64840000000004</v>
      </c>
      <c r="DS59" s="21">
        <v>-932.56511</v>
      </c>
      <c r="DT59" s="21">
        <v>-911.78706</v>
      </c>
      <c r="DU59" s="21">
        <v>-793.66552999999999</v>
      </c>
      <c r="DV59" s="21">
        <v>-866.31104000000005</v>
      </c>
      <c r="DW59" s="21">
        <v>-782.76148000000001</v>
      </c>
      <c r="DX59" s="21">
        <v>-815.22321999999997</v>
      </c>
      <c r="DY59" s="21">
        <v>-935.93888000000004</v>
      </c>
      <c r="DZ59" s="21">
        <v>-839.31957999999997</v>
      </c>
      <c r="EA59" s="21">
        <v>-897.83308999999997</v>
      </c>
      <c r="EB59" s="21">
        <v>-826.17857000000004</v>
      </c>
      <c r="EC59" s="21">
        <v>-874.43574999999998</v>
      </c>
      <c r="ED59" s="21">
        <v>-917.52908000000002</v>
      </c>
      <c r="EE59" s="21">
        <v>-839.02047000000005</v>
      </c>
      <c r="EF59" s="21">
        <v>-885.41619000000003</v>
      </c>
      <c r="EG59" s="21">
        <v>-824.42688999999996</v>
      </c>
      <c r="EH59" s="21">
        <v>-881.67431999999997</v>
      </c>
    </row>
    <row r="60" spans="2:138" x14ac:dyDescent="0.3">
      <c r="B60" s="39" t="s">
        <v>216</v>
      </c>
      <c r="C60" s="21">
        <v>-64901.307869999997</v>
      </c>
      <c r="D60" s="21">
        <v>-62092.63149</v>
      </c>
      <c r="E60" s="21">
        <v>-63489.79146</v>
      </c>
      <c r="F60" s="21">
        <v>-60731.03026</v>
      </c>
      <c r="G60" s="21">
        <v>-66396.902459999998</v>
      </c>
      <c r="H60" s="21">
        <v>-123818.56376999999</v>
      </c>
      <c r="I60" s="21">
        <v>-118460.14870999999</v>
      </c>
      <c r="J60" s="21">
        <v>-121125.73419</v>
      </c>
      <c r="K60" s="21">
        <v>-115862.5067</v>
      </c>
      <c r="L60" s="21">
        <v>-126671.85557</v>
      </c>
      <c r="M60" s="21">
        <v>-104846.68547</v>
      </c>
      <c r="N60" s="21">
        <v>-100309.24172999999</v>
      </c>
      <c r="O60" s="21">
        <v>-102566.34797</v>
      </c>
      <c r="P60" s="21">
        <v>-98109.619359999997</v>
      </c>
      <c r="Q60" s="21">
        <v>-107262.73677</v>
      </c>
      <c r="R60" s="21">
        <v>-1316.3520100000001</v>
      </c>
      <c r="S60" s="21">
        <v>-1206.8122599999999</v>
      </c>
      <c r="T60" s="21">
        <v>-1270.90363</v>
      </c>
      <c r="U60" s="21">
        <v>-1185.3101999999999</v>
      </c>
      <c r="V60" s="21">
        <v>-1259.8177800000001</v>
      </c>
      <c r="W60" s="21">
        <v>-1293.32945</v>
      </c>
      <c r="X60" s="21">
        <v>-1188.05909</v>
      </c>
      <c r="Y60" s="21">
        <v>-1249.88321</v>
      </c>
      <c r="Z60" s="21">
        <v>-1166.62021</v>
      </c>
      <c r="AA60" s="21">
        <v>-1242.01271</v>
      </c>
      <c r="AB60" s="21">
        <v>-97664.776930000007</v>
      </c>
      <c r="AC60" s="21">
        <v>-93438.165760000004</v>
      </c>
      <c r="AD60" s="21">
        <v>-95540.648539999995</v>
      </c>
      <c r="AE60" s="21">
        <v>-91389.184380000006</v>
      </c>
      <c r="AF60" s="21">
        <v>-99915.307499999995</v>
      </c>
      <c r="AG60" s="21">
        <v>-263.69279999999998</v>
      </c>
      <c r="AH60" s="21">
        <v>-191.77145999999999</v>
      </c>
      <c r="AI60" s="21">
        <v>-237.66803999999999</v>
      </c>
      <c r="AJ60" s="21">
        <v>-192.49710999999999</v>
      </c>
      <c r="AK60" s="21">
        <v>-168.22507999999999</v>
      </c>
      <c r="AL60" s="21">
        <v>-697.69227999999998</v>
      </c>
      <c r="AM60" s="21">
        <v>-623.44133999999997</v>
      </c>
      <c r="AN60" s="21">
        <v>-667.75433999999996</v>
      </c>
      <c r="AO60" s="21">
        <v>-613.21831999999995</v>
      </c>
      <c r="AP60" s="21">
        <v>-640.24878000000001</v>
      </c>
      <c r="AQ60" s="21">
        <v>-1101.4721400000001</v>
      </c>
      <c r="AR60" s="21">
        <v>-1012.22246</v>
      </c>
      <c r="AS60" s="21">
        <v>-1063.50917</v>
      </c>
      <c r="AT60" s="21">
        <v>-993.18268999999998</v>
      </c>
      <c r="AU60" s="21">
        <v>-1057.8948499999999</v>
      </c>
      <c r="AV60" s="21">
        <v>-1492.6698100000001</v>
      </c>
      <c r="AW60" s="21">
        <v>-1383.2931799999999</v>
      </c>
      <c r="AX60" s="21">
        <v>-1445.1440299999999</v>
      </c>
      <c r="AY60" s="21">
        <v>-1356.3525199999999</v>
      </c>
      <c r="AZ60" s="21">
        <v>-1453.3734899999999</v>
      </c>
      <c r="BA60" s="21">
        <v>-1339.31485</v>
      </c>
      <c r="BB60" s="21">
        <v>-1242.5917300000001</v>
      </c>
      <c r="BC60" s="21">
        <v>-1297.1697999999999</v>
      </c>
      <c r="BD60" s="21">
        <v>-1218.2130400000001</v>
      </c>
      <c r="BE60" s="21">
        <v>-1306.49666</v>
      </c>
      <c r="BF60" s="21">
        <v>-1286.8229899999999</v>
      </c>
      <c r="BG60" s="21">
        <v>-1192.0722499999999</v>
      </c>
      <c r="BH60" s="21">
        <v>-1245.73891</v>
      </c>
      <c r="BI60" s="21">
        <v>-1168.9061300000001</v>
      </c>
      <c r="BJ60" s="21">
        <v>-1252.35429</v>
      </c>
      <c r="BK60" s="21">
        <v>13422.848980000001</v>
      </c>
      <c r="BL60" s="21">
        <v>12836.280629999999</v>
      </c>
      <c r="BM60" s="21">
        <v>13128.08006</v>
      </c>
      <c r="BN60" s="21">
        <v>12551.848550000001</v>
      </c>
      <c r="BO60" s="21">
        <v>13735.24691</v>
      </c>
      <c r="BP60" s="21">
        <v>-888.09276</v>
      </c>
      <c r="BQ60" s="21">
        <v>-775.75976000000003</v>
      </c>
      <c r="BR60" s="21">
        <v>-844.75124000000005</v>
      </c>
      <c r="BS60" s="21">
        <v>-765.12707</v>
      </c>
      <c r="BT60" s="21">
        <v>-787.83816999999999</v>
      </c>
      <c r="BU60" s="21">
        <v>0.45130999999999999</v>
      </c>
      <c r="BV60" s="21">
        <v>-2350.9283599999999</v>
      </c>
      <c r="BW60" s="21">
        <v>-2160.0363699999998</v>
      </c>
      <c r="BX60" s="21">
        <v>-2270.0206199999998</v>
      </c>
      <c r="BY60" s="21">
        <v>-2119.4973</v>
      </c>
      <c r="BZ60" s="21">
        <v>-2257.97361</v>
      </c>
      <c r="CA60" s="21">
        <v>-1094.2665099999999</v>
      </c>
      <c r="CB60" s="21">
        <v>-983.95902999999998</v>
      </c>
      <c r="CC60" s="21">
        <v>-1049.9673600000001</v>
      </c>
      <c r="CD60" s="21">
        <v>-968.12392999999997</v>
      </c>
      <c r="CE60" s="21">
        <v>-1015.9343699999999</v>
      </c>
      <c r="CF60" s="21">
        <v>-1281.1722199999999</v>
      </c>
      <c r="CG60" s="21">
        <v>-1166.71495</v>
      </c>
      <c r="CH60" s="21">
        <v>-1234.51127</v>
      </c>
      <c r="CI60" s="21">
        <v>-1146.56997</v>
      </c>
      <c r="CJ60" s="21">
        <v>-1213.5091199999999</v>
      </c>
      <c r="CK60" s="21">
        <v>-1438.13608</v>
      </c>
      <c r="CL60" s="21">
        <v>-1319.51089</v>
      </c>
      <c r="CM60" s="21">
        <v>-1388.7387699999999</v>
      </c>
      <c r="CN60" s="21">
        <v>-1295.9554599999999</v>
      </c>
      <c r="CO60" s="21">
        <v>-1378.54125</v>
      </c>
      <c r="CP60" s="21">
        <v>-1366.4273499999999</v>
      </c>
      <c r="CQ60" s="21">
        <v>-1254.5875699999999</v>
      </c>
      <c r="CR60" s="21">
        <v>-1319.7161900000001</v>
      </c>
      <c r="CS60" s="21">
        <v>-1232.1317200000001</v>
      </c>
      <c r="CT60" s="21">
        <v>-1311.5891300000001</v>
      </c>
      <c r="CU60" s="21">
        <v>-1398.1801800000001</v>
      </c>
      <c r="CV60" s="21">
        <v>-1285.1755700000001</v>
      </c>
      <c r="CW60" s="21">
        <v>-1350.8591899999999</v>
      </c>
      <c r="CX60" s="21">
        <v>-1262.06042</v>
      </c>
      <c r="CY60" s="21">
        <v>-1344.6730500000001</v>
      </c>
      <c r="CZ60" s="21">
        <v>-1283.5835400000001</v>
      </c>
      <c r="DA60" s="21">
        <v>-1178.25568</v>
      </c>
      <c r="DB60" s="21">
        <v>-1239.6135099999999</v>
      </c>
      <c r="DC60" s="21">
        <v>-1157.2106000000001</v>
      </c>
      <c r="DD60" s="21">
        <v>-1232.0645999999999</v>
      </c>
      <c r="DE60" s="21">
        <v>-1254.9565600000001</v>
      </c>
      <c r="DF60" s="21">
        <v>-1151.5024900000001</v>
      </c>
      <c r="DG60" s="21">
        <v>-1211.87726</v>
      </c>
      <c r="DH60" s="21">
        <v>-1130.9685300000001</v>
      </c>
      <c r="DI60" s="21">
        <v>-1203.61465</v>
      </c>
      <c r="DJ60" s="21">
        <v>-1615.2766899999999</v>
      </c>
      <c r="DK60" s="21">
        <v>-1480.41302</v>
      </c>
      <c r="DL60" s="21">
        <v>-1559.6285499999999</v>
      </c>
      <c r="DM60" s="21">
        <v>-1454.07626</v>
      </c>
      <c r="DN60" s="21">
        <v>-1546.6463100000001</v>
      </c>
      <c r="DO60" s="21">
        <v>-1212.17525</v>
      </c>
      <c r="DP60" s="21">
        <v>-1115.4680000000001</v>
      </c>
      <c r="DQ60" s="21">
        <v>-1171.81744</v>
      </c>
      <c r="DR60" s="21">
        <v>-1095.1969999999999</v>
      </c>
      <c r="DS60" s="21">
        <v>-1166.88796</v>
      </c>
      <c r="DT60" s="21">
        <v>-1068.61967</v>
      </c>
      <c r="DU60" s="21">
        <v>-942.74144000000001</v>
      </c>
      <c r="DV60" s="21">
        <v>-1018.73339</v>
      </c>
      <c r="DW60" s="21">
        <v>-928.36490000000003</v>
      </c>
      <c r="DX60" s="21">
        <v>-960.59488999999996</v>
      </c>
      <c r="DY60" s="21">
        <v>-1138.5182600000001</v>
      </c>
      <c r="DZ60" s="21">
        <v>-1032.73278</v>
      </c>
      <c r="EA60" s="21">
        <v>-1095.46848</v>
      </c>
      <c r="EB60" s="21">
        <v>-1015.29417</v>
      </c>
      <c r="EC60" s="21">
        <v>-1071.22261</v>
      </c>
      <c r="ED60" s="21">
        <v>-1101.3480099999999</v>
      </c>
      <c r="EE60" s="21">
        <v>-1014.67111</v>
      </c>
      <c r="EF60" s="21">
        <v>-1064.90138</v>
      </c>
      <c r="EG60" s="21">
        <v>-996.19912999999997</v>
      </c>
      <c r="EH60" s="21">
        <v>-1062.6010699999999</v>
      </c>
    </row>
    <row r="61" spans="2:138" x14ac:dyDescent="0.3">
      <c r="B61" s="39" t="s">
        <v>217</v>
      </c>
      <c r="C61" s="21">
        <v>-3833.48855</v>
      </c>
      <c r="D61" s="21">
        <v>-3667.59006</v>
      </c>
      <c r="E61" s="21">
        <v>-3750.1153100000001</v>
      </c>
      <c r="F61" s="21">
        <v>-3587.1651400000001</v>
      </c>
      <c r="G61" s="21">
        <v>-3921.82798</v>
      </c>
      <c r="H61" s="21">
        <v>-8786.1325400000005</v>
      </c>
      <c r="I61" s="21">
        <v>-8405.9008200000007</v>
      </c>
      <c r="J61" s="21">
        <v>-8595.0500599999996</v>
      </c>
      <c r="K61" s="21">
        <v>-8221.5728299999992</v>
      </c>
      <c r="L61" s="21">
        <v>-8988.6013700000003</v>
      </c>
      <c r="M61" s="21">
        <v>4391.9328699999996</v>
      </c>
      <c r="N61" s="21">
        <v>4201.8634499999998</v>
      </c>
      <c r="O61" s="21">
        <v>4296.4115899999997</v>
      </c>
      <c r="P61" s="21">
        <v>4109.7232599999998</v>
      </c>
      <c r="Q61" s="21">
        <v>4493.1390700000002</v>
      </c>
      <c r="R61" s="21">
        <v>-226.37450999999999</v>
      </c>
      <c r="S61" s="21">
        <v>-215.51712000000001</v>
      </c>
      <c r="T61" s="21">
        <v>-220.32914</v>
      </c>
      <c r="U61" s="21">
        <v>-210.87505999999999</v>
      </c>
      <c r="V61" s="21">
        <v>-211.54113000000001</v>
      </c>
      <c r="W61" s="21">
        <v>-61.072920000000003</v>
      </c>
      <c r="X61" s="21">
        <v>-57.33943</v>
      </c>
      <c r="Y61" s="21">
        <v>-58.619709999999998</v>
      </c>
      <c r="Z61" s="21">
        <v>-56.104460000000003</v>
      </c>
      <c r="AA61" s="21">
        <v>-43.728099999999998</v>
      </c>
      <c r="AB61" s="21">
        <v>1579.7962299999999</v>
      </c>
      <c r="AC61" s="21">
        <v>1511.4278400000001</v>
      </c>
      <c r="AD61" s="21">
        <v>1545.43697</v>
      </c>
      <c r="AE61" s="21">
        <v>1478.28413</v>
      </c>
      <c r="AF61" s="21">
        <v>1616.2001399999999</v>
      </c>
      <c r="AG61" s="21">
        <v>-58.495869999999996</v>
      </c>
      <c r="AH61" s="21">
        <v>-54.547789999999999</v>
      </c>
      <c r="AI61" s="21">
        <v>-55.788400000000003</v>
      </c>
      <c r="AJ61" s="21">
        <v>-53.341410000000003</v>
      </c>
      <c r="AK61" s="21">
        <v>-36.629049999999999</v>
      </c>
      <c r="AL61" s="21">
        <v>-117.28963</v>
      </c>
      <c r="AM61" s="21">
        <v>-111.15867</v>
      </c>
      <c r="AN61" s="21">
        <v>-113.68265</v>
      </c>
      <c r="AO61" s="21">
        <v>-108.69617</v>
      </c>
      <c r="AP61" s="21">
        <v>-103.12014000000001</v>
      </c>
      <c r="AQ61" s="21">
        <v>-185.45459</v>
      </c>
      <c r="AR61" s="21">
        <v>-176.40286</v>
      </c>
      <c r="AS61" s="21">
        <v>-180.40742</v>
      </c>
      <c r="AT61" s="21">
        <v>-172.49458000000001</v>
      </c>
      <c r="AU61" s="21">
        <v>-173.85212999999999</v>
      </c>
      <c r="AV61" s="21">
        <v>77.387630000000001</v>
      </c>
      <c r="AW61" s="21">
        <v>75.041560000000004</v>
      </c>
      <c r="AX61" s="21">
        <v>76.746629999999996</v>
      </c>
      <c r="AY61" s="21">
        <v>73.380840000000006</v>
      </c>
      <c r="AZ61" s="21">
        <v>96.279060000000001</v>
      </c>
      <c r="BA61" s="21">
        <v>139.37975</v>
      </c>
      <c r="BB61" s="21">
        <v>134.18606</v>
      </c>
      <c r="BC61" s="21">
        <v>137.22824</v>
      </c>
      <c r="BD61" s="21">
        <v>131.21169</v>
      </c>
      <c r="BE61" s="21">
        <v>157.38410999999999</v>
      </c>
      <c r="BF61" s="21">
        <v>334.2928</v>
      </c>
      <c r="BG61" s="21">
        <v>320.60505000000001</v>
      </c>
      <c r="BH61" s="21">
        <v>327.89157</v>
      </c>
      <c r="BI61" s="21">
        <v>313.51900999999998</v>
      </c>
      <c r="BJ61" s="21">
        <v>356.96206999999998</v>
      </c>
      <c r="BK61" s="21">
        <v>6022.4909600000001</v>
      </c>
      <c r="BL61" s="21">
        <v>5759.3126499999998</v>
      </c>
      <c r="BM61" s="21">
        <v>5890.2356399999999</v>
      </c>
      <c r="BN61" s="21">
        <v>5631.6952099999999</v>
      </c>
      <c r="BO61" s="21">
        <v>6162.6559600000001</v>
      </c>
      <c r="BP61" s="21">
        <v>-175.12728000000001</v>
      </c>
      <c r="BQ61" s="21">
        <v>-166.00948</v>
      </c>
      <c r="BR61" s="21">
        <v>-169.71611999999999</v>
      </c>
      <c r="BS61" s="21">
        <v>-162.43384</v>
      </c>
      <c r="BT61" s="21">
        <v>-151.50837999999999</v>
      </c>
      <c r="BU61" s="21">
        <v>-4.6999999999999999E-4</v>
      </c>
      <c r="BV61" s="21">
        <v>-387.79800999999998</v>
      </c>
      <c r="BW61" s="21">
        <v>-368.85939999999999</v>
      </c>
      <c r="BX61" s="21">
        <v>-377.24444</v>
      </c>
      <c r="BY61" s="21">
        <v>-360.70776000000001</v>
      </c>
      <c r="BZ61" s="21">
        <v>-362.85672</v>
      </c>
      <c r="CA61" s="21">
        <v>-181.51976999999999</v>
      </c>
      <c r="CB61" s="21">
        <v>-172.32311999999999</v>
      </c>
      <c r="CC61" s="21">
        <v>-176.17072999999999</v>
      </c>
      <c r="CD61" s="21">
        <v>-168.61147</v>
      </c>
      <c r="CE61" s="21">
        <v>-161.90980999999999</v>
      </c>
      <c r="CF61" s="21">
        <v>-213.59278</v>
      </c>
      <c r="CG61" s="21">
        <v>-203.14320000000001</v>
      </c>
      <c r="CH61" s="21">
        <v>-207.67894000000001</v>
      </c>
      <c r="CI61" s="21">
        <v>-198.76768000000001</v>
      </c>
      <c r="CJ61" s="21">
        <v>-196.12090000000001</v>
      </c>
      <c r="CK61" s="21">
        <v>-205.73039</v>
      </c>
      <c r="CL61" s="21">
        <v>-195.65198000000001</v>
      </c>
      <c r="CM61" s="21">
        <v>-200.02046000000001</v>
      </c>
      <c r="CN61" s="21">
        <v>-191.43781999999999</v>
      </c>
      <c r="CO61" s="21">
        <v>-189.06056000000001</v>
      </c>
      <c r="CP61" s="21">
        <v>-91.336029999999994</v>
      </c>
      <c r="CQ61" s="21">
        <v>-86.194689999999994</v>
      </c>
      <c r="CR61" s="21">
        <v>-88.119240000000005</v>
      </c>
      <c r="CS61" s="21">
        <v>-84.338189999999997</v>
      </c>
      <c r="CT61" s="21">
        <v>-73.497399999999999</v>
      </c>
      <c r="CU61" s="21">
        <v>-54.840330000000002</v>
      </c>
      <c r="CV61" s="21">
        <v>-51.25206</v>
      </c>
      <c r="CW61" s="21">
        <v>-52.396419999999999</v>
      </c>
      <c r="CX61" s="21">
        <v>-50.148209999999999</v>
      </c>
      <c r="CY61" s="21">
        <v>-36.2866</v>
      </c>
      <c r="CZ61" s="21">
        <v>-58.540770000000002</v>
      </c>
      <c r="DA61" s="21">
        <v>-54.861960000000003</v>
      </c>
      <c r="DB61" s="21">
        <v>-56.086919999999999</v>
      </c>
      <c r="DC61" s="21">
        <v>-53.680349999999997</v>
      </c>
      <c r="DD61" s="21">
        <v>-41.151809999999998</v>
      </c>
      <c r="DE61" s="21">
        <v>-26.851299999999998</v>
      </c>
      <c r="DF61" s="21">
        <v>-24.540759999999999</v>
      </c>
      <c r="DG61" s="21">
        <v>-25.088719999999999</v>
      </c>
      <c r="DH61" s="21">
        <v>-24.012260000000001</v>
      </c>
      <c r="DI61" s="21">
        <v>-8.9228900000000007</v>
      </c>
      <c r="DJ61" s="21">
        <v>-20.86749</v>
      </c>
      <c r="DK61" s="21">
        <v>-18.461099999999998</v>
      </c>
      <c r="DL61" s="21">
        <v>-18.87331</v>
      </c>
      <c r="DM61" s="21">
        <v>-18.063569999999999</v>
      </c>
      <c r="DN61" s="21">
        <v>3.1143800000000001</v>
      </c>
      <c r="DO61" s="21">
        <v>-105.91182999999999</v>
      </c>
      <c r="DP61" s="21">
        <v>-100.37121</v>
      </c>
      <c r="DQ61" s="21">
        <v>-102.61229</v>
      </c>
      <c r="DR61" s="21">
        <v>-98.209339999999997</v>
      </c>
      <c r="DS61" s="21">
        <v>-91.420140000000004</v>
      </c>
      <c r="DT61" s="21">
        <v>-197.60594</v>
      </c>
      <c r="DU61" s="21">
        <v>-187.15637000000001</v>
      </c>
      <c r="DV61" s="21">
        <v>-191.40406999999999</v>
      </c>
      <c r="DW61" s="21">
        <v>-183.01031</v>
      </c>
      <c r="DX61" s="21">
        <v>-171.74535</v>
      </c>
      <c r="DY61" s="21">
        <v>-178.4599</v>
      </c>
      <c r="DZ61" s="21">
        <v>-169.54597000000001</v>
      </c>
      <c r="EA61" s="21">
        <v>-173.33156</v>
      </c>
      <c r="EB61" s="21">
        <v>-165.89411999999999</v>
      </c>
      <c r="EC61" s="21">
        <v>-161.04605000000001</v>
      </c>
      <c r="ED61" s="21">
        <v>-31.685089999999999</v>
      </c>
      <c r="EE61" s="21">
        <v>-29.4068</v>
      </c>
      <c r="EF61" s="21">
        <v>-30.063400000000001</v>
      </c>
      <c r="EG61" s="21">
        <v>-28.77346</v>
      </c>
      <c r="EH61" s="21">
        <v>-17.575469999999999</v>
      </c>
    </row>
    <row r="62" spans="2:138" x14ac:dyDescent="0.3">
      <c r="B62" s="39" t="s">
        <v>218</v>
      </c>
      <c r="C62" s="21">
        <v>57655.422960000004</v>
      </c>
      <c r="D62" s="21">
        <v>55160.320310000003</v>
      </c>
      <c r="E62" s="21">
        <v>56401.494830000003</v>
      </c>
      <c r="F62" s="21">
        <v>53950.734600000003</v>
      </c>
      <c r="G62" s="21">
        <v>58984.042390000002</v>
      </c>
      <c r="H62" s="21">
        <v>115897.16393</v>
      </c>
      <c r="I62" s="21">
        <v>110881.55811</v>
      </c>
      <c r="J62" s="21">
        <v>113376.61044999999</v>
      </c>
      <c r="K62" s="21">
        <v>108450.10249999999</v>
      </c>
      <c r="L62" s="21">
        <v>118567.91392000001</v>
      </c>
      <c r="M62" s="21">
        <v>123971.98238</v>
      </c>
      <c r="N62" s="21">
        <v>118606.85431</v>
      </c>
      <c r="O62" s="21">
        <v>121275.68388</v>
      </c>
      <c r="P62" s="21">
        <v>116005.99434999999</v>
      </c>
      <c r="Q62" s="21">
        <v>126828.75051</v>
      </c>
      <c r="R62" s="21">
        <v>974.00495999999998</v>
      </c>
      <c r="S62" s="21">
        <v>929.93760999999995</v>
      </c>
      <c r="T62" s="21">
        <v>950.70037000000002</v>
      </c>
      <c r="U62" s="21">
        <v>909.79147999999998</v>
      </c>
      <c r="V62" s="21">
        <v>951.69065999999998</v>
      </c>
      <c r="W62" s="21">
        <v>1338.1842999999999</v>
      </c>
      <c r="X62" s="21">
        <v>1278.86184</v>
      </c>
      <c r="Y62" s="21">
        <v>1307.41533</v>
      </c>
      <c r="Z62" s="21">
        <v>1251.2080900000001</v>
      </c>
      <c r="AA62" s="21">
        <v>1326.86628</v>
      </c>
      <c r="AB62" s="21">
        <v>109791.98493000001</v>
      </c>
      <c r="AC62" s="21">
        <v>105040.54797</v>
      </c>
      <c r="AD62" s="21">
        <v>107404.09976</v>
      </c>
      <c r="AE62" s="21">
        <v>102737.14096</v>
      </c>
      <c r="AF62" s="21">
        <v>112321.96786</v>
      </c>
      <c r="AG62" s="21">
        <v>129.65368000000001</v>
      </c>
      <c r="AH62" s="21">
        <v>121.0137</v>
      </c>
      <c r="AI62" s="21">
        <v>123.76297</v>
      </c>
      <c r="AJ62" s="21">
        <v>118.20804</v>
      </c>
      <c r="AK62" s="21">
        <v>81.6477</v>
      </c>
      <c r="AL62" s="21">
        <v>476.13560000000001</v>
      </c>
      <c r="AM62" s="21">
        <v>453.18104</v>
      </c>
      <c r="AN62" s="21">
        <v>463.46782999999999</v>
      </c>
      <c r="AO62" s="21">
        <v>443.04624999999999</v>
      </c>
      <c r="AP62" s="21">
        <v>449.95695999999998</v>
      </c>
      <c r="AQ62" s="21">
        <v>821.09801000000004</v>
      </c>
      <c r="AR62" s="21">
        <v>783.19389999999999</v>
      </c>
      <c r="AS62" s="21">
        <v>800.97011999999995</v>
      </c>
      <c r="AT62" s="21">
        <v>765.75093000000004</v>
      </c>
      <c r="AU62" s="21">
        <v>804.96768999999995</v>
      </c>
      <c r="AV62" s="21">
        <v>1874.9415200000001</v>
      </c>
      <c r="AW62" s="21">
        <v>1790.87563</v>
      </c>
      <c r="AX62" s="21">
        <v>1831.5791099999999</v>
      </c>
      <c r="AY62" s="21">
        <v>1751.1644899999999</v>
      </c>
      <c r="AZ62" s="21">
        <v>1880.4861800000001</v>
      </c>
      <c r="BA62" s="21">
        <v>1858.9581800000001</v>
      </c>
      <c r="BB62" s="21">
        <v>1775.9218599999999</v>
      </c>
      <c r="BC62" s="21">
        <v>1816.18994</v>
      </c>
      <c r="BD62" s="21">
        <v>1736.4825900000001</v>
      </c>
      <c r="BE62" s="21">
        <v>1869.1395</v>
      </c>
      <c r="BF62" s="21">
        <v>2243.6755199999998</v>
      </c>
      <c r="BG62" s="21">
        <v>2143.8532599999999</v>
      </c>
      <c r="BH62" s="21">
        <v>2192.5796300000002</v>
      </c>
      <c r="BI62" s="21">
        <v>2096.3896399999999</v>
      </c>
      <c r="BJ62" s="21">
        <v>2262.54943</v>
      </c>
      <c r="BK62" s="21">
        <v>810.92325000000005</v>
      </c>
      <c r="BL62" s="21">
        <v>775.48652000000004</v>
      </c>
      <c r="BM62" s="21">
        <v>793.11518999999998</v>
      </c>
      <c r="BN62" s="21">
        <v>758.30294000000004</v>
      </c>
      <c r="BO62" s="21">
        <v>829.79634999999996</v>
      </c>
      <c r="BP62" s="21">
        <v>570.75223000000005</v>
      </c>
      <c r="BQ62" s="21">
        <v>542.89341999999999</v>
      </c>
      <c r="BR62" s="21">
        <v>555.01417000000004</v>
      </c>
      <c r="BS62" s="21">
        <v>531.03930000000003</v>
      </c>
      <c r="BT62" s="21">
        <v>522.76873999999998</v>
      </c>
      <c r="BU62" s="21">
        <v>-0.25006</v>
      </c>
      <c r="BV62" s="21">
        <v>1752.5708199999999</v>
      </c>
      <c r="BW62" s="21">
        <v>1671.7602099999999</v>
      </c>
      <c r="BX62" s="21">
        <v>1709.75629</v>
      </c>
      <c r="BY62" s="21">
        <v>1634.6177600000001</v>
      </c>
      <c r="BZ62" s="21">
        <v>1718.18815</v>
      </c>
      <c r="CA62" s="21">
        <v>806.61557000000005</v>
      </c>
      <c r="CB62" s="21">
        <v>769.14242999999999</v>
      </c>
      <c r="CC62" s="21">
        <v>786.31492000000003</v>
      </c>
      <c r="CD62" s="21">
        <v>752.43858999999998</v>
      </c>
      <c r="CE62" s="21">
        <v>772.36027999999999</v>
      </c>
      <c r="CF62" s="21">
        <v>974.82488999999998</v>
      </c>
      <c r="CG62" s="21">
        <v>930.43424000000005</v>
      </c>
      <c r="CH62" s="21">
        <v>951.20803000000001</v>
      </c>
      <c r="CI62" s="21">
        <v>910.26509999999996</v>
      </c>
      <c r="CJ62" s="21">
        <v>947.39034000000004</v>
      </c>
      <c r="CK62" s="21">
        <v>1170.6768300000001</v>
      </c>
      <c r="CL62" s="21">
        <v>1118.0407399999999</v>
      </c>
      <c r="CM62" s="21">
        <v>1143.0033599999999</v>
      </c>
      <c r="CN62" s="21">
        <v>1093.83313</v>
      </c>
      <c r="CO62" s="21">
        <v>1149.76388</v>
      </c>
      <c r="CP62" s="21">
        <v>1383.9894400000001</v>
      </c>
      <c r="CQ62" s="21">
        <v>1322.4570200000001</v>
      </c>
      <c r="CR62" s="21">
        <v>1351.98386</v>
      </c>
      <c r="CS62" s="21">
        <v>1293.85366</v>
      </c>
      <c r="CT62" s="21">
        <v>1371.0675900000001</v>
      </c>
      <c r="CU62" s="21">
        <v>1454.87122</v>
      </c>
      <c r="CV62" s="21">
        <v>1390.3332600000001</v>
      </c>
      <c r="CW62" s="21">
        <v>1421.37563</v>
      </c>
      <c r="CX62" s="21">
        <v>1360.26775</v>
      </c>
      <c r="CY62" s="21">
        <v>1443.8129100000001</v>
      </c>
      <c r="CZ62" s="21">
        <v>1342.3749299999999</v>
      </c>
      <c r="DA62" s="21">
        <v>1282.76133</v>
      </c>
      <c r="DB62" s="21">
        <v>1311.4018900000001</v>
      </c>
      <c r="DC62" s="21">
        <v>1255.01901</v>
      </c>
      <c r="DD62" s="21">
        <v>1331.1765399999999</v>
      </c>
      <c r="DE62" s="21">
        <v>1383.82359</v>
      </c>
      <c r="DF62" s="21">
        <v>1322.4968100000001</v>
      </c>
      <c r="DG62" s="21">
        <v>1352.0245600000001</v>
      </c>
      <c r="DH62" s="21">
        <v>1293.90022</v>
      </c>
      <c r="DI62" s="21">
        <v>1373.97975</v>
      </c>
      <c r="DJ62" s="21">
        <v>1810.38831</v>
      </c>
      <c r="DK62" s="21">
        <v>1730.1807699999999</v>
      </c>
      <c r="DL62" s="21">
        <v>1768.81098</v>
      </c>
      <c r="DM62" s="21">
        <v>1692.76965</v>
      </c>
      <c r="DN62" s="21">
        <v>1797.08222</v>
      </c>
      <c r="DO62" s="21">
        <v>1170.4405999999999</v>
      </c>
      <c r="DP62" s="21">
        <v>1118.45532</v>
      </c>
      <c r="DQ62" s="21">
        <v>1143.4273499999999</v>
      </c>
      <c r="DR62" s="21">
        <v>1094.2669100000001</v>
      </c>
      <c r="DS62" s="21">
        <v>1159.3680300000001</v>
      </c>
      <c r="DT62" s="21">
        <v>701.65570000000002</v>
      </c>
      <c r="DU62" s="21">
        <v>667.11968000000002</v>
      </c>
      <c r="DV62" s="21">
        <v>682.25534000000005</v>
      </c>
      <c r="DW62" s="21">
        <v>652.16885000000002</v>
      </c>
      <c r="DX62" s="21">
        <v>650.87842000000001</v>
      </c>
      <c r="DY62" s="21">
        <v>899.01934000000006</v>
      </c>
      <c r="DZ62" s="21">
        <v>857.94503999999995</v>
      </c>
      <c r="EA62" s="21">
        <v>877.10033999999996</v>
      </c>
      <c r="EB62" s="21">
        <v>839.34209999999996</v>
      </c>
      <c r="EC62" s="21">
        <v>871.80164000000002</v>
      </c>
      <c r="ED62" s="21">
        <v>1178.0125399999999</v>
      </c>
      <c r="EE62" s="21">
        <v>1125.9422500000001</v>
      </c>
      <c r="EF62" s="21">
        <v>1151.0815</v>
      </c>
      <c r="EG62" s="21">
        <v>1101.60204</v>
      </c>
      <c r="EH62" s="21">
        <v>1171.7122300000001</v>
      </c>
    </row>
    <row r="63" spans="2:138" x14ac:dyDescent="0.3">
      <c r="B63" s="39" t="s">
        <v>219</v>
      </c>
      <c r="C63" s="21">
        <v>43051.600530000003</v>
      </c>
      <c r="D63" s="21">
        <v>41188.494570000003</v>
      </c>
      <c r="E63" s="21">
        <v>42115.285960000001</v>
      </c>
      <c r="F63" s="21">
        <v>40285.290699999998</v>
      </c>
      <c r="G63" s="21">
        <v>44043.687489999997</v>
      </c>
      <c r="H63" s="21">
        <v>79050.793250000002</v>
      </c>
      <c r="I63" s="21">
        <v>75629.763730000006</v>
      </c>
      <c r="J63" s="21">
        <v>77331.581619999997</v>
      </c>
      <c r="K63" s="21">
        <v>73971.323709999997</v>
      </c>
      <c r="L63" s="21">
        <v>80872.450459999993</v>
      </c>
      <c r="M63" s="21">
        <v>68345.839909999995</v>
      </c>
      <c r="N63" s="21">
        <v>65388.041080000003</v>
      </c>
      <c r="O63" s="21">
        <v>66859.368669999996</v>
      </c>
      <c r="P63" s="21">
        <v>63954.18518</v>
      </c>
      <c r="Q63" s="21">
        <v>69920.778160000002</v>
      </c>
      <c r="R63" s="21">
        <v>669.42245000000003</v>
      </c>
      <c r="S63" s="21">
        <v>638.47646999999995</v>
      </c>
      <c r="T63" s="21">
        <v>652.73217</v>
      </c>
      <c r="U63" s="21">
        <v>624.72384</v>
      </c>
      <c r="V63" s="21">
        <v>643.06029999999998</v>
      </c>
      <c r="W63" s="21">
        <v>707.14319</v>
      </c>
      <c r="X63" s="21">
        <v>674.80471999999997</v>
      </c>
      <c r="Y63" s="21">
        <v>689.87154999999996</v>
      </c>
      <c r="Z63" s="21">
        <v>660.26960999999994</v>
      </c>
      <c r="AA63" s="21">
        <v>684.32429999999999</v>
      </c>
      <c r="AB63" s="21">
        <v>63694.250699999997</v>
      </c>
      <c r="AC63" s="21">
        <v>60937.77246</v>
      </c>
      <c r="AD63" s="21">
        <v>62308.953249999999</v>
      </c>
      <c r="AE63" s="21">
        <v>59601.483809999998</v>
      </c>
      <c r="AF63" s="21">
        <v>65161.984129999997</v>
      </c>
      <c r="AG63" s="21">
        <v>121.91549999999999</v>
      </c>
      <c r="AH63" s="21">
        <v>113.80672</v>
      </c>
      <c r="AI63" s="21">
        <v>116.39281</v>
      </c>
      <c r="AJ63" s="21">
        <v>111.28664000000001</v>
      </c>
      <c r="AK63" s="21">
        <v>76.880089999999996</v>
      </c>
      <c r="AL63" s="21">
        <v>345.16654</v>
      </c>
      <c r="AM63" s="21">
        <v>328.07283999999999</v>
      </c>
      <c r="AN63" s="21">
        <v>335.51997</v>
      </c>
      <c r="AO63" s="21">
        <v>320.80212</v>
      </c>
      <c r="AP63" s="21">
        <v>318.27942999999999</v>
      </c>
      <c r="AQ63" s="21">
        <v>562.64436000000001</v>
      </c>
      <c r="AR63" s="21">
        <v>536.16174999999998</v>
      </c>
      <c r="AS63" s="21">
        <v>548.33118999999999</v>
      </c>
      <c r="AT63" s="21">
        <v>524.27999</v>
      </c>
      <c r="AU63" s="21">
        <v>542.75555999999995</v>
      </c>
      <c r="AV63" s="21">
        <v>951.19361000000004</v>
      </c>
      <c r="AW63" s="21">
        <v>907.60473999999999</v>
      </c>
      <c r="AX63" s="21">
        <v>928.23298999999997</v>
      </c>
      <c r="AY63" s="21">
        <v>887.52710000000002</v>
      </c>
      <c r="AZ63" s="21">
        <v>937.86710000000005</v>
      </c>
      <c r="BA63" s="21">
        <v>595.78611999999998</v>
      </c>
      <c r="BB63" s="21">
        <v>568.01035999999999</v>
      </c>
      <c r="BC63" s="21">
        <v>580.88950999999997</v>
      </c>
      <c r="BD63" s="21">
        <v>555.42193999999995</v>
      </c>
      <c r="BE63" s="21">
        <v>579.05677000000003</v>
      </c>
      <c r="BF63" s="21">
        <v>468.38256999999999</v>
      </c>
      <c r="BG63" s="21">
        <v>446.15962999999999</v>
      </c>
      <c r="BH63" s="21">
        <v>456.29982000000001</v>
      </c>
      <c r="BI63" s="21">
        <v>436.29881999999998</v>
      </c>
      <c r="BJ63" s="21">
        <v>448.53980999999999</v>
      </c>
      <c r="BK63" s="21">
        <v>-719.03435999999999</v>
      </c>
      <c r="BL63" s="21">
        <v>-687.61310000000003</v>
      </c>
      <c r="BM63" s="21">
        <v>-703.24419999999998</v>
      </c>
      <c r="BN63" s="21">
        <v>-672.37666000000002</v>
      </c>
      <c r="BO63" s="21">
        <v>-735.76886999999999</v>
      </c>
      <c r="BP63" s="21">
        <v>421.08096999999998</v>
      </c>
      <c r="BQ63" s="21">
        <v>399.81846999999999</v>
      </c>
      <c r="BR63" s="21">
        <v>408.74547999999999</v>
      </c>
      <c r="BS63" s="21">
        <v>391.20639999999997</v>
      </c>
      <c r="BT63" s="21">
        <v>373.52197999999999</v>
      </c>
      <c r="BU63" s="21">
        <v>-4.6999999999999999E-4</v>
      </c>
      <c r="BV63" s="21">
        <v>1172.46064</v>
      </c>
      <c r="BW63" s="21">
        <v>1117.2515000000001</v>
      </c>
      <c r="BX63" s="21">
        <v>1142.6448700000001</v>
      </c>
      <c r="BY63" s="21">
        <v>1092.5546200000001</v>
      </c>
      <c r="BZ63" s="21">
        <v>1129.3869500000001</v>
      </c>
      <c r="CA63" s="21">
        <v>581.23988999999995</v>
      </c>
      <c r="CB63" s="21">
        <v>553.55480999999997</v>
      </c>
      <c r="CC63" s="21">
        <v>565.9144</v>
      </c>
      <c r="CD63" s="21">
        <v>541.63134000000002</v>
      </c>
      <c r="CE63" s="21">
        <v>545.20468000000005</v>
      </c>
      <c r="CF63" s="21">
        <v>686.87350000000004</v>
      </c>
      <c r="CG63" s="21">
        <v>654.91598999999997</v>
      </c>
      <c r="CH63" s="21">
        <v>669.53875000000005</v>
      </c>
      <c r="CI63" s="21">
        <v>640.80925999999999</v>
      </c>
      <c r="CJ63" s="21">
        <v>656.07992000000002</v>
      </c>
      <c r="CK63" s="21">
        <v>749.46871999999996</v>
      </c>
      <c r="CL63" s="21">
        <v>714.92524000000003</v>
      </c>
      <c r="CM63" s="21">
        <v>730.88787000000002</v>
      </c>
      <c r="CN63" s="21">
        <v>699.52593000000002</v>
      </c>
      <c r="CO63" s="21">
        <v>722.09487000000001</v>
      </c>
      <c r="CP63" s="21">
        <v>792.94215999999994</v>
      </c>
      <c r="CQ63" s="21">
        <v>756.71091999999999</v>
      </c>
      <c r="CR63" s="21">
        <v>773.60653000000002</v>
      </c>
      <c r="CS63" s="21">
        <v>740.41156999999998</v>
      </c>
      <c r="CT63" s="21">
        <v>769.57475999999997</v>
      </c>
      <c r="CU63" s="21">
        <v>803.48302999999999</v>
      </c>
      <c r="CV63" s="21">
        <v>766.81078000000002</v>
      </c>
      <c r="CW63" s="21">
        <v>783.93188999999995</v>
      </c>
      <c r="CX63" s="21">
        <v>750.29387999999994</v>
      </c>
      <c r="CY63" s="21">
        <v>780.61702000000002</v>
      </c>
      <c r="CZ63" s="21">
        <v>673.45137</v>
      </c>
      <c r="DA63" s="21">
        <v>642.43935999999997</v>
      </c>
      <c r="DB63" s="21">
        <v>656.78354999999999</v>
      </c>
      <c r="DC63" s="21">
        <v>628.60137999999995</v>
      </c>
      <c r="DD63" s="21">
        <v>649.90368000000001</v>
      </c>
      <c r="DE63" s="21">
        <v>637.52421000000004</v>
      </c>
      <c r="DF63" s="21">
        <v>608.08486000000005</v>
      </c>
      <c r="DG63" s="21">
        <v>621.66198999999995</v>
      </c>
      <c r="DH63" s="21">
        <v>594.98685999999998</v>
      </c>
      <c r="DI63" s="21">
        <v>613.57916999999998</v>
      </c>
      <c r="DJ63" s="21">
        <v>816.49055999999996</v>
      </c>
      <c r="DK63" s="21">
        <v>778.74427000000003</v>
      </c>
      <c r="DL63" s="21">
        <v>796.13183000000004</v>
      </c>
      <c r="DM63" s="21">
        <v>761.97031000000004</v>
      </c>
      <c r="DN63" s="21">
        <v>784.37222999999994</v>
      </c>
      <c r="DO63" s="21">
        <v>681.96442000000002</v>
      </c>
      <c r="DP63" s="21">
        <v>650.8895</v>
      </c>
      <c r="DQ63" s="21">
        <v>665.42236000000003</v>
      </c>
      <c r="DR63" s="21">
        <v>636.86951999999997</v>
      </c>
      <c r="DS63" s="21">
        <v>662.32196999999996</v>
      </c>
      <c r="DT63" s="21">
        <v>508.41703000000001</v>
      </c>
      <c r="DU63" s="21">
        <v>482.57243</v>
      </c>
      <c r="DV63" s="21">
        <v>493.52139</v>
      </c>
      <c r="DW63" s="21">
        <v>471.87725</v>
      </c>
      <c r="DX63" s="21">
        <v>457.34582999999998</v>
      </c>
      <c r="DY63" s="21">
        <v>633.83590000000004</v>
      </c>
      <c r="DZ63" s="21">
        <v>604.22073</v>
      </c>
      <c r="EA63" s="21">
        <v>617.71158000000003</v>
      </c>
      <c r="EB63" s="21">
        <v>591.20595000000003</v>
      </c>
      <c r="EC63" s="21">
        <v>603.64625999999998</v>
      </c>
      <c r="ED63" s="21">
        <v>621.71759999999995</v>
      </c>
      <c r="EE63" s="21">
        <v>593.42505000000006</v>
      </c>
      <c r="EF63" s="21">
        <v>606.67485999999997</v>
      </c>
      <c r="EG63" s="21">
        <v>580.64283999999998</v>
      </c>
      <c r="EH63" s="21">
        <v>605.04890999999998</v>
      </c>
    </row>
    <row r="64" spans="2:138" x14ac:dyDescent="0.3">
      <c r="B64" s="39" t="s">
        <v>220</v>
      </c>
      <c r="C64" s="21">
        <v>57598.175309999999</v>
      </c>
      <c r="D64" s="21">
        <v>55105.55012</v>
      </c>
      <c r="E64" s="21">
        <v>56345.49224</v>
      </c>
      <c r="F64" s="21">
        <v>53897.165439999997</v>
      </c>
      <c r="G64" s="21">
        <v>58925.47552</v>
      </c>
      <c r="H64" s="21">
        <v>88175.02089</v>
      </c>
      <c r="I64" s="21">
        <v>84359.128140000001</v>
      </c>
      <c r="J64" s="21">
        <v>86257.373829999997</v>
      </c>
      <c r="K64" s="21">
        <v>82509.267089999994</v>
      </c>
      <c r="L64" s="21">
        <v>90206.938049999997</v>
      </c>
      <c r="M64" s="21">
        <v>51623.100890000002</v>
      </c>
      <c r="N64" s="21">
        <v>49389.011030000001</v>
      </c>
      <c r="O64" s="21">
        <v>50500.336799999997</v>
      </c>
      <c r="P64" s="21">
        <v>48305.988449999997</v>
      </c>
      <c r="Q64" s="21">
        <v>52812.686029999997</v>
      </c>
      <c r="R64" s="21">
        <v>618.07324000000006</v>
      </c>
      <c r="S64" s="21">
        <v>688.68498999999997</v>
      </c>
      <c r="T64" s="21">
        <v>635.94601</v>
      </c>
      <c r="U64" s="21">
        <v>715.09717999999998</v>
      </c>
      <c r="V64" s="21">
        <v>609.02945999999997</v>
      </c>
      <c r="W64" s="21">
        <v>333.41537</v>
      </c>
      <c r="X64" s="21">
        <v>409.61953</v>
      </c>
      <c r="Y64" s="21">
        <v>354.5865</v>
      </c>
      <c r="Z64" s="21">
        <v>438.83436999999998</v>
      </c>
      <c r="AA64" s="21">
        <v>319.51902999999999</v>
      </c>
      <c r="AB64" s="21">
        <v>54640.860229999998</v>
      </c>
      <c r="AC64" s="21">
        <v>52276.18303</v>
      </c>
      <c r="AD64" s="21">
        <v>53452.466560000001</v>
      </c>
      <c r="AE64" s="21">
        <v>51129.832130000003</v>
      </c>
      <c r="AF64" s="21">
        <v>55899.972569999998</v>
      </c>
      <c r="AG64" s="21">
        <v>49.82058</v>
      </c>
      <c r="AH64" s="21">
        <v>153.40081000000001</v>
      </c>
      <c r="AI64" s="21">
        <v>83.494140000000002</v>
      </c>
      <c r="AJ64" s="21">
        <v>194.3801</v>
      </c>
      <c r="AK64" s="21">
        <v>23.682169999999999</v>
      </c>
      <c r="AL64" s="21">
        <v>334.92561000000001</v>
      </c>
      <c r="AM64" s="21">
        <v>397.51659999999998</v>
      </c>
      <c r="AN64" s="21">
        <v>352.85421000000002</v>
      </c>
      <c r="AO64" s="21">
        <v>421.00486999999998</v>
      </c>
      <c r="AP64" s="21">
        <v>322.75175000000002</v>
      </c>
      <c r="AQ64" s="21">
        <v>521.29156999999998</v>
      </c>
      <c r="AR64" s="21">
        <v>571.50364000000002</v>
      </c>
      <c r="AS64" s="21">
        <v>533.79840000000002</v>
      </c>
      <c r="AT64" s="21">
        <v>589.47865000000002</v>
      </c>
      <c r="AU64" s="21">
        <v>514.56502999999998</v>
      </c>
      <c r="AV64" s="21">
        <v>281.42462</v>
      </c>
      <c r="AW64" s="21">
        <v>347.45328999999998</v>
      </c>
      <c r="AX64" s="21">
        <v>300.99961999999999</v>
      </c>
      <c r="AY64" s="21">
        <v>372.78473000000002</v>
      </c>
      <c r="AZ64" s="21">
        <v>267.85523000000001</v>
      </c>
      <c r="BA64" s="21">
        <v>-307.08336000000003</v>
      </c>
      <c r="BB64" s="21">
        <v>-226.04838000000001</v>
      </c>
      <c r="BC64" s="21">
        <v>-278.27431000000001</v>
      </c>
      <c r="BD64" s="21">
        <v>-192.61077</v>
      </c>
      <c r="BE64" s="21">
        <v>-331.55061000000001</v>
      </c>
      <c r="BF64" s="21">
        <v>-742.87459000000001</v>
      </c>
      <c r="BG64" s="21">
        <v>-642.70492000000002</v>
      </c>
      <c r="BH64" s="21">
        <v>-704.40129999999999</v>
      </c>
      <c r="BI64" s="21">
        <v>-600.03752999999995</v>
      </c>
      <c r="BJ64" s="21">
        <v>-777.47343000000001</v>
      </c>
      <c r="BK64" s="21">
        <v>-596.58163999999999</v>
      </c>
      <c r="BL64" s="21">
        <v>-570.51147000000003</v>
      </c>
      <c r="BM64" s="21">
        <v>-583.48055999999997</v>
      </c>
      <c r="BN64" s="21">
        <v>-557.86982</v>
      </c>
      <c r="BO64" s="21">
        <v>-610.46623</v>
      </c>
      <c r="BP64" s="21">
        <v>372.12741999999997</v>
      </c>
      <c r="BQ64" s="21">
        <v>488.41987999999998</v>
      </c>
      <c r="BR64" s="21">
        <v>406.5521</v>
      </c>
      <c r="BS64" s="21">
        <v>533.25941999999998</v>
      </c>
      <c r="BT64" s="21">
        <v>349.13873999999998</v>
      </c>
      <c r="BU64" s="21">
        <v>11.9375</v>
      </c>
      <c r="BV64" s="21">
        <v>1031.6614500000001</v>
      </c>
      <c r="BW64" s="21">
        <v>1142.9358099999999</v>
      </c>
      <c r="BX64" s="21">
        <v>1060.15967</v>
      </c>
      <c r="BY64" s="21">
        <v>1182.9993099999999</v>
      </c>
      <c r="BZ64" s="21">
        <v>1015.5411</v>
      </c>
      <c r="CA64" s="21">
        <v>555.59894999999995</v>
      </c>
      <c r="CB64" s="21">
        <v>645.75066000000004</v>
      </c>
      <c r="CC64" s="21">
        <v>580.61378999999999</v>
      </c>
      <c r="CD64" s="21">
        <v>680.50757999999996</v>
      </c>
      <c r="CE64" s="21">
        <v>541.13112000000001</v>
      </c>
      <c r="CF64" s="21">
        <v>648.53021999999999</v>
      </c>
      <c r="CG64" s="21">
        <v>729.01041999999995</v>
      </c>
      <c r="CH64" s="21">
        <v>669.09298999999999</v>
      </c>
      <c r="CI64" s="21">
        <v>758.97688000000005</v>
      </c>
      <c r="CJ64" s="21">
        <v>637.49571000000003</v>
      </c>
      <c r="CK64" s="21">
        <v>584.75513000000001</v>
      </c>
      <c r="CL64" s="21">
        <v>663.76525000000004</v>
      </c>
      <c r="CM64" s="21">
        <v>605.71898999999996</v>
      </c>
      <c r="CN64" s="21">
        <v>694.11297000000002</v>
      </c>
      <c r="CO64" s="21">
        <v>573.43014000000005</v>
      </c>
      <c r="CP64" s="21">
        <v>419.87324000000001</v>
      </c>
      <c r="CQ64" s="21">
        <v>498.37477999999999</v>
      </c>
      <c r="CR64" s="21">
        <v>442.11926999999997</v>
      </c>
      <c r="CS64" s="21">
        <v>529.26128000000006</v>
      </c>
      <c r="CT64" s="21">
        <v>406.71800999999999</v>
      </c>
      <c r="CU64" s="21">
        <v>436.64420000000001</v>
      </c>
      <c r="CV64" s="21">
        <v>514.16363999999999</v>
      </c>
      <c r="CW64" s="21">
        <v>458.44697000000002</v>
      </c>
      <c r="CX64" s="21">
        <v>544.71677</v>
      </c>
      <c r="CY64" s="21">
        <v>424.01411000000002</v>
      </c>
      <c r="CZ64" s="21">
        <v>268.95645999999999</v>
      </c>
      <c r="DA64" s="21">
        <v>348.33828</v>
      </c>
      <c r="DB64" s="21">
        <v>292.59735000000001</v>
      </c>
      <c r="DC64" s="21">
        <v>380.24101999999999</v>
      </c>
      <c r="DD64" s="21">
        <v>253.76564999999999</v>
      </c>
      <c r="DE64" s="21">
        <v>189.40416999999999</v>
      </c>
      <c r="DF64" s="21">
        <v>271.55018000000001</v>
      </c>
      <c r="DG64" s="21">
        <v>214.29714000000001</v>
      </c>
      <c r="DH64" s="21">
        <v>304.70215999999999</v>
      </c>
      <c r="DI64" s="21">
        <v>172.42555999999999</v>
      </c>
      <c r="DJ64" s="21">
        <v>229.16981000000001</v>
      </c>
      <c r="DK64" s="21">
        <v>338.45</v>
      </c>
      <c r="DL64" s="21">
        <v>261.85381999999998</v>
      </c>
      <c r="DM64" s="21">
        <v>381.85530999999997</v>
      </c>
      <c r="DN64" s="21">
        <v>206.24182999999999</v>
      </c>
      <c r="DO64" s="21">
        <v>388.71222999999998</v>
      </c>
      <c r="DP64" s="21">
        <v>453.74412999999998</v>
      </c>
      <c r="DQ64" s="21">
        <v>406.35879999999997</v>
      </c>
      <c r="DR64" s="21">
        <v>478.4468</v>
      </c>
      <c r="DS64" s="21">
        <v>378.07997999999998</v>
      </c>
      <c r="DT64" s="21">
        <v>467.28598</v>
      </c>
      <c r="DU64" s="21">
        <v>586.45524999999998</v>
      </c>
      <c r="DV64" s="21">
        <v>502.66221999999999</v>
      </c>
      <c r="DW64" s="21">
        <v>631.95055000000002</v>
      </c>
      <c r="DX64" s="21">
        <v>442.17039999999997</v>
      </c>
      <c r="DY64" s="21">
        <v>592.19994999999994</v>
      </c>
      <c r="DZ64" s="21">
        <v>670.22225000000003</v>
      </c>
      <c r="EA64" s="21">
        <v>612.84689000000003</v>
      </c>
      <c r="EB64" s="21">
        <v>699.74599999999998</v>
      </c>
      <c r="EC64" s="21">
        <v>580.96010999999999</v>
      </c>
      <c r="ED64" s="21">
        <v>295.05955999999998</v>
      </c>
      <c r="EE64" s="21">
        <v>354.54730000000001</v>
      </c>
      <c r="EF64" s="21">
        <v>311.91847999999999</v>
      </c>
      <c r="EG64" s="21">
        <v>377.94788999999997</v>
      </c>
      <c r="EH64" s="21">
        <v>284.72514000000001</v>
      </c>
    </row>
    <row r="65" spans="2:138" x14ac:dyDescent="0.3">
      <c r="B65" s="39" t="s">
        <v>221</v>
      </c>
      <c r="C65" s="21">
        <v>31300.28573</v>
      </c>
      <c r="D65" s="21">
        <v>29945.731</v>
      </c>
      <c r="E65" s="21">
        <v>30619.546490000001</v>
      </c>
      <c r="F65" s="21">
        <v>29289.064610000001</v>
      </c>
      <c r="G65" s="21">
        <v>32021.573779999999</v>
      </c>
      <c r="H65" s="21">
        <v>38697.029790000001</v>
      </c>
      <c r="I65" s="21">
        <v>37022.363720000001</v>
      </c>
      <c r="J65" s="21">
        <v>37855.439449999998</v>
      </c>
      <c r="K65" s="21">
        <v>36210.522369999999</v>
      </c>
      <c r="L65" s="21">
        <v>39588.769399999997</v>
      </c>
      <c r="M65" s="21">
        <v>19255.03757</v>
      </c>
      <c r="N65" s="21">
        <v>18421.73846</v>
      </c>
      <c r="O65" s="21">
        <v>18836.254809999999</v>
      </c>
      <c r="P65" s="21">
        <v>18017.778989999999</v>
      </c>
      <c r="Q65" s="21">
        <v>19698.74409</v>
      </c>
      <c r="R65" s="21">
        <v>83.460170000000005</v>
      </c>
      <c r="S65" s="21">
        <v>178.18219999999999</v>
      </c>
      <c r="T65" s="21">
        <v>114.49339000000001</v>
      </c>
      <c r="U65" s="21">
        <v>215.44141999999999</v>
      </c>
      <c r="V65" s="21">
        <v>95.781329999999997</v>
      </c>
      <c r="W65" s="21">
        <v>-16.133929999999999</v>
      </c>
      <c r="X65" s="21">
        <v>76.367149999999995</v>
      </c>
      <c r="Y65" s="21">
        <v>14.186310000000001</v>
      </c>
      <c r="Z65" s="21">
        <v>112.6939</v>
      </c>
      <c r="AA65" s="21">
        <v>-6.7167899999999996</v>
      </c>
      <c r="AB65" s="21">
        <v>22802.707640000001</v>
      </c>
      <c r="AC65" s="21">
        <v>21815.881249999999</v>
      </c>
      <c r="AD65" s="21">
        <v>22306.76755</v>
      </c>
      <c r="AE65" s="21">
        <v>21337.486430000001</v>
      </c>
      <c r="AF65" s="21">
        <v>23328.160029999999</v>
      </c>
      <c r="AG65" s="21">
        <v>-48.536070000000002</v>
      </c>
      <c r="AH65" s="21">
        <v>61.565019999999997</v>
      </c>
      <c r="AI65" s="21">
        <v>-10.39</v>
      </c>
      <c r="AJ65" s="21">
        <v>104.68008</v>
      </c>
      <c r="AK65" s="21">
        <v>-38.289990000000003</v>
      </c>
      <c r="AL65" s="21">
        <v>60.175249999999998</v>
      </c>
      <c r="AM65" s="21">
        <v>136.25991999999999</v>
      </c>
      <c r="AN65" s="21">
        <v>85.776480000000006</v>
      </c>
      <c r="AO65" s="21">
        <v>165.56356</v>
      </c>
      <c r="AP65" s="21">
        <v>69.813590000000005</v>
      </c>
      <c r="AQ65" s="21">
        <v>75.460409999999996</v>
      </c>
      <c r="AR65" s="21">
        <v>146.44718</v>
      </c>
      <c r="AS65" s="21">
        <v>99.272210000000001</v>
      </c>
      <c r="AT65" s="21">
        <v>173.82131999999999</v>
      </c>
      <c r="AU65" s="21">
        <v>84.981049999999996</v>
      </c>
      <c r="AV65" s="21">
        <v>-102.68223999999999</v>
      </c>
      <c r="AW65" s="21">
        <v>-18.42313</v>
      </c>
      <c r="AX65" s="21">
        <v>-73.039150000000006</v>
      </c>
      <c r="AY65" s="21">
        <v>15.00366</v>
      </c>
      <c r="AZ65" s="21">
        <v>-96.708609999999993</v>
      </c>
      <c r="BA65" s="21">
        <v>-431.42279000000002</v>
      </c>
      <c r="BB65" s="21">
        <v>-343.58713999999998</v>
      </c>
      <c r="BC65" s="21">
        <v>-398.42865999999998</v>
      </c>
      <c r="BD65" s="21">
        <v>-307.49358999999998</v>
      </c>
      <c r="BE65" s="21">
        <v>-434.28849000000002</v>
      </c>
      <c r="BF65" s="21">
        <v>-939.45840999999996</v>
      </c>
      <c r="BG65" s="21">
        <v>-829.37543000000005</v>
      </c>
      <c r="BH65" s="21">
        <v>-895.23607000000004</v>
      </c>
      <c r="BI65" s="21">
        <v>-782.54783999999995</v>
      </c>
      <c r="BJ65" s="21">
        <v>-954.06149000000005</v>
      </c>
      <c r="BK65" s="21">
        <v>-3611.1975200000002</v>
      </c>
      <c r="BL65" s="21">
        <v>-3453.3909199999998</v>
      </c>
      <c r="BM65" s="21">
        <v>-3531.8947800000001</v>
      </c>
      <c r="BN65" s="21">
        <v>-3376.86913</v>
      </c>
      <c r="BO65" s="21">
        <v>-3695.24307</v>
      </c>
      <c r="BP65" s="21">
        <v>22.637509999999999</v>
      </c>
      <c r="BQ65" s="21">
        <v>156.11425</v>
      </c>
      <c r="BR65" s="21">
        <v>67.119209999999995</v>
      </c>
      <c r="BS65" s="21">
        <v>208.09978000000001</v>
      </c>
      <c r="BT65" s="21">
        <v>37.81559</v>
      </c>
      <c r="BU65" s="21">
        <v>12.18713</v>
      </c>
      <c r="BV65" s="21">
        <v>89.673090000000002</v>
      </c>
      <c r="BW65" s="21">
        <v>244.81549999999999</v>
      </c>
      <c r="BX65" s="21">
        <v>142.00246000000001</v>
      </c>
      <c r="BY65" s="21">
        <v>304.69348000000002</v>
      </c>
      <c r="BZ65" s="21">
        <v>108.41211</v>
      </c>
      <c r="CA65" s="21">
        <v>125.03831</v>
      </c>
      <c r="CB65" s="21">
        <v>235.40691000000001</v>
      </c>
      <c r="CC65" s="21">
        <v>161.46872999999999</v>
      </c>
      <c r="CD65" s="21">
        <v>278.92666000000003</v>
      </c>
      <c r="CE65" s="21">
        <v>140.52753000000001</v>
      </c>
      <c r="CF65" s="21">
        <v>134.43562</v>
      </c>
      <c r="CG65" s="21">
        <v>238.40190999999999</v>
      </c>
      <c r="CH65" s="21">
        <v>167.96145000000001</v>
      </c>
      <c r="CI65" s="21">
        <v>278.80954000000003</v>
      </c>
      <c r="CJ65" s="21">
        <v>149.14902000000001</v>
      </c>
      <c r="CK65" s="21">
        <v>30.105419999999999</v>
      </c>
      <c r="CL65" s="21">
        <v>134.21138999999999</v>
      </c>
      <c r="CM65" s="21">
        <v>64.806700000000006</v>
      </c>
      <c r="CN65" s="21">
        <v>175.81612999999999</v>
      </c>
      <c r="CO65" s="21">
        <v>41.931739999999998</v>
      </c>
      <c r="CP65" s="21">
        <v>-43.132199999999997</v>
      </c>
      <c r="CQ65" s="21">
        <v>56.549689999999998</v>
      </c>
      <c r="CR65" s="21">
        <v>-9.1825200000000002</v>
      </c>
      <c r="CS65" s="21">
        <v>96.841160000000002</v>
      </c>
      <c r="CT65" s="21">
        <v>-33.556220000000003</v>
      </c>
      <c r="CU65" s="21">
        <v>23.1633</v>
      </c>
      <c r="CV65" s="21">
        <v>119.81511999999999</v>
      </c>
      <c r="CW65" s="21">
        <v>55.640129999999999</v>
      </c>
      <c r="CX65" s="21">
        <v>158.77520999999999</v>
      </c>
      <c r="CY65" s="21">
        <v>34.196339999999999</v>
      </c>
      <c r="CZ65" s="21">
        <v>-70.054640000000006</v>
      </c>
      <c r="DA65" s="21">
        <v>25.27449</v>
      </c>
      <c r="DB65" s="21">
        <v>-37.395719999999997</v>
      </c>
      <c r="DC65" s="21">
        <v>64.079430000000002</v>
      </c>
      <c r="DD65" s="21">
        <v>-61.738259999999997</v>
      </c>
      <c r="DE65" s="21">
        <v>-156.45335</v>
      </c>
      <c r="DF65" s="21">
        <v>-58.117100000000001</v>
      </c>
      <c r="DG65" s="21">
        <v>-122.44104</v>
      </c>
      <c r="DH65" s="21">
        <v>-17.92587</v>
      </c>
      <c r="DI65" s="21">
        <v>-150.44232</v>
      </c>
      <c r="DJ65" s="21">
        <v>-239.69735</v>
      </c>
      <c r="DK65" s="21">
        <v>-108.57823</v>
      </c>
      <c r="DL65" s="21">
        <v>-194.76256000000001</v>
      </c>
      <c r="DM65" s="21">
        <v>-55.633850000000002</v>
      </c>
      <c r="DN65" s="21">
        <v>-232.60989000000001</v>
      </c>
      <c r="DO65" s="21">
        <v>-39.379040000000003</v>
      </c>
      <c r="DP65" s="21">
        <v>45.0321</v>
      </c>
      <c r="DQ65" s="21">
        <v>-11.119730000000001</v>
      </c>
      <c r="DR65" s="21">
        <v>78.423029999999997</v>
      </c>
      <c r="DS65" s="21">
        <v>-31.502300000000002</v>
      </c>
      <c r="DT65" s="21">
        <v>46.877070000000003</v>
      </c>
      <c r="DU65" s="21">
        <v>187.14491000000001</v>
      </c>
      <c r="DV65" s="21">
        <v>94.459190000000007</v>
      </c>
      <c r="DW65" s="21">
        <v>241.55465000000001</v>
      </c>
      <c r="DX65" s="21">
        <v>62.7883</v>
      </c>
      <c r="DY65" s="21">
        <v>145.33338000000001</v>
      </c>
      <c r="DZ65" s="21">
        <v>243.99536000000001</v>
      </c>
      <c r="EA65" s="21">
        <v>177.47794999999999</v>
      </c>
      <c r="EB65" s="21">
        <v>282.60208</v>
      </c>
      <c r="EC65" s="21">
        <v>159.91711000000001</v>
      </c>
      <c r="ED65" s="21">
        <v>1.4239299999999999</v>
      </c>
      <c r="EE65" s="21">
        <v>74.561109999999999</v>
      </c>
      <c r="EF65" s="21">
        <v>25.926960000000001</v>
      </c>
      <c r="EG65" s="21">
        <v>103.93429</v>
      </c>
      <c r="EH65" s="21">
        <v>9.1594700000000007</v>
      </c>
    </row>
    <row r="66" spans="2:138" x14ac:dyDescent="0.3">
      <c r="B66" s="39" t="s">
        <v>222</v>
      </c>
      <c r="C66" s="21">
        <v>-14621.5116</v>
      </c>
      <c r="D66" s="21">
        <v>-13988.749400000001</v>
      </c>
      <c r="E66" s="21">
        <v>-14303.51333</v>
      </c>
      <c r="F66" s="21">
        <v>-13681.996450000001</v>
      </c>
      <c r="G66" s="21">
        <v>-14958.451709999999</v>
      </c>
      <c r="H66" s="21">
        <v>-39501.190170000002</v>
      </c>
      <c r="I66" s="21">
        <v>-37791.722979999999</v>
      </c>
      <c r="J66" s="21">
        <v>-38642.110800000002</v>
      </c>
      <c r="K66" s="21">
        <v>-36963.01081</v>
      </c>
      <c r="L66" s="21">
        <v>-40411.460959999997</v>
      </c>
      <c r="M66" s="21">
        <v>-37131.83827</v>
      </c>
      <c r="N66" s="21">
        <v>-35524.885920000001</v>
      </c>
      <c r="O66" s="21">
        <v>-36324.248379999997</v>
      </c>
      <c r="P66" s="21">
        <v>-34745.881589999997</v>
      </c>
      <c r="Q66" s="21">
        <v>-37987.491699999999</v>
      </c>
      <c r="R66" s="21">
        <v>-498.27449000000001</v>
      </c>
      <c r="S66" s="21">
        <v>-476.00447000000003</v>
      </c>
      <c r="T66" s="21">
        <v>-486.63258000000002</v>
      </c>
      <c r="U66" s="21">
        <v>-465.75162</v>
      </c>
      <c r="V66" s="21">
        <v>-492.04320000000001</v>
      </c>
      <c r="W66" s="21">
        <v>-492.57008999999999</v>
      </c>
      <c r="X66" s="21">
        <v>-470.63648999999998</v>
      </c>
      <c r="Y66" s="21">
        <v>-481.14474000000001</v>
      </c>
      <c r="Z66" s="21">
        <v>-460.49925999999999</v>
      </c>
      <c r="AA66" s="21">
        <v>-487.36712999999997</v>
      </c>
      <c r="AB66" s="21">
        <v>-32204.133320000001</v>
      </c>
      <c r="AC66" s="21">
        <v>-30810.444070000001</v>
      </c>
      <c r="AD66" s="21">
        <v>-31503.719959999999</v>
      </c>
      <c r="AE66" s="21">
        <v>-30134.809809999999</v>
      </c>
      <c r="AF66" s="21">
        <v>-32946.226719999999</v>
      </c>
      <c r="AG66" s="21">
        <v>-50.923459999999999</v>
      </c>
      <c r="AH66" s="21">
        <v>-47.454239999999999</v>
      </c>
      <c r="AI66" s="21">
        <v>-48.533610000000003</v>
      </c>
      <c r="AJ66" s="21">
        <v>-46.404899999999998</v>
      </c>
      <c r="AK66" s="21">
        <v>-31.57413</v>
      </c>
      <c r="AL66" s="21">
        <v>-228.63079999999999</v>
      </c>
      <c r="AM66" s="21">
        <v>-217.74657999999999</v>
      </c>
      <c r="AN66" s="21">
        <v>-222.69024999999999</v>
      </c>
      <c r="AO66" s="21">
        <v>-212.92213000000001</v>
      </c>
      <c r="AP66" s="21">
        <v>-219.01840999999999</v>
      </c>
      <c r="AQ66" s="21">
        <v>-429.75065000000001</v>
      </c>
      <c r="AR66" s="21">
        <v>-410.13591000000002</v>
      </c>
      <c r="AS66" s="21">
        <v>-419.44580999999999</v>
      </c>
      <c r="AT66" s="21">
        <v>-401.04822000000001</v>
      </c>
      <c r="AU66" s="21">
        <v>-425.69040000000001</v>
      </c>
      <c r="AV66" s="21">
        <v>-563.81723999999997</v>
      </c>
      <c r="AW66" s="21">
        <v>-538.29114000000004</v>
      </c>
      <c r="AX66" s="21">
        <v>-550.52639999999997</v>
      </c>
      <c r="AY66" s="21">
        <v>-526.38449000000003</v>
      </c>
      <c r="AZ66" s="21">
        <v>-561.87791000000004</v>
      </c>
      <c r="BA66" s="21">
        <v>-771.37762999999995</v>
      </c>
      <c r="BB66" s="21">
        <v>-736.93241</v>
      </c>
      <c r="BC66" s="21">
        <v>-753.64281000000005</v>
      </c>
      <c r="BD66" s="21">
        <v>-720.60177999999996</v>
      </c>
      <c r="BE66" s="21">
        <v>-776.29683</v>
      </c>
      <c r="BF66" s="21">
        <v>-1176.01539</v>
      </c>
      <c r="BG66" s="21">
        <v>-1123.9221500000001</v>
      </c>
      <c r="BH66" s="21">
        <v>-1149.4680499999999</v>
      </c>
      <c r="BI66" s="21">
        <v>-1099.0840700000001</v>
      </c>
      <c r="BJ66" s="21">
        <v>-1190.32734</v>
      </c>
      <c r="BK66" s="21">
        <v>-4987.6438500000004</v>
      </c>
      <c r="BL66" s="21">
        <v>-4769.6875799999998</v>
      </c>
      <c r="BM66" s="21">
        <v>-4878.11402</v>
      </c>
      <c r="BN66" s="21">
        <v>-4663.9987000000001</v>
      </c>
      <c r="BO66" s="21">
        <v>-5103.7242399999996</v>
      </c>
      <c r="BP66" s="21">
        <v>-280.40643999999998</v>
      </c>
      <c r="BQ66" s="21">
        <v>-266.99727999999999</v>
      </c>
      <c r="BR66" s="21">
        <v>-272.95875000000001</v>
      </c>
      <c r="BS66" s="21">
        <v>-261.24641000000003</v>
      </c>
      <c r="BT66" s="21">
        <v>-262.42462</v>
      </c>
      <c r="BU66" s="21">
        <v>-4.6999999999999999E-4</v>
      </c>
      <c r="BV66" s="21">
        <v>-918.79048</v>
      </c>
      <c r="BW66" s="21">
        <v>-876.90228000000002</v>
      </c>
      <c r="BX66" s="21">
        <v>-896.83483000000001</v>
      </c>
      <c r="BY66" s="21">
        <v>-857.52103999999997</v>
      </c>
      <c r="BZ66" s="21">
        <v>-910.18521999999996</v>
      </c>
      <c r="CA66" s="21">
        <v>-369.68180000000001</v>
      </c>
      <c r="CB66" s="21">
        <v>-352.65406999999999</v>
      </c>
      <c r="CC66" s="21">
        <v>-360.52805999999998</v>
      </c>
      <c r="CD66" s="21">
        <v>-345.05815999999999</v>
      </c>
      <c r="CE66" s="21">
        <v>-357.17579000000001</v>
      </c>
      <c r="CF66" s="21">
        <v>-468.73401999999999</v>
      </c>
      <c r="CG66" s="21">
        <v>-447.59777000000003</v>
      </c>
      <c r="CH66" s="21">
        <v>-457.59163000000001</v>
      </c>
      <c r="CI66" s="21">
        <v>-437.95679999999999</v>
      </c>
      <c r="CJ66" s="21">
        <v>-459.74849999999998</v>
      </c>
      <c r="CK66" s="21">
        <v>-545.21009000000004</v>
      </c>
      <c r="CL66" s="21">
        <v>-520.86003000000005</v>
      </c>
      <c r="CM66" s="21">
        <v>-532.48965999999996</v>
      </c>
      <c r="CN66" s="21">
        <v>-509.64102000000003</v>
      </c>
      <c r="CO66" s="21">
        <v>-538.86253999999997</v>
      </c>
      <c r="CP66" s="21">
        <v>-509.06051000000002</v>
      </c>
      <c r="CQ66" s="21">
        <v>-486.31688000000003</v>
      </c>
      <c r="CR66" s="21">
        <v>-497.17523999999997</v>
      </c>
      <c r="CS66" s="21">
        <v>-475.84190999999998</v>
      </c>
      <c r="CT66" s="21">
        <v>-503.18504000000001</v>
      </c>
      <c r="CU66" s="21">
        <v>-516.26044000000002</v>
      </c>
      <c r="CV66" s="21">
        <v>-493.21424000000002</v>
      </c>
      <c r="CW66" s="21">
        <v>-504.22660000000002</v>
      </c>
      <c r="CX66" s="21">
        <v>-482.59070000000003</v>
      </c>
      <c r="CY66" s="21">
        <v>-510.66557</v>
      </c>
      <c r="CZ66" s="21">
        <v>-524.32276999999999</v>
      </c>
      <c r="DA66" s="21">
        <v>-500.99371000000002</v>
      </c>
      <c r="DB66" s="21">
        <v>-512.17978000000005</v>
      </c>
      <c r="DC66" s="21">
        <v>-490.20260999999999</v>
      </c>
      <c r="DD66" s="21">
        <v>-519.86812999999995</v>
      </c>
      <c r="DE66" s="21">
        <v>-585.22821999999996</v>
      </c>
      <c r="DF66" s="21">
        <v>-559.33348000000001</v>
      </c>
      <c r="DG66" s="21">
        <v>-571.82213000000002</v>
      </c>
      <c r="DH66" s="21">
        <v>-547.28575000000001</v>
      </c>
      <c r="DI66" s="21">
        <v>-582.35104999999999</v>
      </c>
      <c r="DJ66" s="21">
        <v>-788.92134999999996</v>
      </c>
      <c r="DK66" s="21">
        <v>-754.06510000000003</v>
      </c>
      <c r="DL66" s="21">
        <v>-770.90166999999997</v>
      </c>
      <c r="DM66" s="21">
        <v>-737.82295999999997</v>
      </c>
      <c r="DN66" s="21">
        <v>-785.51949000000002</v>
      </c>
      <c r="DO66" s="21">
        <v>-461.46105</v>
      </c>
      <c r="DP66" s="21">
        <v>-440.93472000000003</v>
      </c>
      <c r="DQ66" s="21">
        <v>-450.77980000000002</v>
      </c>
      <c r="DR66" s="21">
        <v>-431.43723999999997</v>
      </c>
      <c r="DS66" s="21">
        <v>-457.14472000000001</v>
      </c>
      <c r="DT66" s="21">
        <v>-347.40699000000001</v>
      </c>
      <c r="DU66" s="21">
        <v>-330.61351999999999</v>
      </c>
      <c r="DV66" s="21">
        <v>-338.1164</v>
      </c>
      <c r="DW66" s="21">
        <v>-323.28845999999999</v>
      </c>
      <c r="DX66" s="21">
        <v>-328.56995999999998</v>
      </c>
      <c r="DY66" s="21">
        <v>-405.29908999999998</v>
      </c>
      <c r="DZ66" s="21">
        <v>-386.89559000000003</v>
      </c>
      <c r="EA66" s="21">
        <v>-395.53410000000002</v>
      </c>
      <c r="EB66" s="21">
        <v>-378.56211000000002</v>
      </c>
      <c r="EC66" s="21">
        <v>-395.61916000000002</v>
      </c>
      <c r="ED66" s="21">
        <v>-414.61345</v>
      </c>
      <c r="EE66" s="21">
        <v>-396.17523999999997</v>
      </c>
      <c r="EF66" s="21">
        <v>-405.02094</v>
      </c>
      <c r="EG66" s="21">
        <v>-387.64186000000001</v>
      </c>
      <c r="EH66" s="21">
        <v>-411.07145000000003</v>
      </c>
    </row>
    <row r="67" spans="2:138" x14ac:dyDescent="0.3">
      <c r="B67" s="39" t="s">
        <v>223</v>
      </c>
      <c r="C67" s="21">
        <v>8988.0875300000007</v>
      </c>
      <c r="D67" s="21">
        <v>8599.1180299999996</v>
      </c>
      <c r="E67" s="21">
        <v>8792.6086799999994</v>
      </c>
      <c r="F67" s="21">
        <v>8410.5518599999996</v>
      </c>
      <c r="G67" s="21">
        <v>9195.2102400000003</v>
      </c>
      <c r="H67" s="21">
        <v>64.450710000000001</v>
      </c>
      <c r="I67" s="21">
        <v>61.661520000000003</v>
      </c>
      <c r="J67" s="21">
        <v>63.049030000000002</v>
      </c>
      <c r="K67" s="21">
        <v>60.309379999999997</v>
      </c>
      <c r="L67" s="21">
        <v>65.935919999999996</v>
      </c>
      <c r="M67" s="21">
        <v>-1278.3777299999999</v>
      </c>
      <c r="N67" s="21">
        <v>-1223.0534600000001</v>
      </c>
      <c r="O67" s="21">
        <v>-1250.5739699999999</v>
      </c>
      <c r="P67" s="21">
        <v>-1196.2338400000001</v>
      </c>
      <c r="Q67" s="21">
        <v>-1307.8362299999999</v>
      </c>
      <c r="R67" s="21">
        <v>-56.77617</v>
      </c>
      <c r="S67" s="21">
        <v>-55.410580000000003</v>
      </c>
      <c r="T67" s="21">
        <v>-56.262790000000003</v>
      </c>
      <c r="U67" s="21">
        <v>-55.334110000000003</v>
      </c>
      <c r="V67" s="21">
        <v>-69.708489999999998</v>
      </c>
      <c r="W67" s="21">
        <v>-105.08171</v>
      </c>
      <c r="X67" s="21">
        <v>-101.57794</v>
      </c>
      <c r="Y67" s="21">
        <v>-103.49093999999999</v>
      </c>
      <c r="Z67" s="21">
        <v>-100.42261999999999</v>
      </c>
      <c r="AA67" s="21">
        <v>-118.34972999999999</v>
      </c>
      <c r="AB67" s="21">
        <v>548.89089999999999</v>
      </c>
      <c r="AC67" s="21">
        <v>525.13670000000002</v>
      </c>
      <c r="AD67" s="21">
        <v>536.95297000000005</v>
      </c>
      <c r="AE67" s="21">
        <v>513.62111000000004</v>
      </c>
      <c r="AF67" s="21">
        <v>561.53922</v>
      </c>
      <c r="AG67" s="21">
        <v>34.581560000000003</v>
      </c>
      <c r="AH67" s="21">
        <v>31.924009999999999</v>
      </c>
      <c r="AI67" s="21">
        <v>33.058120000000002</v>
      </c>
      <c r="AJ67" s="21">
        <v>29.97728</v>
      </c>
      <c r="AK67" s="21">
        <v>21.901869999999999</v>
      </c>
      <c r="AL67" s="21">
        <v>29.86356</v>
      </c>
      <c r="AM67" s="21">
        <v>27.72391</v>
      </c>
      <c r="AN67" s="21">
        <v>28.653359999999999</v>
      </c>
      <c r="AO67" s="21">
        <v>26.20889</v>
      </c>
      <c r="AP67" s="21">
        <v>20.744800000000001</v>
      </c>
      <c r="AQ67" s="21">
        <v>-70.169600000000003</v>
      </c>
      <c r="AR67" s="21">
        <v>-67.895200000000003</v>
      </c>
      <c r="AS67" s="21">
        <v>-69.153310000000005</v>
      </c>
      <c r="AT67" s="21">
        <v>-67.243080000000006</v>
      </c>
      <c r="AU67" s="21">
        <v>-81.035690000000002</v>
      </c>
      <c r="AV67" s="21">
        <v>-19.816960000000002</v>
      </c>
      <c r="AW67" s="21">
        <v>-19.800219999999999</v>
      </c>
      <c r="AX67" s="21">
        <v>-19.948429999999998</v>
      </c>
      <c r="AY67" s="21">
        <v>-20.282990000000002</v>
      </c>
      <c r="AZ67" s="21">
        <v>-30.18824</v>
      </c>
      <c r="BA67" s="21">
        <v>-340.78017999999997</v>
      </c>
      <c r="BB67" s="21">
        <v>-326.64442000000003</v>
      </c>
      <c r="BC67" s="21">
        <v>-333.78591</v>
      </c>
      <c r="BD67" s="21">
        <v>-320.19994000000003</v>
      </c>
      <c r="BE67" s="21">
        <v>-357.21391</v>
      </c>
      <c r="BF67" s="21">
        <v>-323.69564000000003</v>
      </c>
      <c r="BG67" s="21">
        <v>-310.30934000000002</v>
      </c>
      <c r="BH67" s="21">
        <v>-317.09929</v>
      </c>
      <c r="BI67" s="21">
        <v>-304.24934999999999</v>
      </c>
      <c r="BJ67" s="21">
        <v>-339.81337000000002</v>
      </c>
      <c r="BK67" s="21">
        <v>-964.98195999999996</v>
      </c>
      <c r="BL67" s="21">
        <v>-922.81298000000004</v>
      </c>
      <c r="BM67" s="21">
        <v>-943.79073000000005</v>
      </c>
      <c r="BN67" s="21">
        <v>-902.36487999999997</v>
      </c>
      <c r="BO67" s="21">
        <v>-987.44056</v>
      </c>
      <c r="BP67" s="21">
        <v>68.344909999999999</v>
      </c>
      <c r="BQ67" s="21">
        <v>64.041600000000003</v>
      </c>
      <c r="BR67" s="21">
        <v>65.979550000000003</v>
      </c>
      <c r="BS67" s="21">
        <v>61.154719999999998</v>
      </c>
      <c r="BT67" s="21">
        <v>53.843760000000003</v>
      </c>
      <c r="BU67" s="21">
        <v>-0.66849999999999998</v>
      </c>
      <c r="BV67" s="21">
        <v>-153.27538999999999</v>
      </c>
      <c r="BW67" s="21">
        <v>-148.25976</v>
      </c>
      <c r="BX67" s="21">
        <v>-151.02696</v>
      </c>
      <c r="BY67" s="21">
        <v>-146.80538000000001</v>
      </c>
      <c r="BZ67" s="21">
        <v>-176.55365</v>
      </c>
      <c r="CA67" s="21">
        <v>33.347329999999999</v>
      </c>
      <c r="CB67" s="21">
        <v>30.70468</v>
      </c>
      <c r="CC67" s="21">
        <v>31.8247</v>
      </c>
      <c r="CD67" s="21">
        <v>28.721900000000002</v>
      </c>
      <c r="CE67" s="21">
        <v>20.29121</v>
      </c>
      <c r="CF67" s="21">
        <v>-23.649460000000001</v>
      </c>
      <c r="CG67" s="21">
        <v>-23.805569999999999</v>
      </c>
      <c r="CH67" s="21">
        <v>-23.909320000000001</v>
      </c>
      <c r="CI67" s="21">
        <v>-24.530650000000001</v>
      </c>
      <c r="CJ67" s="21">
        <v>-37.187869999999997</v>
      </c>
      <c r="CK67" s="21">
        <v>-40.347700000000003</v>
      </c>
      <c r="CL67" s="21">
        <v>-39.758600000000001</v>
      </c>
      <c r="CM67" s="21">
        <v>-40.234630000000003</v>
      </c>
      <c r="CN67" s="21">
        <v>-40.112760000000002</v>
      </c>
      <c r="CO67" s="21">
        <v>-53.695700000000002</v>
      </c>
      <c r="CP67" s="21">
        <v>26.607579999999999</v>
      </c>
      <c r="CQ67" s="21">
        <v>24.43769</v>
      </c>
      <c r="CR67" s="21">
        <v>25.35154</v>
      </c>
      <c r="CS67" s="21">
        <v>22.78051</v>
      </c>
      <c r="CT67" s="21">
        <v>15.63654</v>
      </c>
      <c r="CU67" s="21">
        <v>-80.048100000000005</v>
      </c>
      <c r="CV67" s="21">
        <v>-77.683509999999998</v>
      </c>
      <c r="CW67" s="21">
        <v>-79.051400000000001</v>
      </c>
      <c r="CX67" s="21">
        <v>-77.139539999999997</v>
      </c>
      <c r="CY67" s="21">
        <v>-93.367090000000005</v>
      </c>
      <c r="CZ67" s="21">
        <v>-116.84728</v>
      </c>
      <c r="DA67" s="21">
        <v>-112.86439</v>
      </c>
      <c r="DB67" s="21">
        <v>-115.03738</v>
      </c>
      <c r="DC67" s="21">
        <v>-111.50373999999999</v>
      </c>
      <c r="DD67" s="21">
        <v>-130.37615</v>
      </c>
      <c r="DE67" s="21">
        <v>-113.47588</v>
      </c>
      <c r="DF67" s="21">
        <v>-109.63706999999999</v>
      </c>
      <c r="DG67" s="21">
        <v>-111.72449</v>
      </c>
      <c r="DH67" s="21">
        <v>-108.33634000000001</v>
      </c>
      <c r="DI67" s="21">
        <v>-126.81435999999999</v>
      </c>
      <c r="DJ67" s="21">
        <v>-130.18939</v>
      </c>
      <c r="DK67" s="21">
        <v>-125.94361000000001</v>
      </c>
      <c r="DL67" s="21">
        <v>-128.27762000000001</v>
      </c>
      <c r="DM67" s="21">
        <v>-124.61015999999999</v>
      </c>
      <c r="DN67" s="21">
        <v>-147.33713</v>
      </c>
      <c r="DO67" s="21">
        <v>7.9224300000000003</v>
      </c>
      <c r="DP67" s="21">
        <v>6.7082100000000002</v>
      </c>
      <c r="DQ67" s="21">
        <v>7.1815199999999999</v>
      </c>
      <c r="DR67" s="21">
        <v>5.6275500000000003</v>
      </c>
      <c r="DS67" s="21">
        <v>-1.72499</v>
      </c>
      <c r="DT67" s="21">
        <v>69.590509999999995</v>
      </c>
      <c r="DU67" s="21">
        <v>65.041129999999995</v>
      </c>
      <c r="DV67" s="21">
        <v>67.061189999999996</v>
      </c>
      <c r="DW67" s="21">
        <v>61.96763</v>
      </c>
      <c r="DX67" s="21">
        <v>53.521079999999998</v>
      </c>
      <c r="DY67" s="21">
        <v>5.8390599999999999</v>
      </c>
      <c r="DZ67" s="21">
        <v>4.4752099999999997</v>
      </c>
      <c r="EA67" s="21">
        <v>4.9810600000000003</v>
      </c>
      <c r="EB67" s="21">
        <v>3.1864599999999998</v>
      </c>
      <c r="EC67" s="21">
        <v>-6.52562</v>
      </c>
      <c r="ED67" s="21">
        <v>-93.259410000000003</v>
      </c>
      <c r="EE67" s="21">
        <v>-90.079210000000003</v>
      </c>
      <c r="EF67" s="21">
        <v>-91.804130000000001</v>
      </c>
      <c r="EG67" s="21">
        <v>-88.981139999999996</v>
      </c>
      <c r="EH67" s="21">
        <v>-103.98831</v>
      </c>
    </row>
    <row r="68" spans="2:138" x14ac:dyDescent="0.3">
      <c r="B68" s="39" t="s">
        <v>224</v>
      </c>
      <c r="C68" s="21">
        <v>64495.732250000001</v>
      </c>
      <c r="D68" s="21">
        <v>61704.60759</v>
      </c>
      <c r="E68" s="21">
        <v>63093.03656</v>
      </c>
      <c r="F68" s="21">
        <v>60351.515169999999</v>
      </c>
      <c r="G68" s="21">
        <v>65981.980689999997</v>
      </c>
      <c r="H68" s="21">
        <v>130839.55799</v>
      </c>
      <c r="I68" s="21">
        <v>125177.29996</v>
      </c>
      <c r="J68" s="21">
        <v>127994.03449999999</v>
      </c>
      <c r="K68" s="21">
        <v>122432.36152999999</v>
      </c>
      <c r="L68" s="21">
        <v>133854.64254</v>
      </c>
      <c r="M68" s="21">
        <v>138300.30723000001</v>
      </c>
      <c r="N68" s="21">
        <v>132315.09309000001</v>
      </c>
      <c r="O68" s="21">
        <v>135292.37831</v>
      </c>
      <c r="P68" s="21">
        <v>129413.63323000001</v>
      </c>
      <c r="Q68" s="21">
        <v>141487.25239000001</v>
      </c>
      <c r="R68" s="21">
        <v>1165.2181800000001</v>
      </c>
      <c r="S68" s="21">
        <v>1112.0745199999999</v>
      </c>
      <c r="T68" s="21">
        <v>1136.9045799999999</v>
      </c>
      <c r="U68" s="21">
        <v>1088.12078</v>
      </c>
      <c r="V68" s="21">
        <v>1132.39022</v>
      </c>
      <c r="W68" s="21">
        <v>1468.3162600000001</v>
      </c>
      <c r="X68" s="21">
        <v>1402.58943</v>
      </c>
      <c r="Y68" s="21">
        <v>1433.9060300000001</v>
      </c>
      <c r="Z68" s="21">
        <v>1372.3781300000001</v>
      </c>
      <c r="AA68" s="21">
        <v>1446.01711</v>
      </c>
      <c r="AB68" s="21">
        <v>119547.61813</v>
      </c>
      <c r="AC68" s="21">
        <v>114373.98937</v>
      </c>
      <c r="AD68" s="21">
        <v>116947.55598</v>
      </c>
      <c r="AE68" s="21">
        <v>111865.91173000001</v>
      </c>
      <c r="AF68" s="21">
        <v>122302.40423</v>
      </c>
      <c r="AG68" s="21">
        <v>171.39803000000001</v>
      </c>
      <c r="AH68" s="21">
        <v>159.88916</v>
      </c>
      <c r="AI68" s="21">
        <v>163.52269999999999</v>
      </c>
      <c r="AJ68" s="21">
        <v>156.34907999999999</v>
      </c>
      <c r="AK68" s="21">
        <v>107.48559</v>
      </c>
      <c r="AL68" s="21">
        <v>515.48861999999997</v>
      </c>
      <c r="AM68" s="21">
        <v>490.05513000000002</v>
      </c>
      <c r="AN68" s="21">
        <v>501.17946999999998</v>
      </c>
      <c r="AO68" s="21">
        <v>479.19493999999997</v>
      </c>
      <c r="AP68" s="21">
        <v>477.90271999999999</v>
      </c>
      <c r="AQ68" s="21">
        <v>977.36267999999995</v>
      </c>
      <c r="AR68" s="21">
        <v>931.91165999999998</v>
      </c>
      <c r="AS68" s="21">
        <v>953.06395999999995</v>
      </c>
      <c r="AT68" s="21">
        <v>911.26030000000003</v>
      </c>
      <c r="AU68" s="21">
        <v>953.17137000000002</v>
      </c>
      <c r="AV68" s="21">
        <v>1702.4842100000001</v>
      </c>
      <c r="AW68" s="21">
        <v>1625.1662100000001</v>
      </c>
      <c r="AX68" s="21">
        <v>1662.1037899999999</v>
      </c>
      <c r="AY68" s="21">
        <v>1589.21559</v>
      </c>
      <c r="AZ68" s="21">
        <v>1691.5237500000001</v>
      </c>
      <c r="BA68" s="21">
        <v>2433.2396800000001</v>
      </c>
      <c r="BB68" s="21">
        <v>2324.4578799999999</v>
      </c>
      <c r="BC68" s="21">
        <v>2377.1644099999999</v>
      </c>
      <c r="BD68" s="21">
        <v>2272.94454</v>
      </c>
      <c r="BE68" s="21">
        <v>2445.6406099999999</v>
      </c>
      <c r="BF68" s="21">
        <v>2899.8984999999998</v>
      </c>
      <c r="BG68" s="21">
        <v>2770.7525799999999</v>
      </c>
      <c r="BH68" s="21">
        <v>2833.7280300000002</v>
      </c>
      <c r="BI68" s="21">
        <v>2709.5181299999999</v>
      </c>
      <c r="BJ68" s="21">
        <v>2922.7837399999999</v>
      </c>
      <c r="BK68" s="21">
        <v>2190.8915400000001</v>
      </c>
      <c r="BL68" s="21">
        <v>2095.1512400000001</v>
      </c>
      <c r="BM68" s="21">
        <v>2142.7790500000001</v>
      </c>
      <c r="BN68" s="21">
        <v>2048.7259300000001</v>
      </c>
      <c r="BO68" s="21">
        <v>2241.8814600000001</v>
      </c>
      <c r="BP68" s="21">
        <v>641.74531000000002</v>
      </c>
      <c r="BQ68" s="21">
        <v>609.59939999999995</v>
      </c>
      <c r="BR68" s="21">
        <v>623.21033</v>
      </c>
      <c r="BS68" s="21">
        <v>596.46873000000005</v>
      </c>
      <c r="BT68" s="21">
        <v>575.16250000000002</v>
      </c>
      <c r="BU68" s="21">
        <v>-4.6999999999999999E-4</v>
      </c>
      <c r="BV68" s="21">
        <v>2143.66525</v>
      </c>
      <c r="BW68" s="21">
        <v>2044.25784</v>
      </c>
      <c r="BX68" s="21">
        <v>2090.7215200000001</v>
      </c>
      <c r="BY68" s="21">
        <v>1999.0707199999999</v>
      </c>
      <c r="BZ68" s="21">
        <v>2093.4029599999999</v>
      </c>
      <c r="CA68" s="21">
        <v>825.10173999999995</v>
      </c>
      <c r="CB68" s="21">
        <v>785.71583999999996</v>
      </c>
      <c r="CC68" s="21">
        <v>803.25905999999998</v>
      </c>
      <c r="CD68" s="21">
        <v>768.79172000000005</v>
      </c>
      <c r="CE68" s="21">
        <v>773.84049000000005</v>
      </c>
      <c r="CF68" s="21">
        <v>1060.6212599999999</v>
      </c>
      <c r="CG68" s="21">
        <v>1011.53545</v>
      </c>
      <c r="CH68" s="21">
        <v>1034.1206999999999</v>
      </c>
      <c r="CI68" s="21">
        <v>989.74726999999996</v>
      </c>
      <c r="CJ68" s="21">
        <v>1018.64429</v>
      </c>
      <c r="CK68" s="21">
        <v>1336.5136199999999</v>
      </c>
      <c r="CL68" s="21">
        <v>1275.80475</v>
      </c>
      <c r="CM68" s="21">
        <v>1304.29053</v>
      </c>
      <c r="CN68" s="21">
        <v>1248.3243199999999</v>
      </c>
      <c r="CO68" s="21">
        <v>1303.50413</v>
      </c>
      <c r="CP68" s="21">
        <v>1385.64481</v>
      </c>
      <c r="CQ68" s="21">
        <v>1323.0781099999999</v>
      </c>
      <c r="CR68" s="21">
        <v>1352.6194</v>
      </c>
      <c r="CS68" s="21">
        <v>1294.57944</v>
      </c>
      <c r="CT68" s="21">
        <v>1358.0309</v>
      </c>
      <c r="CU68" s="21">
        <v>1454.6975500000001</v>
      </c>
      <c r="CV68" s="21">
        <v>1389.20488</v>
      </c>
      <c r="CW68" s="21">
        <v>1420.22263</v>
      </c>
      <c r="CX68" s="21">
        <v>1359.28187</v>
      </c>
      <c r="CY68" s="21">
        <v>1428.98685</v>
      </c>
      <c r="CZ68" s="21">
        <v>1552.73305</v>
      </c>
      <c r="DA68" s="21">
        <v>1483.2641799999999</v>
      </c>
      <c r="DB68" s="21">
        <v>1516.3820599999999</v>
      </c>
      <c r="DC68" s="21">
        <v>1451.3151700000001</v>
      </c>
      <c r="DD68" s="21">
        <v>1532.33862</v>
      </c>
      <c r="DE68" s="21">
        <v>1615.90191</v>
      </c>
      <c r="DF68" s="21">
        <v>1543.8129200000001</v>
      </c>
      <c r="DG68" s="21">
        <v>1578.2827199999999</v>
      </c>
      <c r="DH68" s="21">
        <v>1510.55972</v>
      </c>
      <c r="DI68" s="21">
        <v>1597.47218</v>
      </c>
      <c r="DJ68" s="21">
        <v>2091.2934799999998</v>
      </c>
      <c r="DK68" s="21">
        <v>1997.98011</v>
      </c>
      <c r="DL68" s="21">
        <v>2042.59042</v>
      </c>
      <c r="DM68" s="21">
        <v>1954.9443000000001</v>
      </c>
      <c r="DN68" s="21">
        <v>2066.1079399999999</v>
      </c>
      <c r="DO68" s="21">
        <v>1219.50587</v>
      </c>
      <c r="DP68" s="21">
        <v>1164.6376499999999</v>
      </c>
      <c r="DQ68" s="21">
        <v>1190.6413399999999</v>
      </c>
      <c r="DR68" s="21">
        <v>1139.5517500000001</v>
      </c>
      <c r="DS68" s="21">
        <v>1197.0088699999999</v>
      </c>
      <c r="DT68" s="21">
        <v>778.30956000000003</v>
      </c>
      <c r="DU68" s="21">
        <v>739.05445999999995</v>
      </c>
      <c r="DV68" s="21">
        <v>755.82321999999999</v>
      </c>
      <c r="DW68" s="21">
        <v>722.67564000000004</v>
      </c>
      <c r="DX68" s="21">
        <v>707.11839999999995</v>
      </c>
      <c r="DY68" s="21">
        <v>898.70642999999995</v>
      </c>
      <c r="DZ68" s="21">
        <v>856.63220999999999</v>
      </c>
      <c r="EA68" s="21">
        <v>875.75882999999999</v>
      </c>
      <c r="EB68" s="21">
        <v>838.18060000000003</v>
      </c>
      <c r="EC68" s="21">
        <v>855.69106999999997</v>
      </c>
      <c r="ED68" s="21">
        <v>1230.8745200000001</v>
      </c>
      <c r="EE68" s="21">
        <v>1175.84285</v>
      </c>
      <c r="EF68" s="21">
        <v>1202.09672</v>
      </c>
      <c r="EG68" s="21">
        <v>1150.51559</v>
      </c>
      <c r="EH68" s="21">
        <v>1214.75513</v>
      </c>
    </row>
    <row r="69" spans="2:138" x14ac:dyDescent="0.3">
      <c r="B69" s="39" t="s">
        <v>225</v>
      </c>
      <c r="C69" s="21">
        <v>145675.05382</v>
      </c>
      <c r="D69" s="21">
        <v>139370.80361</v>
      </c>
      <c r="E69" s="21">
        <v>142506.81675999999</v>
      </c>
      <c r="F69" s="21">
        <v>136314.60431</v>
      </c>
      <c r="G69" s="21">
        <v>149032.00962999999</v>
      </c>
      <c r="H69" s="21">
        <v>283044.40924000001</v>
      </c>
      <c r="I69" s="21">
        <v>270795.28133999999</v>
      </c>
      <c r="J69" s="21">
        <v>276888.70581000001</v>
      </c>
      <c r="K69" s="21">
        <v>264857.17297000001</v>
      </c>
      <c r="L69" s="21">
        <v>289566.92304999998</v>
      </c>
      <c r="M69" s="21">
        <v>261070.88084</v>
      </c>
      <c r="N69" s="21">
        <v>249772.53193</v>
      </c>
      <c r="O69" s="21">
        <v>255392.78317000001</v>
      </c>
      <c r="P69" s="21">
        <v>244295.41696</v>
      </c>
      <c r="Q69" s="21">
        <v>267086.90927</v>
      </c>
      <c r="R69" s="21">
        <v>2527.5719199999999</v>
      </c>
      <c r="S69" s="21">
        <v>2490.1325400000001</v>
      </c>
      <c r="T69" s="21">
        <v>2588.0178700000001</v>
      </c>
      <c r="U69" s="21">
        <v>2423.4189799999999</v>
      </c>
      <c r="V69" s="21">
        <v>2421.2874099999999</v>
      </c>
      <c r="W69" s="21">
        <v>2741.3517400000001</v>
      </c>
      <c r="X69" s="21">
        <v>2687.82483</v>
      </c>
      <c r="Y69" s="21">
        <v>2788.2575700000002</v>
      </c>
      <c r="Z69" s="21">
        <v>2617.7715199999998</v>
      </c>
      <c r="AA69" s="21">
        <v>2650.4945899999998</v>
      </c>
      <c r="AB69" s="21">
        <v>234505.26110999999</v>
      </c>
      <c r="AC69" s="21">
        <v>224356.64266000001</v>
      </c>
      <c r="AD69" s="21">
        <v>229404.96499000001</v>
      </c>
      <c r="AE69" s="21">
        <v>219436.78386</v>
      </c>
      <c r="AF69" s="21">
        <v>239909.06456</v>
      </c>
      <c r="AG69" s="21">
        <v>316.37088999999997</v>
      </c>
      <c r="AH69" s="21">
        <v>379.0849</v>
      </c>
      <c r="AI69" s="21">
        <v>432.29705000000001</v>
      </c>
      <c r="AJ69" s="21">
        <v>357.44402000000002</v>
      </c>
      <c r="AK69" s="21">
        <v>141.12105</v>
      </c>
      <c r="AL69" s="21">
        <v>1187.7161799999999</v>
      </c>
      <c r="AM69" s="21">
        <v>1191.6609900000001</v>
      </c>
      <c r="AN69" s="21">
        <v>1251.48694</v>
      </c>
      <c r="AO69" s="21">
        <v>1155.56395</v>
      </c>
      <c r="AP69" s="21">
        <v>1081.1465800000001</v>
      </c>
      <c r="AQ69" s="21">
        <v>2125.1243800000002</v>
      </c>
      <c r="AR69" s="21">
        <v>2085.6775899999998</v>
      </c>
      <c r="AS69" s="21">
        <v>2164.12104</v>
      </c>
      <c r="AT69" s="21">
        <v>2030.2104200000001</v>
      </c>
      <c r="AU69" s="21">
        <v>2047.03523</v>
      </c>
      <c r="AV69" s="21">
        <v>3099.6299100000001</v>
      </c>
      <c r="AW69" s="21">
        <v>3022.0623399999999</v>
      </c>
      <c r="AX69" s="21">
        <v>3124.4119999999998</v>
      </c>
      <c r="AY69" s="21">
        <v>2945.1655799999999</v>
      </c>
      <c r="AZ69" s="21">
        <v>3034.4939399999998</v>
      </c>
      <c r="BA69" s="21">
        <v>3729.5923600000001</v>
      </c>
      <c r="BB69" s="21">
        <v>3616.81331</v>
      </c>
      <c r="BC69" s="21">
        <v>3728.3715200000001</v>
      </c>
      <c r="BD69" s="21">
        <v>3527.89606</v>
      </c>
      <c r="BE69" s="21">
        <v>3696.03377</v>
      </c>
      <c r="BF69" s="21">
        <v>4220.9186900000004</v>
      </c>
      <c r="BG69" s="21">
        <v>4087.0679399999999</v>
      </c>
      <c r="BH69" s="21">
        <v>4209.73873</v>
      </c>
      <c r="BI69" s="21">
        <v>3987.8924900000002</v>
      </c>
      <c r="BJ69" s="21">
        <v>4198.1214499999996</v>
      </c>
      <c r="BK69" s="21">
        <v>-582.20993999999996</v>
      </c>
      <c r="BL69" s="21">
        <v>-556.76781000000005</v>
      </c>
      <c r="BM69" s="21">
        <v>-569.42447000000004</v>
      </c>
      <c r="BN69" s="21">
        <v>-544.4307</v>
      </c>
      <c r="BO69" s="21">
        <v>-595.76005999999995</v>
      </c>
      <c r="BP69" s="21">
        <v>1412.42536</v>
      </c>
      <c r="BQ69" s="21">
        <v>1443.5539799999999</v>
      </c>
      <c r="BR69" s="21">
        <v>1532.8321900000001</v>
      </c>
      <c r="BS69" s="21">
        <v>1395.0929699999999</v>
      </c>
      <c r="BT69" s="21">
        <v>1225.2158899999999</v>
      </c>
      <c r="BU69" s="21">
        <v>-3.2012399999999999</v>
      </c>
      <c r="BV69" s="21">
        <v>4552.85041</v>
      </c>
      <c r="BW69" s="21">
        <v>4466.1317300000001</v>
      </c>
      <c r="BX69" s="21">
        <v>4634.4850299999998</v>
      </c>
      <c r="BY69" s="21">
        <v>4347.6902799999998</v>
      </c>
      <c r="BZ69" s="21">
        <v>4387.2967099999996</v>
      </c>
      <c r="CA69" s="21">
        <v>1897.66948</v>
      </c>
      <c r="CB69" s="21">
        <v>1899.6006199999999</v>
      </c>
      <c r="CC69" s="21">
        <v>1991.1659</v>
      </c>
      <c r="CD69" s="21">
        <v>1843.38894</v>
      </c>
      <c r="CE69" s="21">
        <v>1750.77523</v>
      </c>
      <c r="CF69" s="21">
        <v>2377.3543100000002</v>
      </c>
      <c r="CG69" s="21">
        <v>2352.9019400000002</v>
      </c>
      <c r="CH69" s="21">
        <v>2452.6935699999999</v>
      </c>
      <c r="CI69" s="21">
        <v>2287.80134</v>
      </c>
      <c r="CJ69" s="21">
        <v>2249.5134800000001</v>
      </c>
      <c r="CK69" s="21">
        <v>2785.8116500000001</v>
      </c>
      <c r="CL69" s="21">
        <v>2743.2606999999998</v>
      </c>
      <c r="CM69" s="21">
        <v>2849.8010899999999</v>
      </c>
      <c r="CN69" s="21">
        <v>2669.9965400000001</v>
      </c>
      <c r="CO69" s="21">
        <v>2674.20775</v>
      </c>
      <c r="CP69" s="21">
        <v>2711.2926000000002</v>
      </c>
      <c r="CQ69" s="21">
        <v>2666.9187700000002</v>
      </c>
      <c r="CR69" s="21">
        <v>2768.6879899999999</v>
      </c>
      <c r="CS69" s="21">
        <v>2596.2169699999999</v>
      </c>
      <c r="CT69" s="21">
        <v>2611.5182799999998</v>
      </c>
      <c r="CU69" s="21">
        <v>2825.6268599999999</v>
      </c>
      <c r="CV69" s="21">
        <v>2776.2547500000001</v>
      </c>
      <c r="CW69" s="21">
        <v>2880.4016700000002</v>
      </c>
      <c r="CX69" s="21">
        <v>2703.1805300000001</v>
      </c>
      <c r="CY69" s="21">
        <v>2729.2423699999999</v>
      </c>
      <c r="CZ69" s="21">
        <v>2820.5888</v>
      </c>
      <c r="DA69" s="21">
        <v>2767.8010800000002</v>
      </c>
      <c r="DB69" s="21">
        <v>2869.60187</v>
      </c>
      <c r="DC69" s="21">
        <v>2695.5729299999998</v>
      </c>
      <c r="DD69" s="21">
        <v>2732.54646</v>
      </c>
      <c r="DE69" s="21">
        <v>2871.0055400000001</v>
      </c>
      <c r="DF69" s="21">
        <v>2815.4337500000001</v>
      </c>
      <c r="DG69" s="21">
        <v>2918.01701</v>
      </c>
      <c r="DH69" s="21">
        <v>2742.2906200000002</v>
      </c>
      <c r="DI69" s="21">
        <v>2783.7409699999998</v>
      </c>
      <c r="DJ69" s="21">
        <v>3714.41176</v>
      </c>
      <c r="DK69" s="21">
        <v>3641.4792900000002</v>
      </c>
      <c r="DL69" s="21">
        <v>3775.7713199999998</v>
      </c>
      <c r="DM69" s="21">
        <v>3546.79603</v>
      </c>
      <c r="DN69" s="21">
        <v>3597.5688799999998</v>
      </c>
      <c r="DO69" s="21">
        <v>2411.5506599999999</v>
      </c>
      <c r="DP69" s="21">
        <v>2367.49935</v>
      </c>
      <c r="DQ69" s="21">
        <v>2456.4002399999999</v>
      </c>
      <c r="DR69" s="21">
        <v>2305.5084099999999</v>
      </c>
      <c r="DS69" s="21">
        <v>2327.6970900000001</v>
      </c>
      <c r="DT69" s="21">
        <v>1755.8732500000001</v>
      </c>
      <c r="DU69" s="21">
        <v>1779.74117</v>
      </c>
      <c r="DV69" s="21">
        <v>1879.33528</v>
      </c>
      <c r="DW69" s="21">
        <v>1722.771</v>
      </c>
      <c r="DX69" s="21">
        <v>1555.06996</v>
      </c>
      <c r="DY69" s="21">
        <v>2055.8063400000001</v>
      </c>
      <c r="DZ69" s="21">
        <v>2043.32779</v>
      </c>
      <c r="EA69" s="21">
        <v>2133.5896200000002</v>
      </c>
      <c r="EB69" s="21">
        <v>1985.46532</v>
      </c>
      <c r="EC69" s="21">
        <v>1928.51568</v>
      </c>
      <c r="ED69" s="21">
        <v>2315.8348099999998</v>
      </c>
      <c r="EE69" s="21">
        <v>2270.4160499999998</v>
      </c>
      <c r="EF69" s="21">
        <v>2352.7694299999998</v>
      </c>
      <c r="EG69" s="21">
        <v>2211.5821099999998</v>
      </c>
      <c r="EH69" s="21">
        <v>2246.4978700000001</v>
      </c>
    </row>
    <row r="70" spans="2:138" x14ac:dyDescent="0.3">
      <c r="B70" s="39" t="s">
        <v>226</v>
      </c>
      <c r="C70" s="21">
        <v>67217.331179999994</v>
      </c>
      <c r="D70" s="21">
        <v>64308.426310000003</v>
      </c>
      <c r="E70" s="21">
        <v>65755.444369999997</v>
      </c>
      <c r="F70" s="21">
        <v>62898.235919999999</v>
      </c>
      <c r="G70" s="21">
        <v>68766.296530000007</v>
      </c>
      <c r="H70" s="21">
        <v>98123.897509999995</v>
      </c>
      <c r="I70" s="21">
        <v>93877.453729999994</v>
      </c>
      <c r="J70" s="21">
        <v>95989.880399999995</v>
      </c>
      <c r="K70" s="21">
        <v>91818.870980000007</v>
      </c>
      <c r="L70" s="21">
        <v>100385.07793</v>
      </c>
      <c r="M70" s="21">
        <v>60326.577940000003</v>
      </c>
      <c r="N70" s="21">
        <v>57715.828229999999</v>
      </c>
      <c r="O70" s="21">
        <v>59014.519699999997</v>
      </c>
      <c r="P70" s="21">
        <v>56450.211779999998</v>
      </c>
      <c r="Q70" s="21">
        <v>61716.723050000001</v>
      </c>
      <c r="R70" s="21">
        <v>750.87774000000002</v>
      </c>
      <c r="S70" s="21">
        <v>791.90360999999996</v>
      </c>
      <c r="T70" s="21">
        <v>851.73357999999996</v>
      </c>
      <c r="U70" s="21">
        <v>760.29741000000001</v>
      </c>
      <c r="V70" s="21">
        <v>692.38615000000004</v>
      </c>
      <c r="W70" s="21">
        <v>434.5711</v>
      </c>
      <c r="X70" s="21">
        <v>481.16095999999999</v>
      </c>
      <c r="Y70" s="21">
        <v>531.85242000000005</v>
      </c>
      <c r="Z70" s="21">
        <v>457.38400999999999</v>
      </c>
      <c r="AA70" s="21">
        <v>374.64445999999998</v>
      </c>
      <c r="AB70" s="21">
        <v>61975.701659999999</v>
      </c>
      <c r="AC70" s="21">
        <v>59293.596599999997</v>
      </c>
      <c r="AD70" s="21">
        <v>60627.781239999997</v>
      </c>
      <c r="AE70" s="21">
        <v>57993.362650000003</v>
      </c>
      <c r="AF70" s="21">
        <v>63403.833850000003</v>
      </c>
      <c r="AG70" s="21">
        <v>71.487570000000005</v>
      </c>
      <c r="AH70" s="21">
        <v>149.8604</v>
      </c>
      <c r="AI70" s="21">
        <v>198.61448999999999</v>
      </c>
      <c r="AJ70" s="21">
        <v>131.39263</v>
      </c>
      <c r="AK70" s="21">
        <v>-11.936310000000001</v>
      </c>
      <c r="AL70" s="21">
        <v>472.85278</v>
      </c>
      <c r="AM70" s="21">
        <v>511.38938999999999</v>
      </c>
      <c r="AN70" s="21">
        <v>556.19678999999996</v>
      </c>
      <c r="AO70" s="21">
        <v>489.02024999999998</v>
      </c>
      <c r="AP70" s="21">
        <v>421.41453999999999</v>
      </c>
      <c r="AQ70" s="21">
        <v>640.09992999999997</v>
      </c>
      <c r="AR70" s="21">
        <v>668.35577999999998</v>
      </c>
      <c r="AS70" s="21">
        <v>714.83300999999994</v>
      </c>
      <c r="AT70" s="21">
        <v>643.07596000000001</v>
      </c>
      <c r="AU70" s="21">
        <v>596.04895999999997</v>
      </c>
      <c r="AV70" s="21">
        <v>379.90787999999998</v>
      </c>
      <c r="AW70" s="21">
        <v>423.66739999999999</v>
      </c>
      <c r="AX70" s="21">
        <v>466.89913999999999</v>
      </c>
      <c r="AY70" s="21">
        <v>403.01576999999997</v>
      </c>
      <c r="AZ70" s="21">
        <v>326.01844999999997</v>
      </c>
      <c r="BA70" s="21">
        <v>-121.67784</v>
      </c>
      <c r="BB70" s="21">
        <v>-64.813829999999996</v>
      </c>
      <c r="BC70" s="21">
        <v>-37.144460000000002</v>
      </c>
      <c r="BD70" s="21">
        <v>-73.097480000000004</v>
      </c>
      <c r="BE70" s="21">
        <v>-178.93271999999999</v>
      </c>
      <c r="BF70" s="21">
        <v>-401.58443</v>
      </c>
      <c r="BG70" s="21">
        <v>-332.48093999999998</v>
      </c>
      <c r="BH70" s="21">
        <v>-310.86236000000002</v>
      </c>
      <c r="BI70" s="21">
        <v>-334.88270999999997</v>
      </c>
      <c r="BJ70" s="21">
        <v>-465.12702999999999</v>
      </c>
      <c r="BK70" s="21">
        <v>2174.2366699999998</v>
      </c>
      <c r="BL70" s="21">
        <v>2079.2241800000002</v>
      </c>
      <c r="BM70" s="21">
        <v>2126.4899300000002</v>
      </c>
      <c r="BN70" s="21">
        <v>2033.1517899999999</v>
      </c>
      <c r="BO70" s="21">
        <v>2224.8389699999998</v>
      </c>
      <c r="BP70" s="21">
        <v>527.00963999999999</v>
      </c>
      <c r="BQ70" s="21">
        <v>601.10901999999999</v>
      </c>
      <c r="BR70" s="21">
        <v>672.13788999999997</v>
      </c>
      <c r="BS70" s="21">
        <v>568.61337000000003</v>
      </c>
      <c r="BT70" s="21">
        <v>437.67113000000001</v>
      </c>
      <c r="BU70" s="21">
        <v>-3.4112900000000002</v>
      </c>
      <c r="BV70" s="21">
        <v>1265.12554</v>
      </c>
      <c r="BW70" s="21">
        <v>1327.84213</v>
      </c>
      <c r="BX70" s="21">
        <v>1425.2687000000001</v>
      </c>
      <c r="BY70" s="21">
        <v>1276.18112</v>
      </c>
      <c r="BZ70" s="21">
        <v>1169.45984</v>
      </c>
      <c r="CA70" s="21">
        <v>724.84122000000002</v>
      </c>
      <c r="CB70" s="21">
        <v>781.04101000000003</v>
      </c>
      <c r="CC70" s="21">
        <v>847.90062</v>
      </c>
      <c r="CD70" s="21">
        <v>747.04719999999998</v>
      </c>
      <c r="CE70" s="21">
        <v>653.91341</v>
      </c>
      <c r="CF70" s="21">
        <v>802.08812</v>
      </c>
      <c r="CG70" s="21">
        <v>848.20802000000003</v>
      </c>
      <c r="CH70" s="21">
        <v>914.45392000000004</v>
      </c>
      <c r="CI70" s="21">
        <v>813.82804999999996</v>
      </c>
      <c r="CJ70" s="21">
        <v>736.08249999999998</v>
      </c>
      <c r="CK70" s="21">
        <v>717.83989999999994</v>
      </c>
      <c r="CL70" s="21">
        <v>766.23064999999997</v>
      </c>
      <c r="CM70" s="21">
        <v>828.39413000000002</v>
      </c>
      <c r="CN70" s="21">
        <v>733.98024999999996</v>
      </c>
      <c r="CO70" s="21">
        <v>653.61662999999999</v>
      </c>
      <c r="CP70" s="21">
        <v>549.77602999999999</v>
      </c>
      <c r="CQ70" s="21">
        <v>599.97425999999996</v>
      </c>
      <c r="CR70" s="21">
        <v>655.22261000000003</v>
      </c>
      <c r="CS70" s="21">
        <v>572.36832000000004</v>
      </c>
      <c r="CT70" s="21">
        <v>489.07814000000002</v>
      </c>
      <c r="CU70" s="21">
        <v>523.70970999999997</v>
      </c>
      <c r="CV70" s="21">
        <v>574.7373</v>
      </c>
      <c r="CW70" s="21">
        <v>629.28426999999999</v>
      </c>
      <c r="CX70" s="21">
        <v>547.67993000000001</v>
      </c>
      <c r="CY70" s="21">
        <v>462.91199999999998</v>
      </c>
      <c r="CZ70" s="21">
        <v>390.52469000000002</v>
      </c>
      <c r="DA70" s="21">
        <v>443.21841000000001</v>
      </c>
      <c r="DB70" s="21">
        <v>492.56596999999999</v>
      </c>
      <c r="DC70" s="21">
        <v>419.77055000000001</v>
      </c>
      <c r="DD70" s="21">
        <v>330.74382000000003</v>
      </c>
      <c r="DE70" s="21">
        <v>337.91003000000001</v>
      </c>
      <c r="DF70" s="21">
        <v>391.98164000000003</v>
      </c>
      <c r="DG70" s="21">
        <v>439.87752</v>
      </c>
      <c r="DH70" s="21">
        <v>369.77737000000002</v>
      </c>
      <c r="DI70" s="21">
        <v>275.88905</v>
      </c>
      <c r="DJ70" s="21">
        <v>436.00646999999998</v>
      </c>
      <c r="DK70" s="21">
        <v>504.97901000000002</v>
      </c>
      <c r="DL70" s="21">
        <v>568.51543000000004</v>
      </c>
      <c r="DM70" s="21">
        <v>476.21278999999998</v>
      </c>
      <c r="DN70" s="21">
        <v>353.74193000000002</v>
      </c>
      <c r="DO70" s="21">
        <v>503.28870999999998</v>
      </c>
      <c r="DP70" s="21">
        <v>542.43170999999995</v>
      </c>
      <c r="DQ70" s="21">
        <v>590.25275999999997</v>
      </c>
      <c r="DR70" s="21">
        <v>518.58662000000004</v>
      </c>
      <c r="DS70" s="21">
        <v>451.13650999999999</v>
      </c>
      <c r="DT70" s="21">
        <v>687.45039999999995</v>
      </c>
      <c r="DU70" s="21">
        <v>764.14297999999997</v>
      </c>
      <c r="DV70" s="21">
        <v>841.51673000000005</v>
      </c>
      <c r="DW70" s="21">
        <v>727.22370000000001</v>
      </c>
      <c r="DX70" s="21">
        <v>590.81649000000004</v>
      </c>
      <c r="DY70" s="21">
        <v>746.62928999999997</v>
      </c>
      <c r="DZ70" s="21">
        <v>793.50585000000001</v>
      </c>
      <c r="EA70" s="21">
        <v>856.00495000000001</v>
      </c>
      <c r="EB70" s="21">
        <v>760.90544999999997</v>
      </c>
      <c r="EC70" s="21">
        <v>683.00867000000005</v>
      </c>
      <c r="ED70" s="21">
        <v>364.21305000000001</v>
      </c>
      <c r="EE70" s="21">
        <v>403.38959999999997</v>
      </c>
      <c r="EF70" s="21">
        <v>443.62986999999998</v>
      </c>
      <c r="EG70" s="21">
        <v>383.75806</v>
      </c>
      <c r="EH70" s="21">
        <v>316.74462</v>
      </c>
    </row>
    <row r="71" spans="2:138" x14ac:dyDescent="0.3">
      <c r="B71" s="39" t="s">
        <v>227</v>
      </c>
      <c r="C71" s="21">
        <v>-46482.836219999997</v>
      </c>
      <c r="D71" s="21">
        <v>-44471.239710000002</v>
      </c>
      <c r="E71" s="21">
        <v>-45471.896869999997</v>
      </c>
      <c r="F71" s="21">
        <v>-43496.050009999999</v>
      </c>
      <c r="G71" s="21">
        <v>-47553.993040000001</v>
      </c>
      <c r="H71" s="21">
        <v>-109824.49036</v>
      </c>
      <c r="I71" s="21">
        <v>-105071.68767</v>
      </c>
      <c r="J71" s="21">
        <v>-107436.00653</v>
      </c>
      <c r="K71" s="21">
        <v>-102767.63323000001</v>
      </c>
      <c r="L71" s="21">
        <v>-112355.30082999999</v>
      </c>
      <c r="M71" s="21">
        <v>-119263.52803</v>
      </c>
      <c r="N71" s="21">
        <v>-114102.16744999999</v>
      </c>
      <c r="O71" s="21">
        <v>-116669.63490999999</v>
      </c>
      <c r="P71" s="21">
        <v>-111600.08812</v>
      </c>
      <c r="Q71" s="21">
        <v>-122011.79613</v>
      </c>
      <c r="R71" s="21">
        <v>-1160.6631299999999</v>
      </c>
      <c r="S71" s="21">
        <v>-1107.5959399999999</v>
      </c>
      <c r="T71" s="21">
        <v>-1132.3260399999999</v>
      </c>
      <c r="U71" s="21">
        <v>-1083.7388699999999</v>
      </c>
      <c r="V71" s="21">
        <v>-1124.62195</v>
      </c>
      <c r="W71" s="21">
        <v>-1434.2791199999999</v>
      </c>
      <c r="X71" s="21">
        <v>-1369.9272800000001</v>
      </c>
      <c r="Y71" s="21">
        <v>-1400.5146400000001</v>
      </c>
      <c r="Z71" s="21">
        <v>-1340.41968</v>
      </c>
      <c r="AA71" s="21">
        <v>-1408.8793499999999</v>
      </c>
      <c r="AB71" s="21">
        <v>-103831.55501</v>
      </c>
      <c r="AC71" s="21">
        <v>-99338.065910000005</v>
      </c>
      <c r="AD71" s="21">
        <v>-101573.30428</v>
      </c>
      <c r="AE71" s="21">
        <v>-97159.707150000002</v>
      </c>
      <c r="AF71" s="21">
        <v>-106224.18924000001</v>
      </c>
      <c r="AG71" s="21">
        <v>-185.07042999999999</v>
      </c>
      <c r="AH71" s="21">
        <v>-172.71632</v>
      </c>
      <c r="AI71" s="21">
        <v>-176.64287999999999</v>
      </c>
      <c r="AJ71" s="21">
        <v>-168.89436000000001</v>
      </c>
      <c r="AK71" s="21">
        <v>-115.86836</v>
      </c>
      <c r="AL71" s="21">
        <v>-512.88171999999997</v>
      </c>
      <c r="AM71" s="21">
        <v>-487.39947000000001</v>
      </c>
      <c r="AN71" s="21">
        <v>-498.46460000000002</v>
      </c>
      <c r="AO71" s="21">
        <v>-476.59960999999998</v>
      </c>
      <c r="AP71" s="21">
        <v>-471.45549</v>
      </c>
      <c r="AQ71" s="21">
        <v>-983.72225000000003</v>
      </c>
      <c r="AR71" s="21">
        <v>-937.86216000000002</v>
      </c>
      <c r="AS71" s="21">
        <v>-959.15053999999998</v>
      </c>
      <c r="AT71" s="21">
        <v>-917.08034999999995</v>
      </c>
      <c r="AU71" s="21">
        <v>-956.50393999999994</v>
      </c>
      <c r="AV71" s="21">
        <v>-1824.46018</v>
      </c>
      <c r="AW71" s="21">
        <v>-1741.7088000000001</v>
      </c>
      <c r="AX71" s="21">
        <v>-1781.2963400000001</v>
      </c>
      <c r="AY71" s="21">
        <v>-1703.18166</v>
      </c>
      <c r="AZ71" s="21">
        <v>-1813.4849200000001</v>
      </c>
      <c r="BA71" s="21">
        <v>-2374.6261</v>
      </c>
      <c r="BB71" s="21">
        <v>-2268.3474900000001</v>
      </c>
      <c r="BC71" s="21">
        <v>-2319.78269</v>
      </c>
      <c r="BD71" s="21">
        <v>-2218.0789399999999</v>
      </c>
      <c r="BE71" s="21">
        <v>-2383.8940600000001</v>
      </c>
      <c r="BF71" s="21">
        <v>-3034.2459600000002</v>
      </c>
      <c r="BG71" s="21">
        <v>-2899.2097399999998</v>
      </c>
      <c r="BH71" s="21">
        <v>-2965.10583</v>
      </c>
      <c r="BI71" s="21">
        <v>-2835.13769</v>
      </c>
      <c r="BJ71" s="21">
        <v>-3058.89147</v>
      </c>
      <c r="BK71" s="21">
        <v>6282.7631799999999</v>
      </c>
      <c r="BL71" s="21">
        <v>6008.2111800000002</v>
      </c>
      <c r="BM71" s="21">
        <v>6144.7922200000003</v>
      </c>
      <c r="BN71" s="21">
        <v>5875.0785299999998</v>
      </c>
      <c r="BO71" s="21">
        <v>6428.9856499999996</v>
      </c>
      <c r="BP71" s="21">
        <v>-635.92627000000005</v>
      </c>
      <c r="BQ71" s="21">
        <v>-603.78306999999995</v>
      </c>
      <c r="BR71" s="21">
        <v>-617.26418999999999</v>
      </c>
      <c r="BS71" s="21">
        <v>-590.77796000000001</v>
      </c>
      <c r="BT71" s="21">
        <v>-563.36213999999995</v>
      </c>
      <c r="BU71" s="21">
        <v>-4.6999999999999999E-4</v>
      </c>
      <c r="BV71" s="21">
        <v>-2170.0755899999999</v>
      </c>
      <c r="BW71" s="21">
        <v>-2069.2419</v>
      </c>
      <c r="BX71" s="21">
        <v>-2116.2756199999999</v>
      </c>
      <c r="BY71" s="21">
        <v>-2023.5055600000001</v>
      </c>
      <c r="BZ71" s="21">
        <v>-2113.6992700000001</v>
      </c>
      <c r="CA71" s="21">
        <v>-825.33441000000005</v>
      </c>
      <c r="CB71" s="21">
        <v>-785.74585999999999</v>
      </c>
      <c r="CC71" s="21">
        <v>-803.28979000000004</v>
      </c>
      <c r="CD71" s="21">
        <v>-768.82132999999999</v>
      </c>
      <c r="CE71" s="21">
        <v>-769.49001999999996</v>
      </c>
      <c r="CF71" s="21">
        <v>-1057.2718500000001</v>
      </c>
      <c r="CG71" s="21">
        <v>-1008.17699</v>
      </c>
      <c r="CH71" s="21">
        <v>-1030.6872900000001</v>
      </c>
      <c r="CI71" s="21">
        <v>-986.46136999999999</v>
      </c>
      <c r="CJ71" s="21">
        <v>-1011.36043</v>
      </c>
      <c r="CK71" s="21">
        <v>-1358.0278900000001</v>
      </c>
      <c r="CL71" s="21">
        <v>-1296.2878700000001</v>
      </c>
      <c r="CM71" s="21">
        <v>-1325.2310299999999</v>
      </c>
      <c r="CN71" s="21">
        <v>-1268.36646</v>
      </c>
      <c r="CO71" s="21">
        <v>-1322.3604499999999</v>
      </c>
      <c r="CP71" s="21">
        <v>-1438.7689</v>
      </c>
      <c r="CQ71" s="21">
        <v>-1373.84952</v>
      </c>
      <c r="CR71" s="21">
        <v>-1404.5244499999999</v>
      </c>
      <c r="CS71" s="21">
        <v>-1344.2574500000001</v>
      </c>
      <c r="CT71" s="21">
        <v>-1409.68697</v>
      </c>
      <c r="CU71" s="21">
        <v>-1469.9867899999999</v>
      </c>
      <c r="CV71" s="21">
        <v>-1403.75378</v>
      </c>
      <c r="CW71" s="21">
        <v>-1435.0964100000001</v>
      </c>
      <c r="CX71" s="21">
        <v>-1373.51758</v>
      </c>
      <c r="CY71" s="21">
        <v>-1442.0543500000001</v>
      </c>
      <c r="CZ71" s="21">
        <v>-1502.57646</v>
      </c>
      <c r="DA71" s="21">
        <v>-1435.16516</v>
      </c>
      <c r="DB71" s="21">
        <v>-1467.2091399999999</v>
      </c>
      <c r="DC71" s="21">
        <v>-1404.2523799999999</v>
      </c>
      <c r="DD71" s="21">
        <v>-1478.83467</v>
      </c>
      <c r="DE71" s="21">
        <v>-1587.2970800000001</v>
      </c>
      <c r="DF71" s="21">
        <v>-1516.36104</v>
      </c>
      <c r="DG71" s="21">
        <v>-1550.21793</v>
      </c>
      <c r="DH71" s="21">
        <v>-1483.6993199999999</v>
      </c>
      <c r="DI71" s="21">
        <v>-1566.1865499999999</v>
      </c>
      <c r="DJ71" s="21">
        <v>-2076.4900699999998</v>
      </c>
      <c r="DK71" s="21">
        <v>-1983.72525</v>
      </c>
      <c r="DL71" s="21">
        <v>-2028.0173199999999</v>
      </c>
      <c r="DM71" s="21">
        <v>-1940.9967300000001</v>
      </c>
      <c r="DN71" s="21">
        <v>-2048.2511199999999</v>
      </c>
      <c r="DO71" s="21">
        <v>-1267.4925000000001</v>
      </c>
      <c r="DP71" s="21">
        <v>-1210.5134800000001</v>
      </c>
      <c r="DQ71" s="21">
        <v>-1237.5414900000001</v>
      </c>
      <c r="DR71" s="21">
        <v>-1184.43959</v>
      </c>
      <c r="DS71" s="21">
        <v>-1243.89185</v>
      </c>
      <c r="DT71" s="21">
        <v>-772.33392000000003</v>
      </c>
      <c r="DU71" s="21">
        <v>-733.03902000000005</v>
      </c>
      <c r="DV71" s="21">
        <v>-749.67325000000005</v>
      </c>
      <c r="DW71" s="21">
        <v>-716.79621999999995</v>
      </c>
      <c r="DX71" s="21">
        <v>-694.07494999999994</v>
      </c>
      <c r="DY71" s="21">
        <v>-902.48856000000001</v>
      </c>
      <c r="DZ71" s="21">
        <v>-860.09547999999995</v>
      </c>
      <c r="EA71" s="21">
        <v>-879.29947000000004</v>
      </c>
      <c r="EB71" s="21">
        <v>-841.56947000000002</v>
      </c>
      <c r="EC71" s="21">
        <v>-855.66069000000005</v>
      </c>
      <c r="ED71" s="21">
        <v>-1217.49847</v>
      </c>
      <c r="EE71" s="21">
        <v>-1162.9805699999999</v>
      </c>
      <c r="EF71" s="21">
        <v>-1188.9472800000001</v>
      </c>
      <c r="EG71" s="21">
        <v>-1137.9305099999999</v>
      </c>
      <c r="EH71" s="21">
        <v>-1199.3592200000001</v>
      </c>
    </row>
    <row r="72" spans="2:138" x14ac:dyDescent="0.3">
      <c r="B72" s="39" t="s">
        <v>228</v>
      </c>
      <c r="C72" s="21">
        <v>36969.623829999997</v>
      </c>
      <c r="D72" s="21">
        <v>35369.722179999997</v>
      </c>
      <c r="E72" s="21">
        <v>36165.584089999997</v>
      </c>
      <c r="F72" s="21">
        <v>34594.115550000002</v>
      </c>
      <c r="G72" s="21">
        <v>37821.55689</v>
      </c>
      <c r="H72" s="21">
        <v>46691.413249999998</v>
      </c>
      <c r="I72" s="21">
        <v>44670.779479999997</v>
      </c>
      <c r="J72" s="21">
        <v>45675.95955</v>
      </c>
      <c r="K72" s="21">
        <v>43691.220569999998</v>
      </c>
      <c r="L72" s="21">
        <v>47767.376519999998</v>
      </c>
      <c r="M72" s="21">
        <v>39766.541980000002</v>
      </c>
      <c r="N72" s="21">
        <v>38045.567719999999</v>
      </c>
      <c r="O72" s="21">
        <v>38901.649239999999</v>
      </c>
      <c r="P72" s="21">
        <v>37211.288840000001</v>
      </c>
      <c r="Q72" s="21">
        <v>40682.908620000002</v>
      </c>
      <c r="R72" s="21">
        <v>379.05390999999997</v>
      </c>
      <c r="S72" s="21">
        <v>361.24511000000001</v>
      </c>
      <c r="T72" s="21">
        <v>368.94198</v>
      </c>
      <c r="U72" s="21">
        <v>354.15703000000002</v>
      </c>
      <c r="V72" s="21">
        <v>354.59129000000001</v>
      </c>
      <c r="W72" s="21">
        <v>398.43373000000003</v>
      </c>
      <c r="X72" s="21">
        <v>379.94792999999999</v>
      </c>
      <c r="Y72" s="21">
        <v>388.09068000000002</v>
      </c>
      <c r="Z72" s="21">
        <v>372.40546999999998</v>
      </c>
      <c r="AA72" s="21">
        <v>376.56281999999999</v>
      </c>
      <c r="AB72" s="21">
        <v>37750.260990000002</v>
      </c>
      <c r="AC72" s="21">
        <v>36116.553529999997</v>
      </c>
      <c r="AD72" s="21">
        <v>36929.22393</v>
      </c>
      <c r="AE72" s="21">
        <v>35324.562960000003</v>
      </c>
      <c r="AF72" s="21">
        <v>38620.156150000003</v>
      </c>
      <c r="AG72" s="21">
        <v>96.998480000000001</v>
      </c>
      <c r="AH72" s="21">
        <v>90.842860000000002</v>
      </c>
      <c r="AI72" s="21">
        <v>92.516800000000003</v>
      </c>
      <c r="AJ72" s="21">
        <v>89.598159999999993</v>
      </c>
      <c r="AK72" s="21">
        <v>61.060650000000003</v>
      </c>
      <c r="AL72" s="21">
        <v>278.97931999999997</v>
      </c>
      <c r="AM72" s="21">
        <v>265.40804000000003</v>
      </c>
      <c r="AN72" s="21">
        <v>271.14550000000003</v>
      </c>
      <c r="AO72" s="21">
        <v>260.08420999999998</v>
      </c>
      <c r="AP72" s="21">
        <v>257.62011999999999</v>
      </c>
      <c r="AQ72" s="21">
        <v>300.49489999999997</v>
      </c>
      <c r="AR72" s="21">
        <v>286.05892999999998</v>
      </c>
      <c r="AS72" s="21">
        <v>292.28043000000002</v>
      </c>
      <c r="AT72" s="21">
        <v>280.24822999999998</v>
      </c>
      <c r="AU72" s="21">
        <v>281.23340000000002</v>
      </c>
      <c r="AV72" s="21">
        <v>358.30608999999998</v>
      </c>
      <c r="AW72" s="21">
        <v>341.24435</v>
      </c>
      <c r="AX72" s="21">
        <v>348.71086000000003</v>
      </c>
      <c r="AY72" s="21">
        <v>334.26576</v>
      </c>
      <c r="AZ72" s="21">
        <v>338.48752000000002</v>
      </c>
      <c r="BA72" s="21">
        <v>352.12189000000001</v>
      </c>
      <c r="BB72" s="21">
        <v>335.53888999999998</v>
      </c>
      <c r="BC72" s="21">
        <v>342.89208000000002</v>
      </c>
      <c r="BD72" s="21">
        <v>328.59665000000001</v>
      </c>
      <c r="BE72" s="21">
        <v>335.96535999999998</v>
      </c>
      <c r="BF72" s="21">
        <v>170.68611999999999</v>
      </c>
      <c r="BG72" s="21">
        <v>162.01094000000001</v>
      </c>
      <c r="BH72" s="21">
        <v>165.44057000000001</v>
      </c>
      <c r="BI72" s="21">
        <v>158.92231000000001</v>
      </c>
      <c r="BJ72" s="21">
        <v>150.19828999999999</v>
      </c>
      <c r="BK72" s="21">
        <v>1530.2209</v>
      </c>
      <c r="BL72" s="21">
        <v>1463.3514</v>
      </c>
      <c r="BM72" s="21">
        <v>1496.61689</v>
      </c>
      <c r="BN72" s="21">
        <v>1430.9258</v>
      </c>
      <c r="BO72" s="21">
        <v>1565.83464</v>
      </c>
      <c r="BP72" s="21">
        <v>368.59543000000002</v>
      </c>
      <c r="BQ72" s="21">
        <v>350.62315000000001</v>
      </c>
      <c r="BR72" s="21">
        <v>357.96611999999999</v>
      </c>
      <c r="BS72" s="21">
        <v>343.98457999999999</v>
      </c>
      <c r="BT72" s="21">
        <v>331.41176000000002</v>
      </c>
      <c r="BU72" s="21">
        <v>-0.23544999999999999</v>
      </c>
      <c r="BV72" s="21">
        <v>586.45844999999997</v>
      </c>
      <c r="BW72" s="21">
        <v>558.09131000000002</v>
      </c>
      <c r="BX72" s="21">
        <v>570.19822999999997</v>
      </c>
      <c r="BY72" s="21">
        <v>546.87549000000001</v>
      </c>
      <c r="BZ72" s="21">
        <v>544.09909000000005</v>
      </c>
      <c r="CA72" s="21">
        <v>445.78352000000001</v>
      </c>
      <c r="CB72" s="21">
        <v>424.78208999999998</v>
      </c>
      <c r="CC72" s="21">
        <v>433.85052000000002</v>
      </c>
      <c r="CD72" s="21">
        <v>416.44932999999997</v>
      </c>
      <c r="CE72" s="21">
        <v>416.67410000000001</v>
      </c>
      <c r="CF72" s="21">
        <v>444.90149000000002</v>
      </c>
      <c r="CG72" s="21">
        <v>424.11115999999998</v>
      </c>
      <c r="CH72" s="21">
        <v>433.17077999999998</v>
      </c>
      <c r="CI72" s="21">
        <v>415.74378999999999</v>
      </c>
      <c r="CJ72" s="21">
        <v>418.06864999999999</v>
      </c>
      <c r="CK72" s="21">
        <v>391.48172</v>
      </c>
      <c r="CL72" s="21">
        <v>373.00841000000003</v>
      </c>
      <c r="CM72" s="21">
        <v>380.94245000000001</v>
      </c>
      <c r="CN72" s="21">
        <v>365.72462000000002</v>
      </c>
      <c r="CO72" s="21">
        <v>365.06522000000001</v>
      </c>
      <c r="CP72" s="21">
        <v>379.26240000000001</v>
      </c>
      <c r="CQ72" s="21">
        <v>361.40017</v>
      </c>
      <c r="CR72" s="21">
        <v>369.11684000000002</v>
      </c>
      <c r="CS72" s="21">
        <v>354.31437</v>
      </c>
      <c r="CT72" s="21">
        <v>354.99754000000001</v>
      </c>
      <c r="CU72" s="21">
        <v>412.97581000000002</v>
      </c>
      <c r="CV72" s="21">
        <v>393.6857</v>
      </c>
      <c r="CW72" s="21">
        <v>402.12412999999998</v>
      </c>
      <c r="CX72" s="21">
        <v>385.90458999999998</v>
      </c>
      <c r="CY72" s="21">
        <v>389.67966000000001</v>
      </c>
      <c r="CZ72" s="21">
        <v>394.03838999999999</v>
      </c>
      <c r="DA72" s="21">
        <v>375.64496000000003</v>
      </c>
      <c r="DB72" s="21">
        <v>383.69918999999999</v>
      </c>
      <c r="DC72" s="21">
        <v>368.21632</v>
      </c>
      <c r="DD72" s="21">
        <v>372.09003999999999</v>
      </c>
      <c r="DE72" s="21">
        <v>357.87036000000001</v>
      </c>
      <c r="DF72" s="21">
        <v>341.06389000000001</v>
      </c>
      <c r="DG72" s="21">
        <v>348.33328</v>
      </c>
      <c r="DH72" s="21">
        <v>334.37608999999998</v>
      </c>
      <c r="DI72" s="21">
        <v>335.43036000000001</v>
      </c>
      <c r="DJ72" s="21">
        <v>442.69718</v>
      </c>
      <c r="DK72" s="21">
        <v>421.81695000000002</v>
      </c>
      <c r="DL72" s="21">
        <v>430.77699999999999</v>
      </c>
      <c r="DM72" s="21">
        <v>413.58717000000001</v>
      </c>
      <c r="DN72" s="21">
        <v>412.44666999999998</v>
      </c>
      <c r="DO72" s="21">
        <v>316.46773999999999</v>
      </c>
      <c r="DP72" s="21">
        <v>301.59512999999998</v>
      </c>
      <c r="DQ72" s="21">
        <v>308.01931999999999</v>
      </c>
      <c r="DR72" s="21">
        <v>295.67921000000001</v>
      </c>
      <c r="DS72" s="21">
        <v>295.74032999999997</v>
      </c>
      <c r="DT72" s="21">
        <v>437.01569000000001</v>
      </c>
      <c r="DU72" s="21">
        <v>415.43124999999998</v>
      </c>
      <c r="DV72" s="21">
        <v>424.33627999999999</v>
      </c>
      <c r="DW72" s="21">
        <v>407.23525999999998</v>
      </c>
      <c r="DX72" s="21">
        <v>397.00292999999999</v>
      </c>
      <c r="DY72" s="21">
        <v>445.16174999999998</v>
      </c>
      <c r="DZ72" s="21">
        <v>424.4126</v>
      </c>
      <c r="EA72" s="21">
        <v>433.49984000000001</v>
      </c>
      <c r="EB72" s="21">
        <v>416.01042000000001</v>
      </c>
      <c r="EC72" s="21">
        <v>419.76346999999998</v>
      </c>
      <c r="ED72" s="21">
        <v>330.28242999999998</v>
      </c>
      <c r="EE72" s="21">
        <v>314.97167999999999</v>
      </c>
      <c r="EF72" s="21">
        <v>321.72942999999998</v>
      </c>
      <c r="EG72" s="21">
        <v>308.7106</v>
      </c>
      <c r="EH72" s="21">
        <v>313.31234999999998</v>
      </c>
    </row>
    <row r="73" spans="2:138" x14ac:dyDescent="0.3">
      <c r="B73" s="39" t="s">
        <v>229</v>
      </c>
      <c r="C73" s="21">
        <v>102810.91553</v>
      </c>
      <c r="D73" s="21">
        <v>98361.658639999994</v>
      </c>
      <c r="E73" s="21">
        <v>100574.91598999999</v>
      </c>
      <c r="F73" s="21">
        <v>96204.730330000006</v>
      </c>
      <c r="G73" s="21">
        <v>105180.10429</v>
      </c>
      <c r="H73" s="21">
        <v>185040.50807000001</v>
      </c>
      <c r="I73" s="21">
        <v>177032.63094</v>
      </c>
      <c r="J73" s="21">
        <v>181016.21205</v>
      </c>
      <c r="K73" s="21">
        <v>173150.58786999999</v>
      </c>
      <c r="L73" s="21">
        <v>189304.60667000001</v>
      </c>
      <c r="M73" s="21">
        <v>163748.35368999999</v>
      </c>
      <c r="N73" s="21">
        <v>156661.82595999999</v>
      </c>
      <c r="O73" s="21">
        <v>160186.94867000001</v>
      </c>
      <c r="P73" s="21">
        <v>153226.48091000001</v>
      </c>
      <c r="Q73" s="21">
        <v>167521.71496000001</v>
      </c>
      <c r="R73" s="21">
        <v>1814.6343400000001</v>
      </c>
      <c r="S73" s="21">
        <v>1731.79864</v>
      </c>
      <c r="T73" s="21">
        <v>1770.4657299999999</v>
      </c>
      <c r="U73" s="21">
        <v>1694.4963</v>
      </c>
      <c r="V73" s="21">
        <v>1761.87565</v>
      </c>
      <c r="W73" s="21">
        <v>2846.8211700000002</v>
      </c>
      <c r="X73" s="21">
        <v>2720.54682</v>
      </c>
      <c r="Y73" s="21">
        <v>2781.2903999999999</v>
      </c>
      <c r="Z73" s="21">
        <v>2661.9472500000002</v>
      </c>
      <c r="AA73" s="21">
        <v>2822.4358099999999</v>
      </c>
      <c r="AB73" s="21">
        <v>149422.70292000001</v>
      </c>
      <c r="AC73" s="21">
        <v>142956.17848999999</v>
      </c>
      <c r="AD73" s="21">
        <v>146172.88230999999</v>
      </c>
      <c r="AE73" s="21">
        <v>139821.32941999999</v>
      </c>
      <c r="AF73" s="21">
        <v>152865.91317000001</v>
      </c>
      <c r="AG73" s="21">
        <v>268.25353000000001</v>
      </c>
      <c r="AH73" s="21">
        <v>250.23849999999999</v>
      </c>
      <c r="AI73" s="21">
        <v>255.92567</v>
      </c>
      <c r="AJ73" s="21">
        <v>244.69859</v>
      </c>
      <c r="AK73" s="21">
        <v>167.71441999999999</v>
      </c>
      <c r="AL73" s="21">
        <v>912.83888000000002</v>
      </c>
      <c r="AM73" s="21">
        <v>868.38946999999996</v>
      </c>
      <c r="AN73" s="21">
        <v>888.10247000000004</v>
      </c>
      <c r="AO73" s="21">
        <v>849.14552000000003</v>
      </c>
      <c r="AP73" s="21">
        <v>855.91161</v>
      </c>
      <c r="AQ73" s="21">
        <v>1594.3107399999999</v>
      </c>
      <c r="AR73" s="21">
        <v>1520.3323499999999</v>
      </c>
      <c r="AS73" s="21">
        <v>1554.84078</v>
      </c>
      <c r="AT73" s="21">
        <v>1486.6419100000001</v>
      </c>
      <c r="AU73" s="21">
        <v>1557.2740699999999</v>
      </c>
      <c r="AV73" s="21">
        <v>1790.40968</v>
      </c>
      <c r="AW73" s="21">
        <v>1707.5502799999999</v>
      </c>
      <c r="AX73" s="21">
        <v>1746.3603499999999</v>
      </c>
      <c r="AY73" s="21">
        <v>1669.7772600000001</v>
      </c>
      <c r="AZ73" s="21">
        <v>1752.55854</v>
      </c>
      <c r="BA73" s="21">
        <v>-4367.1538899999996</v>
      </c>
      <c r="BB73" s="21">
        <v>-4180.4521500000001</v>
      </c>
      <c r="BC73" s="21">
        <v>-4275.2442499999997</v>
      </c>
      <c r="BD73" s="21">
        <v>-4087.8091300000001</v>
      </c>
      <c r="BE73" s="21">
        <v>-4533.5093699999998</v>
      </c>
      <c r="BF73" s="21">
        <v>-984.24856</v>
      </c>
      <c r="BG73" s="21">
        <v>-945.30741</v>
      </c>
      <c r="BH73" s="21">
        <v>-966.79360999999994</v>
      </c>
      <c r="BI73" s="21">
        <v>-924.41672000000005</v>
      </c>
      <c r="BJ73" s="21">
        <v>-1074.72885</v>
      </c>
      <c r="BK73" s="21">
        <v>581.28218000000004</v>
      </c>
      <c r="BL73" s="21">
        <v>555.88058999999998</v>
      </c>
      <c r="BM73" s="21">
        <v>568.51709000000005</v>
      </c>
      <c r="BN73" s="21">
        <v>543.56313999999998</v>
      </c>
      <c r="BO73" s="21">
        <v>594.81070999999997</v>
      </c>
      <c r="BP73" s="21">
        <v>1083.5475100000001</v>
      </c>
      <c r="BQ73" s="21">
        <v>1029.8463099999999</v>
      </c>
      <c r="BR73" s="21">
        <v>1052.8404</v>
      </c>
      <c r="BS73" s="21">
        <v>1007.6636999999999</v>
      </c>
      <c r="BT73" s="21">
        <v>980.08568000000002</v>
      </c>
      <c r="BU73" s="21">
        <v>-4.6999999999999999E-4</v>
      </c>
      <c r="BV73" s="21">
        <v>3045.6763900000001</v>
      </c>
      <c r="BW73" s="21">
        <v>2903.5624400000002</v>
      </c>
      <c r="BX73" s="21">
        <v>2969.5576000000001</v>
      </c>
      <c r="BY73" s="21">
        <v>2839.3815300000001</v>
      </c>
      <c r="BZ73" s="21">
        <v>2958.62518</v>
      </c>
      <c r="CA73" s="21">
        <v>1648.21982</v>
      </c>
      <c r="CB73" s="21">
        <v>1571.3633400000001</v>
      </c>
      <c r="CC73" s="21">
        <v>1606.4482700000001</v>
      </c>
      <c r="CD73" s="21">
        <v>1537.5166899999999</v>
      </c>
      <c r="CE73" s="21">
        <v>1574.6985299999999</v>
      </c>
      <c r="CF73" s="21">
        <v>2075.44796</v>
      </c>
      <c r="CG73" s="21">
        <v>1980.9061200000001</v>
      </c>
      <c r="CH73" s="21">
        <v>2025.1351999999999</v>
      </c>
      <c r="CI73" s="21">
        <v>1938.2380900000001</v>
      </c>
      <c r="CJ73" s="21">
        <v>2017.59168</v>
      </c>
      <c r="CK73" s="21">
        <v>1829.68253</v>
      </c>
      <c r="CL73" s="21">
        <v>1745.76576</v>
      </c>
      <c r="CM73" s="21">
        <v>1784.7447</v>
      </c>
      <c r="CN73" s="21">
        <v>1708.16256</v>
      </c>
      <c r="CO73" s="21">
        <v>1771.01568</v>
      </c>
      <c r="CP73" s="21">
        <v>1767.76403</v>
      </c>
      <c r="CQ73" s="21">
        <v>1686.8439900000001</v>
      </c>
      <c r="CR73" s="21">
        <v>1724.5073400000001</v>
      </c>
      <c r="CS73" s="21">
        <v>1650.5099499999999</v>
      </c>
      <c r="CT73" s="21">
        <v>1714.52791</v>
      </c>
      <c r="CU73" s="21">
        <v>2294.4841799999999</v>
      </c>
      <c r="CV73" s="21">
        <v>2191.1703400000001</v>
      </c>
      <c r="CW73" s="21">
        <v>2240.0941400000002</v>
      </c>
      <c r="CX73" s="21">
        <v>2143.9733099999999</v>
      </c>
      <c r="CY73" s="21">
        <v>2253.2483200000001</v>
      </c>
      <c r="CZ73" s="21">
        <v>760.74082999999996</v>
      </c>
      <c r="DA73" s="21">
        <v>722.98212000000001</v>
      </c>
      <c r="DB73" s="21">
        <v>739.12464</v>
      </c>
      <c r="DC73" s="21">
        <v>707.40927999999997</v>
      </c>
      <c r="DD73" s="21">
        <v>691.23823000000004</v>
      </c>
      <c r="DE73" s="21">
        <v>538.26674000000003</v>
      </c>
      <c r="DF73" s="21">
        <v>510.07578999999998</v>
      </c>
      <c r="DG73" s="21">
        <v>521.46460000000002</v>
      </c>
      <c r="DH73" s="21">
        <v>499.08886999999999</v>
      </c>
      <c r="DI73" s="21">
        <v>464.84133000000003</v>
      </c>
      <c r="DJ73" s="21">
        <v>1912.8925899999999</v>
      </c>
      <c r="DK73" s="21">
        <v>1824.63563</v>
      </c>
      <c r="DL73" s="21">
        <v>1865.37555</v>
      </c>
      <c r="DM73" s="21">
        <v>1785.33359</v>
      </c>
      <c r="DN73" s="21">
        <v>1842.10996</v>
      </c>
      <c r="DO73" s="21">
        <v>1525.50639</v>
      </c>
      <c r="DP73" s="21">
        <v>1455.88527</v>
      </c>
      <c r="DQ73" s="21">
        <v>1488.39184</v>
      </c>
      <c r="DR73" s="21">
        <v>1424.5260000000001</v>
      </c>
      <c r="DS73" s="21">
        <v>1480.8359800000001</v>
      </c>
      <c r="DT73" s="21">
        <v>1317.66732</v>
      </c>
      <c r="DU73" s="21">
        <v>1251.8666900000001</v>
      </c>
      <c r="DV73" s="21">
        <v>1280.2715700000001</v>
      </c>
      <c r="DW73" s="21">
        <v>1224.1239499999999</v>
      </c>
      <c r="DX73" s="21">
        <v>1207.6434899999999</v>
      </c>
      <c r="DY73" s="21">
        <v>1958.8045</v>
      </c>
      <c r="DZ73" s="21">
        <v>1869.4240199999999</v>
      </c>
      <c r="EA73" s="21">
        <v>1911.1639700000001</v>
      </c>
      <c r="EB73" s="21">
        <v>1829.1572699999999</v>
      </c>
      <c r="EC73" s="21">
        <v>1902.4137800000001</v>
      </c>
      <c r="ED73" s="21">
        <v>2417.7211000000002</v>
      </c>
      <c r="EE73" s="21">
        <v>2310.6406099999999</v>
      </c>
      <c r="EF73" s="21">
        <v>2362.2319200000002</v>
      </c>
      <c r="EG73" s="21">
        <v>2260.8702699999999</v>
      </c>
      <c r="EH73" s="21">
        <v>2402.0024100000001</v>
      </c>
    </row>
    <row r="74" spans="2:138" x14ac:dyDescent="0.3">
      <c r="B74" s="39" t="s">
        <v>230</v>
      </c>
      <c r="C74" s="21">
        <v>43032.0478</v>
      </c>
      <c r="D74" s="21">
        <v>41169.788</v>
      </c>
      <c r="E74" s="21">
        <v>42096.158470000002</v>
      </c>
      <c r="F74" s="21">
        <v>40266.994350000001</v>
      </c>
      <c r="G74" s="21">
        <v>44023.684179999997</v>
      </c>
      <c r="H74" s="21">
        <v>85215.444600000003</v>
      </c>
      <c r="I74" s="21">
        <v>81527.63149</v>
      </c>
      <c r="J74" s="21">
        <v>83362.162960000001</v>
      </c>
      <c r="K74" s="21">
        <v>79739.860639999999</v>
      </c>
      <c r="L74" s="21">
        <v>87179.160870000007</v>
      </c>
      <c r="M74" s="21">
        <v>68449.520120000001</v>
      </c>
      <c r="N74" s="21">
        <v>65487.234329999999</v>
      </c>
      <c r="O74" s="21">
        <v>66960.793919999996</v>
      </c>
      <c r="P74" s="21">
        <v>64051.203280000002</v>
      </c>
      <c r="Q74" s="21">
        <v>70026.847540000002</v>
      </c>
      <c r="R74" s="21">
        <v>797.99631999999997</v>
      </c>
      <c r="S74" s="21">
        <v>828.43651</v>
      </c>
      <c r="T74" s="21">
        <v>801.42377999999997</v>
      </c>
      <c r="U74" s="21">
        <v>823.64979000000005</v>
      </c>
      <c r="V74" s="21">
        <v>803.73172999999997</v>
      </c>
      <c r="W74" s="21">
        <v>1733.4643699999999</v>
      </c>
      <c r="X74" s="21">
        <v>1720.96119</v>
      </c>
      <c r="Y74" s="21">
        <v>1715.6985199999999</v>
      </c>
      <c r="Z74" s="21">
        <v>1696.12708</v>
      </c>
      <c r="AA74" s="21">
        <v>1761.2866200000001</v>
      </c>
      <c r="AB74" s="21">
        <v>62171.603320000002</v>
      </c>
      <c r="AC74" s="21">
        <v>59481.020270000001</v>
      </c>
      <c r="AD74" s="21">
        <v>60819.422200000001</v>
      </c>
      <c r="AE74" s="21">
        <v>58176.676359999998</v>
      </c>
      <c r="AF74" s="21">
        <v>63604.249750000003</v>
      </c>
      <c r="AG74" s="21">
        <v>27.155760000000001</v>
      </c>
      <c r="AH74" s="21">
        <v>96.286820000000006</v>
      </c>
      <c r="AI74" s="21">
        <v>49.270479999999999</v>
      </c>
      <c r="AJ74" s="21">
        <v>108.07086</v>
      </c>
      <c r="AK74" s="21">
        <v>13.010579999999999</v>
      </c>
      <c r="AL74" s="21">
        <v>318.19252999999998</v>
      </c>
      <c r="AM74" s="21">
        <v>355.61534999999998</v>
      </c>
      <c r="AN74" s="21">
        <v>327.71996000000001</v>
      </c>
      <c r="AO74" s="21">
        <v>357.86385000000001</v>
      </c>
      <c r="AP74" s="21">
        <v>314.78167999999999</v>
      </c>
      <c r="AQ74" s="21">
        <v>768.61359000000004</v>
      </c>
      <c r="AR74" s="21">
        <v>783.64535000000001</v>
      </c>
      <c r="AS74" s="21">
        <v>767.41614000000004</v>
      </c>
      <c r="AT74" s="21">
        <v>775.90887999999995</v>
      </c>
      <c r="AU74" s="21">
        <v>776.24109999999996</v>
      </c>
      <c r="AV74" s="21">
        <v>598.55686000000003</v>
      </c>
      <c r="AW74" s="21">
        <v>624.63061000000005</v>
      </c>
      <c r="AX74" s="21">
        <v>602.29975999999999</v>
      </c>
      <c r="AY74" s="21">
        <v>621.19174999999996</v>
      </c>
      <c r="AZ74" s="21">
        <v>601.55064000000004</v>
      </c>
      <c r="BA74" s="21">
        <v>-6021.5607200000004</v>
      </c>
      <c r="BB74" s="21">
        <v>-5716.0718900000002</v>
      </c>
      <c r="BC74" s="21">
        <v>-5875.6918100000003</v>
      </c>
      <c r="BD74" s="21">
        <v>-5580.9106400000001</v>
      </c>
      <c r="BE74" s="21">
        <v>-6170.0393000000004</v>
      </c>
      <c r="BF74" s="21">
        <v>-2662.4081999999999</v>
      </c>
      <c r="BG74" s="21">
        <v>-2501.9227099999998</v>
      </c>
      <c r="BH74" s="21">
        <v>-2589.8462500000001</v>
      </c>
      <c r="BI74" s="21">
        <v>-2437.8375299999998</v>
      </c>
      <c r="BJ74" s="21">
        <v>-2733.4835800000001</v>
      </c>
      <c r="BK74" s="21">
        <v>-627.12184000000002</v>
      </c>
      <c r="BL74" s="21">
        <v>-599.71708999999998</v>
      </c>
      <c r="BM74" s="21">
        <v>-613.3501</v>
      </c>
      <c r="BN74" s="21">
        <v>-586.42828999999995</v>
      </c>
      <c r="BO74" s="21">
        <v>-641.71722</v>
      </c>
      <c r="BP74" s="21">
        <v>311.90388000000002</v>
      </c>
      <c r="BQ74" s="21">
        <v>386.47370000000001</v>
      </c>
      <c r="BR74" s="21">
        <v>333.04466000000002</v>
      </c>
      <c r="BS74" s="21">
        <v>395.70783999999998</v>
      </c>
      <c r="BT74" s="21">
        <v>302.07037000000003</v>
      </c>
      <c r="BU74" s="21">
        <v>6.8589900000000004</v>
      </c>
      <c r="BV74" s="21">
        <v>1313.1938299999999</v>
      </c>
      <c r="BW74" s="21">
        <v>1359.9766099999999</v>
      </c>
      <c r="BX74" s="21">
        <v>1317.8915199999999</v>
      </c>
      <c r="BY74" s="21">
        <v>1350.4713999999999</v>
      </c>
      <c r="BZ74" s="21">
        <v>1321.97739</v>
      </c>
      <c r="CA74" s="21">
        <v>709.90323999999998</v>
      </c>
      <c r="CB74" s="21">
        <v>755.46662000000003</v>
      </c>
      <c r="CC74" s="21">
        <v>719.00241000000005</v>
      </c>
      <c r="CD74" s="21">
        <v>754.58595000000003</v>
      </c>
      <c r="CE74" s="21">
        <v>711.46842000000004</v>
      </c>
      <c r="CF74" s="21">
        <v>1032.22685</v>
      </c>
      <c r="CG74" s="21">
        <v>1060.32592</v>
      </c>
      <c r="CH74" s="21">
        <v>1032.9444599999999</v>
      </c>
      <c r="CI74" s="21">
        <v>1051.97336</v>
      </c>
      <c r="CJ74" s="21">
        <v>1041.8367900000001</v>
      </c>
      <c r="CK74" s="21">
        <v>717.12414000000001</v>
      </c>
      <c r="CL74" s="21">
        <v>755.59096</v>
      </c>
      <c r="CM74" s="21">
        <v>723.80737999999997</v>
      </c>
      <c r="CN74" s="21">
        <v>753.43956000000003</v>
      </c>
      <c r="CO74" s="21">
        <v>720.20222000000001</v>
      </c>
      <c r="CP74" s="21">
        <v>663.72335999999996</v>
      </c>
      <c r="CQ74" s="21">
        <v>699.7491</v>
      </c>
      <c r="CR74" s="21">
        <v>670.13694999999996</v>
      </c>
      <c r="CS74" s="21">
        <v>697.85684000000003</v>
      </c>
      <c r="CT74" s="21">
        <v>666.59830999999997</v>
      </c>
      <c r="CU74" s="21">
        <v>1146.0587399999999</v>
      </c>
      <c r="CV74" s="21">
        <v>1161.7913000000001</v>
      </c>
      <c r="CW74" s="21">
        <v>1142.35807</v>
      </c>
      <c r="CX74" s="21">
        <v>1150.0214100000001</v>
      </c>
      <c r="CY74" s="21">
        <v>1159.9661100000001</v>
      </c>
      <c r="CZ74" s="21">
        <v>-400.19054999999997</v>
      </c>
      <c r="DA74" s="21">
        <v>-323.37968999999998</v>
      </c>
      <c r="DB74" s="21">
        <v>-372.73543999999998</v>
      </c>
      <c r="DC74" s="21">
        <v>-304.07691</v>
      </c>
      <c r="DD74" s="21">
        <v>-420.73739</v>
      </c>
      <c r="DE74" s="21">
        <v>-619.73261000000002</v>
      </c>
      <c r="DF74" s="21">
        <v>-534.30790000000002</v>
      </c>
      <c r="DG74" s="21">
        <v>-587.97252000000003</v>
      </c>
      <c r="DH74" s="21">
        <v>-510.60541999999998</v>
      </c>
      <c r="DI74" s="21">
        <v>-645.25126999999998</v>
      </c>
      <c r="DJ74" s="21">
        <v>411.70105999999998</v>
      </c>
      <c r="DK74" s="21">
        <v>473.23838000000001</v>
      </c>
      <c r="DL74" s="21">
        <v>427.59917999999999</v>
      </c>
      <c r="DM74" s="21">
        <v>479.08780999999999</v>
      </c>
      <c r="DN74" s="21">
        <v>405.91282999999999</v>
      </c>
      <c r="DO74" s="21">
        <v>569.25849000000005</v>
      </c>
      <c r="DP74" s="21">
        <v>599.29673000000003</v>
      </c>
      <c r="DQ74" s="21">
        <v>574.19916000000001</v>
      </c>
      <c r="DR74" s="21">
        <v>597.30705</v>
      </c>
      <c r="DS74" s="21">
        <v>571.73095000000001</v>
      </c>
      <c r="DT74" s="21">
        <v>397.45190000000002</v>
      </c>
      <c r="DU74" s="21">
        <v>472.82907999999998</v>
      </c>
      <c r="DV74" s="21">
        <v>418.52854000000002</v>
      </c>
      <c r="DW74" s="21">
        <v>480.69184000000001</v>
      </c>
      <c r="DX74" s="21">
        <v>387.21390000000002</v>
      </c>
      <c r="DY74" s="21">
        <v>995.42130999999995</v>
      </c>
      <c r="DZ74" s="21">
        <v>1021.87616</v>
      </c>
      <c r="EA74" s="21">
        <v>996.19821999999999</v>
      </c>
      <c r="EB74" s="21">
        <v>1013.81503</v>
      </c>
      <c r="EC74" s="21">
        <v>1004.77254</v>
      </c>
      <c r="ED74" s="21">
        <v>1491.51521</v>
      </c>
      <c r="EE74" s="21">
        <v>1476.84203</v>
      </c>
      <c r="EF74" s="21">
        <v>1475.4521999999999</v>
      </c>
      <c r="EG74" s="21">
        <v>1455.0230100000001</v>
      </c>
      <c r="EH74" s="21">
        <v>1516.2343100000001</v>
      </c>
    </row>
    <row r="75" spans="2:138" x14ac:dyDescent="0.3">
      <c r="B75" s="39" t="s">
        <v>231</v>
      </c>
      <c r="C75" s="21">
        <v>-67854.541719999994</v>
      </c>
      <c r="D75" s="21">
        <v>-64918.060850000002</v>
      </c>
      <c r="E75" s="21">
        <v>-66378.796440000006</v>
      </c>
      <c r="F75" s="21">
        <v>-63494.502059999999</v>
      </c>
      <c r="G75" s="21">
        <v>-69418.191040000005</v>
      </c>
      <c r="H75" s="21">
        <v>-130501.82982</v>
      </c>
      <c r="I75" s="21">
        <v>-124854.18742</v>
      </c>
      <c r="J75" s="21">
        <v>-127663.6513</v>
      </c>
      <c r="K75" s="21">
        <v>-122116.33434</v>
      </c>
      <c r="L75" s="21">
        <v>-133509.13170999999</v>
      </c>
      <c r="M75" s="21">
        <v>-127880.98987</v>
      </c>
      <c r="N75" s="21">
        <v>-122346.69190999999</v>
      </c>
      <c r="O75" s="21">
        <v>-125099.67337</v>
      </c>
      <c r="P75" s="21">
        <v>-119663.82326</v>
      </c>
      <c r="Q75" s="21">
        <v>-130827.83583</v>
      </c>
      <c r="R75" s="21">
        <v>-1440.7130299999999</v>
      </c>
      <c r="S75" s="21">
        <v>-1310.08313</v>
      </c>
      <c r="T75" s="21">
        <v>-1383.58772</v>
      </c>
      <c r="U75" s="21">
        <v>-1269.15587</v>
      </c>
      <c r="V75" s="21">
        <v>-1372.1567299999999</v>
      </c>
      <c r="W75" s="21">
        <v>-1541.8449700000001</v>
      </c>
      <c r="X75" s="21">
        <v>-1411.56151</v>
      </c>
      <c r="Y75" s="21">
        <v>-1484.92589</v>
      </c>
      <c r="Z75" s="21">
        <v>-1369.43337</v>
      </c>
      <c r="AA75" s="21">
        <v>-1482.4727</v>
      </c>
      <c r="AB75" s="21">
        <v>-119532.44527</v>
      </c>
      <c r="AC75" s="21">
        <v>-114359.47314</v>
      </c>
      <c r="AD75" s="21">
        <v>-116932.71312</v>
      </c>
      <c r="AE75" s="21">
        <v>-111851.71382</v>
      </c>
      <c r="AF75" s="21">
        <v>-122286.88172</v>
      </c>
      <c r="AG75" s="21">
        <v>-311.29142000000002</v>
      </c>
      <c r="AH75" s="21">
        <v>-219.68151</v>
      </c>
      <c r="AI75" s="21">
        <v>-273.79113000000001</v>
      </c>
      <c r="AJ75" s="21">
        <v>-200.92854</v>
      </c>
      <c r="AK75" s="21">
        <v>-199.398</v>
      </c>
      <c r="AL75" s="21">
        <v>-788.03161</v>
      </c>
      <c r="AM75" s="21">
        <v>-697.08083999999997</v>
      </c>
      <c r="AN75" s="21">
        <v>-748.57830999999999</v>
      </c>
      <c r="AO75" s="21">
        <v>-671.58776999999998</v>
      </c>
      <c r="AP75" s="21">
        <v>-720.03044999999997</v>
      </c>
      <c r="AQ75" s="21">
        <v>-1202.5527</v>
      </c>
      <c r="AR75" s="21">
        <v>-1096.8877399999999</v>
      </c>
      <c r="AS75" s="21">
        <v>-1155.2740200000001</v>
      </c>
      <c r="AT75" s="21">
        <v>-1063.1005399999999</v>
      </c>
      <c r="AU75" s="21">
        <v>-1149.4520500000001</v>
      </c>
      <c r="AV75" s="21">
        <v>-1847.73359</v>
      </c>
      <c r="AW75" s="21">
        <v>-1710.1059600000001</v>
      </c>
      <c r="AX75" s="21">
        <v>-1784.8473100000001</v>
      </c>
      <c r="AY75" s="21">
        <v>-1662.08239</v>
      </c>
      <c r="AZ75" s="21">
        <v>-1804.13158</v>
      </c>
      <c r="BA75" s="21">
        <v>-2347.6589800000002</v>
      </c>
      <c r="BB75" s="21">
        <v>-2196.1766299999999</v>
      </c>
      <c r="BC75" s="21">
        <v>-2276.9709400000002</v>
      </c>
      <c r="BD75" s="21">
        <v>-2138.7434499999999</v>
      </c>
      <c r="BE75" s="21">
        <v>-2327.8592899999999</v>
      </c>
      <c r="BF75" s="21">
        <v>-2572.1233999999999</v>
      </c>
      <c r="BG75" s="21">
        <v>-2410.62842</v>
      </c>
      <c r="BH75" s="21">
        <v>-2496.5025900000001</v>
      </c>
      <c r="BI75" s="21">
        <v>-2348.55366</v>
      </c>
      <c r="BJ75" s="21">
        <v>-2557.22921</v>
      </c>
      <c r="BK75" s="21">
        <v>4741.2670699999999</v>
      </c>
      <c r="BL75" s="21">
        <v>4534.0772800000004</v>
      </c>
      <c r="BM75" s="21">
        <v>4637.1477299999997</v>
      </c>
      <c r="BN75" s="21">
        <v>4433.60916</v>
      </c>
      <c r="BO75" s="21">
        <v>4851.6133900000004</v>
      </c>
      <c r="BP75" s="21">
        <v>-987.19457</v>
      </c>
      <c r="BQ75" s="21">
        <v>-849.09636999999998</v>
      </c>
      <c r="BR75" s="21">
        <v>-929.38697000000002</v>
      </c>
      <c r="BS75" s="21">
        <v>-813.45012999999994</v>
      </c>
      <c r="BT75" s="21">
        <v>-868.28263000000004</v>
      </c>
      <c r="BU75" s="21">
        <v>6.8589900000000004</v>
      </c>
      <c r="BV75" s="21">
        <v>-2568.6891300000002</v>
      </c>
      <c r="BW75" s="21">
        <v>-2342.7629999999999</v>
      </c>
      <c r="BX75" s="21">
        <v>-2467.96983</v>
      </c>
      <c r="BY75" s="21">
        <v>-2270.71533</v>
      </c>
      <c r="BZ75" s="21">
        <v>-2455.4250000000002</v>
      </c>
      <c r="CA75" s="21">
        <v>-1239.19866</v>
      </c>
      <c r="CB75" s="21">
        <v>-1104.12426</v>
      </c>
      <c r="CC75" s="21">
        <v>-1181.0163600000001</v>
      </c>
      <c r="CD75" s="21">
        <v>-1065.2534599999999</v>
      </c>
      <c r="CE75" s="21">
        <v>-1146.32548</v>
      </c>
      <c r="CF75" s="21">
        <v>-1422.99937</v>
      </c>
      <c r="CG75" s="21">
        <v>-1284.9256499999999</v>
      </c>
      <c r="CH75" s="21">
        <v>-1363.2933700000001</v>
      </c>
      <c r="CI75" s="21">
        <v>-1243.1450299999999</v>
      </c>
      <c r="CJ75" s="21">
        <v>-1341.9357399999999</v>
      </c>
      <c r="CK75" s="21">
        <v>-1617.3081299999999</v>
      </c>
      <c r="CL75" s="21">
        <v>-1474.1284700000001</v>
      </c>
      <c r="CM75" s="21">
        <v>-1554.38662</v>
      </c>
      <c r="CN75" s="21">
        <v>-1428.61636</v>
      </c>
      <c r="CO75" s="21">
        <v>-1546.0044</v>
      </c>
      <c r="CP75" s="21">
        <v>-1636.6634300000001</v>
      </c>
      <c r="CQ75" s="21">
        <v>-1497.7972299999999</v>
      </c>
      <c r="CR75" s="21">
        <v>-1575.1845000000001</v>
      </c>
      <c r="CS75" s="21">
        <v>-1452.7137299999999</v>
      </c>
      <c r="CT75" s="21">
        <v>-1573.3375100000001</v>
      </c>
      <c r="CU75" s="21">
        <v>-1612.03979</v>
      </c>
      <c r="CV75" s="21">
        <v>-1474.4093800000001</v>
      </c>
      <c r="CW75" s="21">
        <v>-1551.15417</v>
      </c>
      <c r="CX75" s="21">
        <v>-1429.82663</v>
      </c>
      <c r="CY75" s="21">
        <v>-1548.78424</v>
      </c>
      <c r="CZ75" s="21">
        <v>-1664.7997700000001</v>
      </c>
      <c r="DA75" s="21">
        <v>-1528.7116799999999</v>
      </c>
      <c r="DB75" s="21">
        <v>-1604.2716</v>
      </c>
      <c r="DC75" s="21">
        <v>-1483.6431700000001</v>
      </c>
      <c r="DD75" s="21">
        <v>-1608.3936000000001</v>
      </c>
      <c r="DE75" s="21">
        <v>-1697.0152</v>
      </c>
      <c r="DF75" s="21">
        <v>-1560.2505900000001</v>
      </c>
      <c r="DG75" s="21">
        <v>-1636.2194300000001</v>
      </c>
      <c r="DH75" s="21">
        <v>-1514.6170999999999</v>
      </c>
      <c r="DI75" s="21">
        <v>-1642.50765</v>
      </c>
      <c r="DJ75" s="21">
        <v>-2169.8350799999998</v>
      </c>
      <c r="DK75" s="21">
        <v>-1992.3387399999999</v>
      </c>
      <c r="DL75" s="21">
        <v>-2091.5801000000001</v>
      </c>
      <c r="DM75" s="21">
        <v>-1933.7840000000001</v>
      </c>
      <c r="DN75" s="21">
        <v>-2096.3440599999999</v>
      </c>
      <c r="DO75" s="21">
        <v>-1435.1927599999999</v>
      </c>
      <c r="DP75" s="21">
        <v>-1315.8657900000001</v>
      </c>
      <c r="DQ75" s="21">
        <v>-1382.5994000000001</v>
      </c>
      <c r="DR75" s="21">
        <v>-1276.91608</v>
      </c>
      <c r="DS75" s="21">
        <v>-1382.63274</v>
      </c>
      <c r="DT75" s="21">
        <v>-1193.8737599999999</v>
      </c>
      <c r="DU75" s="21">
        <v>-1039.42668</v>
      </c>
      <c r="DV75" s="21">
        <v>-1127.61707</v>
      </c>
      <c r="DW75" s="21">
        <v>-998.17125999999996</v>
      </c>
      <c r="DX75" s="21">
        <v>-1065.9154699999999</v>
      </c>
      <c r="DY75" s="21">
        <v>-1287.22273</v>
      </c>
      <c r="DZ75" s="21">
        <v>-1158.22117</v>
      </c>
      <c r="EA75" s="21">
        <v>-1231.2948799999999</v>
      </c>
      <c r="EB75" s="21">
        <v>-1119.6795300000001</v>
      </c>
      <c r="EC75" s="21">
        <v>-1207.30979</v>
      </c>
      <c r="ED75" s="21">
        <v>-1284.7762</v>
      </c>
      <c r="EE75" s="21">
        <v>-1178.6051399999999</v>
      </c>
      <c r="EF75" s="21">
        <v>-1237.7249400000001</v>
      </c>
      <c r="EG75" s="21">
        <v>-1143.6601000000001</v>
      </c>
      <c r="EH75" s="21">
        <v>-1239.38282</v>
      </c>
    </row>
    <row r="76" spans="2:138" x14ac:dyDescent="0.3">
      <c r="B76" s="39" t="s">
        <v>232</v>
      </c>
      <c r="C76" s="21">
        <v>-52979.789579999997</v>
      </c>
      <c r="D76" s="21">
        <v>-50687.030169999998</v>
      </c>
      <c r="E76" s="21">
        <v>-51827.550199999998</v>
      </c>
      <c r="F76" s="21">
        <v>-49575.537219999998</v>
      </c>
      <c r="G76" s="21">
        <v>-54200.663070000002</v>
      </c>
      <c r="H76" s="21">
        <v>-100213.56474</v>
      </c>
      <c r="I76" s="21">
        <v>-95876.6878</v>
      </c>
      <c r="J76" s="21">
        <v>-98034.101150000002</v>
      </c>
      <c r="K76" s="21">
        <v>-93774.265039999998</v>
      </c>
      <c r="L76" s="21">
        <v>-102522.89973999999</v>
      </c>
      <c r="M76" s="21">
        <v>-103127.65346</v>
      </c>
      <c r="N76" s="21">
        <v>-98664.604160000003</v>
      </c>
      <c r="O76" s="21">
        <v>-100884.70362</v>
      </c>
      <c r="P76" s="21">
        <v>-96501.04608</v>
      </c>
      <c r="Q76" s="21">
        <v>-105504.09196999999</v>
      </c>
      <c r="R76" s="21">
        <v>-1042.16725</v>
      </c>
      <c r="S76" s="21">
        <v>-994.83956000000001</v>
      </c>
      <c r="T76" s="21">
        <v>-1016.1082</v>
      </c>
      <c r="U76" s="21">
        <v>-971.98510999999996</v>
      </c>
      <c r="V76" s="21">
        <v>-994.91731000000004</v>
      </c>
      <c r="W76" s="21">
        <v>-1208.46262</v>
      </c>
      <c r="X76" s="21">
        <v>-1154.3780999999999</v>
      </c>
      <c r="Y76" s="21">
        <v>-1179.2537400000001</v>
      </c>
      <c r="Z76" s="21">
        <v>-1128.19838</v>
      </c>
      <c r="AA76" s="21">
        <v>-1169.8835899999999</v>
      </c>
      <c r="AB76" s="21">
        <v>-96436.621530000004</v>
      </c>
      <c r="AC76" s="21">
        <v>-92263.160889999999</v>
      </c>
      <c r="AD76" s="21">
        <v>-94339.204509999996</v>
      </c>
      <c r="AE76" s="21">
        <v>-90239.945900000006</v>
      </c>
      <c r="AF76" s="21">
        <v>-98658.851200000005</v>
      </c>
      <c r="AG76" s="21">
        <v>-207.39497</v>
      </c>
      <c r="AH76" s="21">
        <v>-194.87993</v>
      </c>
      <c r="AI76" s="21">
        <v>-198.23242999999999</v>
      </c>
      <c r="AJ76" s="21">
        <v>-189.00495000000001</v>
      </c>
      <c r="AK76" s="21">
        <v>-128.88422</v>
      </c>
      <c r="AL76" s="21">
        <v>-579.39949000000001</v>
      </c>
      <c r="AM76" s="21">
        <v>-551.60455999999999</v>
      </c>
      <c r="AN76" s="21">
        <v>-563.34603000000004</v>
      </c>
      <c r="AO76" s="21">
        <v>-538.25149999999996</v>
      </c>
      <c r="AP76" s="21">
        <v>-532.40830000000005</v>
      </c>
      <c r="AQ76" s="21">
        <v>-854.03340000000003</v>
      </c>
      <c r="AR76" s="21">
        <v>-814.38789999999995</v>
      </c>
      <c r="AS76" s="21">
        <v>-832.13806999999997</v>
      </c>
      <c r="AT76" s="21">
        <v>-795.27410999999995</v>
      </c>
      <c r="AU76" s="21">
        <v>-817.04648999999995</v>
      </c>
      <c r="AV76" s="21">
        <v>-1580.1491000000001</v>
      </c>
      <c r="AW76" s="21">
        <v>-1508.65012</v>
      </c>
      <c r="AX76" s="21">
        <v>-1542.1521600000001</v>
      </c>
      <c r="AY76" s="21">
        <v>-1474.12968</v>
      </c>
      <c r="AZ76" s="21">
        <v>-1556.2436499999999</v>
      </c>
      <c r="BA76" s="21">
        <v>-1965.8183200000001</v>
      </c>
      <c r="BB76" s="21">
        <v>-1877.88058</v>
      </c>
      <c r="BC76" s="21">
        <v>-1919.78368</v>
      </c>
      <c r="BD76" s="21">
        <v>-1835.2774199999999</v>
      </c>
      <c r="BE76" s="21">
        <v>-1959.2962299999999</v>
      </c>
      <c r="BF76" s="21">
        <v>-2064.3803800000001</v>
      </c>
      <c r="BG76" s="21">
        <v>-1972.1527799999999</v>
      </c>
      <c r="BH76" s="21">
        <v>-2016.29324</v>
      </c>
      <c r="BI76" s="21">
        <v>-1927.5747799999999</v>
      </c>
      <c r="BJ76" s="21">
        <v>-2059.9174800000001</v>
      </c>
      <c r="BK76" s="21">
        <v>4941.3642099999997</v>
      </c>
      <c r="BL76" s="21">
        <v>4725.4303300000001</v>
      </c>
      <c r="BM76" s="21">
        <v>4832.8506900000002</v>
      </c>
      <c r="BN76" s="21">
        <v>4620.7221200000004</v>
      </c>
      <c r="BO76" s="21">
        <v>5056.36751</v>
      </c>
      <c r="BP76" s="21">
        <v>-706.72609</v>
      </c>
      <c r="BQ76" s="21">
        <v>-672.60976000000005</v>
      </c>
      <c r="BR76" s="21">
        <v>-686.30340000000001</v>
      </c>
      <c r="BS76" s="21">
        <v>-656.18092000000001</v>
      </c>
      <c r="BT76" s="21">
        <v>-624.18658000000005</v>
      </c>
      <c r="BU76" s="21">
        <v>0.52698999999999996</v>
      </c>
      <c r="BV76" s="21">
        <v>-1856.7557099999999</v>
      </c>
      <c r="BW76" s="21">
        <v>-1770.7977599999999</v>
      </c>
      <c r="BX76" s="21">
        <v>-1809.4656399999999</v>
      </c>
      <c r="BY76" s="21">
        <v>-1729.3789200000001</v>
      </c>
      <c r="BZ76" s="21">
        <v>-1778.66157</v>
      </c>
      <c r="CA76" s="21">
        <v>-907.56479000000002</v>
      </c>
      <c r="CB76" s="21">
        <v>-865.33838000000003</v>
      </c>
      <c r="CC76" s="21">
        <v>-883.53040999999996</v>
      </c>
      <c r="CD76" s="21">
        <v>-845.00428999999997</v>
      </c>
      <c r="CE76" s="21">
        <v>-843.67577000000006</v>
      </c>
      <c r="CF76" s="21">
        <v>-1016.39282</v>
      </c>
      <c r="CG76" s="21">
        <v>-969.83416999999997</v>
      </c>
      <c r="CH76" s="21">
        <v>-990.42908</v>
      </c>
      <c r="CI76" s="21">
        <v>-947.36239999999998</v>
      </c>
      <c r="CJ76" s="21">
        <v>-960.11383999999998</v>
      </c>
      <c r="CK76" s="21">
        <v>-1223.9001900000001</v>
      </c>
      <c r="CL76" s="21">
        <v>-1168.6190200000001</v>
      </c>
      <c r="CM76" s="21">
        <v>-1193.69373</v>
      </c>
      <c r="CN76" s="21">
        <v>-1141.9041</v>
      </c>
      <c r="CO76" s="21">
        <v>-1176.1001699999999</v>
      </c>
      <c r="CP76" s="21">
        <v>-1322.2988600000001</v>
      </c>
      <c r="CQ76" s="21">
        <v>-1263.03666</v>
      </c>
      <c r="CR76" s="21">
        <v>-1290.28721</v>
      </c>
      <c r="CS76" s="21">
        <v>-1234.3894399999999</v>
      </c>
      <c r="CT76" s="21">
        <v>-1282.1437100000001</v>
      </c>
      <c r="CU76" s="21">
        <v>-1277.8276699999999</v>
      </c>
      <c r="CV76" s="21">
        <v>-1220.46118</v>
      </c>
      <c r="CW76" s="21">
        <v>-1246.7634700000001</v>
      </c>
      <c r="CX76" s="21">
        <v>-1192.7300499999999</v>
      </c>
      <c r="CY76" s="21">
        <v>-1237.07734</v>
      </c>
      <c r="CZ76" s="21">
        <v>-1324.6327699999999</v>
      </c>
      <c r="DA76" s="21">
        <v>-1265.4460300000001</v>
      </c>
      <c r="DB76" s="21">
        <v>-1292.80429</v>
      </c>
      <c r="DC76" s="21">
        <v>-1236.8223499999999</v>
      </c>
      <c r="DD76" s="21">
        <v>-1288.8729699999999</v>
      </c>
      <c r="DE76" s="21">
        <v>-1344.3644200000001</v>
      </c>
      <c r="DF76" s="21">
        <v>-1284.40212</v>
      </c>
      <c r="DG76" s="21">
        <v>-1312.1961899999999</v>
      </c>
      <c r="DH76" s="21">
        <v>-1255.3875700000001</v>
      </c>
      <c r="DI76" s="21">
        <v>-1309.77638</v>
      </c>
      <c r="DJ76" s="21">
        <v>-1697.93362</v>
      </c>
      <c r="DK76" s="21">
        <v>-1622.1107</v>
      </c>
      <c r="DL76" s="21">
        <v>-1657.16563</v>
      </c>
      <c r="DM76" s="21">
        <v>-1585.41641</v>
      </c>
      <c r="DN76" s="21">
        <v>-1650.5244700000001</v>
      </c>
      <c r="DO76" s="21">
        <v>-1149.04285</v>
      </c>
      <c r="DP76" s="21">
        <v>-1097.6918700000001</v>
      </c>
      <c r="DQ76" s="21">
        <v>-1121.4046800000001</v>
      </c>
      <c r="DR76" s="21">
        <v>-1072.85871</v>
      </c>
      <c r="DS76" s="21">
        <v>-1115.57251</v>
      </c>
      <c r="DT76" s="21">
        <v>-862.98126000000002</v>
      </c>
      <c r="DU76" s="21">
        <v>-820.79938000000004</v>
      </c>
      <c r="DV76" s="21">
        <v>-838.01183000000003</v>
      </c>
      <c r="DW76" s="21">
        <v>-800.56178999999997</v>
      </c>
      <c r="DX76" s="21">
        <v>-773.99067000000002</v>
      </c>
      <c r="DY76" s="21">
        <v>-928.57308</v>
      </c>
      <c r="DZ76" s="21">
        <v>-885.84019999999998</v>
      </c>
      <c r="EA76" s="21">
        <v>-904.60298999999998</v>
      </c>
      <c r="EB76" s="21">
        <v>-865.23537999999996</v>
      </c>
      <c r="EC76" s="21">
        <v>-873.3306</v>
      </c>
      <c r="ED76" s="21">
        <v>-1015.5825599999999</v>
      </c>
      <c r="EE76" s="21">
        <v>-970.16328999999996</v>
      </c>
      <c r="EF76" s="21">
        <v>-991.11983999999995</v>
      </c>
      <c r="EG76" s="21">
        <v>-948.19435999999996</v>
      </c>
      <c r="EH76" s="21">
        <v>-986.47402999999997</v>
      </c>
    </row>
    <row r="77" spans="2:138" x14ac:dyDescent="0.3">
      <c r="B77" s="39" t="s">
        <v>233</v>
      </c>
      <c r="C77" s="21">
        <v>47241.358229999998</v>
      </c>
      <c r="D77" s="21">
        <v>45196.935830000002</v>
      </c>
      <c r="E77" s="21">
        <v>46213.922039999998</v>
      </c>
      <c r="F77" s="21">
        <v>44205.832670000003</v>
      </c>
      <c r="G77" s="21">
        <v>48329.994530000004</v>
      </c>
      <c r="H77" s="21">
        <v>87422.234339999995</v>
      </c>
      <c r="I77" s="21">
        <v>83638.919450000001</v>
      </c>
      <c r="J77" s="21">
        <v>85520.959029999998</v>
      </c>
      <c r="K77" s="21">
        <v>81804.851420000006</v>
      </c>
      <c r="L77" s="21">
        <v>89436.804189999995</v>
      </c>
      <c r="M77" s="21">
        <v>75654.280859999999</v>
      </c>
      <c r="N77" s="21">
        <v>72380.195059999998</v>
      </c>
      <c r="O77" s="21">
        <v>74008.856459999995</v>
      </c>
      <c r="P77" s="21">
        <v>70793.012329999998</v>
      </c>
      <c r="Q77" s="21">
        <v>77397.632329999993</v>
      </c>
      <c r="R77" s="21">
        <v>813.10825999999997</v>
      </c>
      <c r="S77" s="21">
        <v>776.43541000000005</v>
      </c>
      <c r="T77" s="21">
        <v>793.77142000000003</v>
      </c>
      <c r="U77" s="21">
        <v>759.71121000000005</v>
      </c>
      <c r="V77" s="21">
        <v>797.04028000000005</v>
      </c>
      <c r="W77" s="21">
        <v>803.22810000000004</v>
      </c>
      <c r="X77" s="21">
        <v>767.15414999999996</v>
      </c>
      <c r="Y77" s="21">
        <v>784.28292999999996</v>
      </c>
      <c r="Z77" s="21">
        <v>750.62986000000001</v>
      </c>
      <c r="AA77" s="21">
        <v>789.18101000000001</v>
      </c>
      <c r="AB77" s="21">
        <v>71422.986720000001</v>
      </c>
      <c r="AC77" s="21">
        <v>68332.034140000003</v>
      </c>
      <c r="AD77" s="21">
        <v>69869.595629999996</v>
      </c>
      <c r="AE77" s="21">
        <v>66833.598629999993</v>
      </c>
      <c r="AF77" s="21">
        <v>73068.81667</v>
      </c>
      <c r="AG77" s="21">
        <v>99.606020000000001</v>
      </c>
      <c r="AH77" s="21">
        <v>92.893119999999996</v>
      </c>
      <c r="AI77" s="21">
        <v>95.003839999999997</v>
      </c>
      <c r="AJ77" s="21">
        <v>90.835980000000006</v>
      </c>
      <c r="AK77" s="21">
        <v>62.189210000000003</v>
      </c>
      <c r="AL77" s="21">
        <v>391.13585999999998</v>
      </c>
      <c r="AM77" s="21">
        <v>372.34048999999999</v>
      </c>
      <c r="AN77" s="21">
        <v>380.79255999999998</v>
      </c>
      <c r="AO77" s="21">
        <v>364.08881000000002</v>
      </c>
      <c r="AP77" s="21">
        <v>371.23412999999999</v>
      </c>
      <c r="AQ77" s="21">
        <v>698.97060999999997</v>
      </c>
      <c r="AR77" s="21">
        <v>666.82414000000006</v>
      </c>
      <c r="AS77" s="21">
        <v>681.95939999999996</v>
      </c>
      <c r="AT77" s="21">
        <v>652.04697999999996</v>
      </c>
      <c r="AU77" s="21">
        <v>687.81223999999997</v>
      </c>
      <c r="AV77" s="21">
        <v>822.42254000000003</v>
      </c>
      <c r="AW77" s="21">
        <v>784.76936000000001</v>
      </c>
      <c r="AX77" s="21">
        <v>802.60569999999996</v>
      </c>
      <c r="AY77" s="21">
        <v>767.40894000000003</v>
      </c>
      <c r="AZ77" s="21">
        <v>812.15076999999997</v>
      </c>
      <c r="BA77" s="21">
        <v>614.49086</v>
      </c>
      <c r="BB77" s="21">
        <v>586.16794000000004</v>
      </c>
      <c r="BC77" s="21">
        <v>599.4588</v>
      </c>
      <c r="BD77" s="21">
        <v>573.17713000000003</v>
      </c>
      <c r="BE77" s="21">
        <v>603.37685999999997</v>
      </c>
      <c r="BF77" s="21">
        <v>1034.1244300000001</v>
      </c>
      <c r="BG77" s="21">
        <v>987.48494000000005</v>
      </c>
      <c r="BH77" s="21">
        <v>1009.92884</v>
      </c>
      <c r="BI77" s="21">
        <v>965.66081999999994</v>
      </c>
      <c r="BJ77" s="21">
        <v>1032.5180499999999</v>
      </c>
      <c r="BK77" s="21">
        <v>-2230.0230099999999</v>
      </c>
      <c r="BL77" s="21">
        <v>-2132.57269</v>
      </c>
      <c r="BM77" s="21">
        <v>-2181.0511799999999</v>
      </c>
      <c r="BN77" s="21">
        <v>-2085.31819</v>
      </c>
      <c r="BO77" s="21">
        <v>-2281.9236599999999</v>
      </c>
      <c r="BP77" s="21">
        <v>478.03086999999999</v>
      </c>
      <c r="BQ77" s="21">
        <v>454.85921000000002</v>
      </c>
      <c r="BR77" s="21">
        <v>465.01515000000001</v>
      </c>
      <c r="BS77" s="21">
        <v>445.06157999999999</v>
      </c>
      <c r="BT77" s="21">
        <v>441.46273000000002</v>
      </c>
      <c r="BU77" s="21">
        <v>-4.6999999999999999E-4</v>
      </c>
      <c r="BV77" s="21">
        <v>1452.9687200000001</v>
      </c>
      <c r="BW77" s="21">
        <v>1386.1303399999999</v>
      </c>
      <c r="BX77" s="21">
        <v>1417.63517</v>
      </c>
      <c r="BY77" s="21">
        <v>1355.4902400000001</v>
      </c>
      <c r="BZ77" s="21">
        <v>1428.2966100000001</v>
      </c>
      <c r="CA77" s="21">
        <v>636.21411999999998</v>
      </c>
      <c r="CB77" s="21">
        <v>606.64594</v>
      </c>
      <c r="CC77" s="21">
        <v>620.19092999999998</v>
      </c>
      <c r="CD77" s="21">
        <v>593.57890999999995</v>
      </c>
      <c r="CE77" s="21">
        <v>609.79025000000001</v>
      </c>
      <c r="CF77" s="21">
        <v>799.61964</v>
      </c>
      <c r="CG77" s="21">
        <v>763.29110000000003</v>
      </c>
      <c r="CH77" s="21">
        <v>780.33362999999997</v>
      </c>
      <c r="CI77" s="21">
        <v>746.85001</v>
      </c>
      <c r="CJ77" s="21">
        <v>779.24545000000001</v>
      </c>
      <c r="CK77" s="21">
        <v>850.32852000000003</v>
      </c>
      <c r="CL77" s="21">
        <v>811.90819999999997</v>
      </c>
      <c r="CM77" s="21">
        <v>830.03623000000005</v>
      </c>
      <c r="CN77" s="21">
        <v>794.41992000000005</v>
      </c>
      <c r="CO77" s="21">
        <v>832.77305000000001</v>
      </c>
      <c r="CP77" s="21">
        <v>773.40395999999998</v>
      </c>
      <c r="CQ77" s="21">
        <v>738.38909999999998</v>
      </c>
      <c r="CR77" s="21">
        <v>754.87562000000003</v>
      </c>
      <c r="CS77" s="21">
        <v>722.48438999999996</v>
      </c>
      <c r="CT77" s="21">
        <v>756.6481</v>
      </c>
      <c r="CU77" s="21">
        <v>828.33713999999998</v>
      </c>
      <c r="CV77" s="21">
        <v>790.99352999999996</v>
      </c>
      <c r="CW77" s="21">
        <v>808.65458999999998</v>
      </c>
      <c r="CX77" s="21">
        <v>773.95574999999997</v>
      </c>
      <c r="CY77" s="21">
        <v>813.03368</v>
      </c>
      <c r="CZ77" s="21">
        <v>716.74666000000002</v>
      </c>
      <c r="DA77" s="21">
        <v>684.25876000000005</v>
      </c>
      <c r="DB77" s="21">
        <v>699.53668000000005</v>
      </c>
      <c r="DC77" s="21">
        <v>669.52000999999996</v>
      </c>
      <c r="DD77" s="21">
        <v>700.78557999999998</v>
      </c>
      <c r="DE77" s="21">
        <v>741.15734999999995</v>
      </c>
      <c r="DF77" s="21">
        <v>707.67046000000005</v>
      </c>
      <c r="DG77" s="21">
        <v>723.47110999999995</v>
      </c>
      <c r="DH77" s="21">
        <v>692.42742999999996</v>
      </c>
      <c r="DI77" s="21">
        <v>726.07563000000005</v>
      </c>
      <c r="DJ77" s="21">
        <v>1045.20416</v>
      </c>
      <c r="DK77" s="21">
        <v>998.20093999999995</v>
      </c>
      <c r="DL77" s="21">
        <v>1020.48846</v>
      </c>
      <c r="DM77" s="21">
        <v>976.69997000000001</v>
      </c>
      <c r="DN77" s="21">
        <v>1026.83071</v>
      </c>
      <c r="DO77" s="21">
        <v>691.54506000000003</v>
      </c>
      <c r="DP77" s="21">
        <v>660.38184000000001</v>
      </c>
      <c r="DQ77" s="21">
        <v>675.12665000000004</v>
      </c>
      <c r="DR77" s="21">
        <v>646.15740000000005</v>
      </c>
      <c r="DS77" s="21">
        <v>678.09771000000001</v>
      </c>
      <c r="DT77" s="21">
        <v>588.81057999999996</v>
      </c>
      <c r="DU77" s="21">
        <v>560.00820999999996</v>
      </c>
      <c r="DV77" s="21">
        <v>572.71427000000006</v>
      </c>
      <c r="DW77" s="21">
        <v>547.59706000000006</v>
      </c>
      <c r="DX77" s="21">
        <v>550.26457000000005</v>
      </c>
      <c r="DY77" s="21">
        <v>701.64995999999996</v>
      </c>
      <c r="DZ77" s="21">
        <v>669.55987000000005</v>
      </c>
      <c r="EA77" s="21">
        <v>684.50959999999998</v>
      </c>
      <c r="EB77" s="21">
        <v>655.13771999999994</v>
      </c>
      <c r="EC77" s="21">
        <v>680.56777</v>
      </c>
      <c r="ED77" s="21">
        <v>683.39535000000001</v>
      </c>
      <c r="EE77" s="21">
        <v>652.76652000000001</v>
      </c>
      <c r="EF77" s="21">
        <v>667.34130000000005</v>
      </c>
      <c r="EG77" s="21">
        <v>638.70612000000006</v>
      </c>
      <c r="EH77" s="21">
        <v>673.35305000000005</v>
      </c>
    </row>
    <row r="78" spans="2:138" x14ac:dyDescent="0.3">
      <c r="B78" s="39" t="s">
        <v>234</v>
      </c>
      <c r="C78" s="21">
        <v>60261.131359999999</v>
      </c>
      <c r="D78" s="21">
        <v>57653.263780000001</v>
      </c>
      <c r="E78" s="21">
        <v>58950.532570000003</v>
      </c>
      <c r="F78" s="21">
        <v>56389.011440000002</v>
      </c>
      <c r="G78" s="21">
        <v>61649.79709</v>
      </c>
      <c r="H78" s="21">
        <v>111795.98373000001</v>
      </c>
      <c r="I78" s="21">
        <v>106957.86201</v>
      </c>
      <c r="J78" s="21">
        <v>109364.62349</v>
      </c>
      <c r="K78" s="21">
        <v>104612.44678</v>
      </c>
      <c r="L78" s="21">
        <v>114372.22556000001</v>
      </c>
      <c r="M78" s="21">
        <v>108976.21522</v>
      </c>
      <c r="N78" s="21">
        <v>104260.05806</v>
      </c>
      <c r="O78" s="21">
        <v>106606.06351000001</v>
      </c>
      <c r="P78" s="21">
        <v>101973.80056</v>
      </c>
      <c r="Q78" s="21">
        <v>111487.42599</v>
      </c>
      <c r="R78" s="21">
        <v>1021.73834</v>
      </c>
      <c r="S78" s="21">
        <v>976.55444</v>
      </c>
      <c r="T78" s="21">
        <v>997.38924999999995</v>
      </c>
      <c r="U78" s="21">
        <v>954.05714999999998</v>
      </c>
      <c r="V78" s="21">
        <v>994.58474999999999</v>
      </c>
      <c r="W78" s="21">
        <v>1193.5407</v>
      </c>
      <c r="X78" s="21">
        <v>1141.2422799999999</v>
      </c>
      <c r="Y78" s="21">
        <v>1165.7949900000001</v>
      </c>
      <c r="Z78" s="21">
        <v>1115.30295</v>
      </c>
      <c r="AA78" s="21">
        <v>1173.4610700000001</v>
      </c>
      <c r="AB78" s="21">
        <v>102438.71489</v>
      </c>
      <c r="AC78" s="21">
        <v>98005.503339999996</v>
      </c>
      <c r="AD78" s="21">
        <v>100210.75728000001</v>
      </c>
      <c r="AE78" s="21">
        <v>95856.365999999995</v>
      </c>
      <c r="AF78" s="21">
        <v>104799.25332</v>
      </c>
      <c r="AG78" s="21">
        <v>144.02103</v>
      </c>
      <c r="AH78" s="21">
        <v>135.76885999999999</v>
      </c>
      <c r="AI78" s="21">
        <v>137.77364</v>
      </c>
      <c r="AJ78" s="21">
        <v>131.19671</v>
      </c>
      <c r="AK78" s="21">
        <v>89.59975</v>
      </c>
      <c r="AL78" s="21">
        <v>504.62817000000001</v>
      </c>
      <c r="AM78" s="21">
        <v>481.16973000000002</v>
      </c>
      <c r="AN78" s="21">
        <v>491.30434000000002</v>
      </c>
      <c r="AO78" s="21">
        <v>469.36642999999998</v>
      </c>
      <c r="AP78" s="21">
        <v>474.17842000000002</v>
      </c>
      <c r="AQ78" s="21">
        <v>859.36562000000004</v>
      </c>
      <c r="AR78" s="21">
        <v>820.49122999999997</v>
      </c>
      <c r="AS78" s="21">
        <v>838.36841000000004</v>
      </c>
      <c r="AT78" s="21">
        <v>801.22589000000005</v>
      </c>
      <c r="AU78" s="21">
        <v>839.45923000000005</v>
      </c>
      <c r="AV78" s="21">
        <v>1347.44137</v>
      </c>
      <c r="AW78" s="21">
        <v>1287.1649500000001</v>
      </c>
      <c r="AX78" s="21">
        <v>1315.61412</v>
      </c>
      <c r="AY78" s="21">
        <v>1257.5172500000001</v>
      </c>
      <c r="AZ78" s="21">
        <v>1335.87354</v>
      </c>
      <c r="BA78" s="21">
        <v>1471.6294700000001</v>
      </c>
      <c r="BB78" s="21">
        <v>1406.15687</v>
      </c>
      <c r="BC78" s="21">
        <v>1437.3420699999999</v>
      </c>
      <c r="BD78" s="21">
        <v>1373.97693</v>
      </c>
      <c r="BE78" s="21">
        <v>1468.6060299999999</v>
      </c>
      <c r="BF78" s="21">
        <v>1814.84923</v>
      </c>
      <c r="BG78" s="21">
        <v>1734.41031</v>
      </c>
      <c r="BH78" s="21">
        <v>1773.1229800000001</v>
      </c>
      <c r="BI78" s="21">
        <v>1695.0519300000001</v>
      </c>
      <c r="BJ78" s="21">
        <v>1819.5043900000001</v>
      </c>
      <c r="BK78" s="21">
        <v>-626.36526000000003</v>
      </c>
      <c r="BL78" s="21">
        <v>-598.99356999999998</v>
      </c>
      <c r="BM78" s="21">
        <v>-612.61013000000003</v>
      </c>
      <c r="BN78" s="21">
        <v>-585.72080000000005</v>
      </c>
      <c r="BO78" s="21">
        <v>-640.94303000000002</v>
      </c>
      <c r="BP78" s="21">
        <v>620.87567999999999</v>
      </c>
      <c r="BQ78" s="21">
        <v>592.173</v>
      </c>
      <c r="BR78" s="21">
        <v>604.05384000000004</v>
      </c>
      <c r="BS78" s="21">
        <v>577.45267000000001</v>
      </c>
      <c r="BT78" s="21">
        <v>565.93782999999996</v>
      </c>
      <c r="BU78" s="21">
        <v>-0.52788999999999997</v>
      </c>
      <c r="BV78" s="21">
        <v>1832.7891199999999</v>
      </c>
      <c r="BW78" s="21">
        <v>1749.99845</v>
      </c>
      <c r="BX78" s="21">
        <v>1788.1687999999999</v>
      </c>
      <c r="BY78" s="21">
        <v>1709.00433</v>
      </c>
      <c r="BZ78" s="21">
        <v>1790.3163</v>
      </c>
      <c r="CA78" s="21">
        <v>810.97838000000002</v>
      </c>
      <c r="CB78" s="21">
        <v>774.40254000000004</v>
      </c>
      <c r="CC78" s="21">
        <v>790.54271000000006</v>
      </c>
      <c r="CD78" s="21">
        <v>755.99639000000002</v>
      </c>
      <c r="CE78" s="21">
        <v>769.85375999999997</v>
      </c>
      <c r="CF78" s="21">
        <v>986.49579000000006</v>
      </c>
      <c r="CG78" s="21">
        <v>942.62995999999998</v>
      </c>
      <c r="CH78" s="21">
        <v>962.59258999999997</v>
      </c>
      <c r="CI78" s="21">
        <v>920.70847000000003</v>
      </c>
      <c r="CJ78" s="21">
        <v>952.73892000000001</v>
      </c>
      <c r="CK78" s="21">
        <v>1137.16912</v>
      </c>
      <c r="CL78" s="21">
        <v>1086.9430500000001</v>
      </c>
      <c r="CM78" s="21">
        <v>1110.1649199999999</v>
      </c>
      <c r="CN78" s="21">
        <v>1061.9454699999999</v>
      </c>
      <c r="CO78" s="21">
        <v>1109.20562</v>
      </c>
      <c r="CP78" s="21">
        <v>1147.80196</v>
      </c>
      <c r="CQ78" s="21">
        <v>1097.23234</v>
      </c>
      <c r="CR78" s="21">
        <v>1120.75037</v>
      </c>
      <c r="CS78" s="21">
        <v>1072.11268</v>
      </c>
      <c r="CT78" s="21">
        <v>1123.7416499999999</v>
      </c>
      <c r="CU78" s="21">
        <v>1212.88867</v>
      </c>
      <c r="CV78" s="21">
        <v>1159.5578499999999</v>
      </c>
      <c r="CW78" s="21">
        <v>1184.46957</v>
      </c>
      <c r="CX78" s="21">
        <v>1133.0944</v>
      </c>
      <c r="CY78" s="21">
        <v>1190.5952</v>
      </c>
      <c r="CZ78" s="21">
        <v>1167.31014</v>
      </c>
      <c r="DA78" s="21">
        <v>1116.0106000000001</v>
      </c>
      <c r="DB78" s="21">
        <v>1140.0015800000001</v>
      </c>
      <c r="DC78" s="21">
        <v>1090.5615600000001</v>
      </c>
      <c r="DD78" s="21">
        <v>1146.6846700000001</v>
      </c>
      <c r="DE78" s="21">
        <v>1189.8698999999999</v>
      </c>
      <c r="DF78" s="21">
        <v>1137.6489999999999</v>
      </c>
      <c r="DG78" s="21">
        <v>1162.13518</v>
      </c>
      <c r="DH78" s="21">
        <v>1111.7505900000001</v>
      </c>
      <c r="DI78" s="21">
        <v>1170.23019</v>
      </c>
      <c r="DJ78" s="21">
        <v>1577.3198299999999</v>
      </c>
      <c r="DK78" s="21">
        <v>1508.1530299999999</v>
      </c>
      <c r="DL78" s="21">
        <v>1540.6231600000001</v>
      </c>
      <c r="DM78" s="21">
        <v>1473.8553400000001</v>
      </c>
      <c r="DN78" s="21">
        <v>1551.59294</v>
      </c>
      <c r="DO78" s="21">
        <v>1006.61697</v>
      </c>
      <c r="DP78" s="21">
        <v>962.37028999999995</v>
      </c>
      <c r="DQ78" s="21">
        <v>983.03508999999997</v>
      </c>
      <c r="DR78" s="21">
        <v>940.41372000000001</v>
      </c>
      <c r="DS78" s="21">
        <v>986.89706000000001</v>
      </c>
      <c r="DT78" s="21">
        <v>760.28418999999997</v>
      </c>
      <c r="DU78" s="21">
        <v>724.52597000000003</v>
      </c>
      <c r="DV78" s="21">
        <v>739.54160000000002</v>
      </c>
      <c r="DW78" s="21">
        <v>706.40463999999997</v>
      </c>
      <c r="DX78" s="21">
        <v>701.98050000000001</v>
      </c>
      <c r="DY78" s="21">
        <v>872.75842</v>
      </c>
      <c r="DZ78" s="21">
        <v>833.77791999999999</v>
      </c>
      <c r="EA78" s="21">
        <v>851.35586000000001</v>
      </c>
      <c r="EB78" s="21">
        <v>814.26234999999997</v>
      </c>
      <c r="EC78" s="21">
        <v>838.63964999999996</v>
      </c>
      <c r="ED78" s="21">
        <v>1011.78823</v>
      </c>
      <c r="EE78" s="21">
        <v>967.47096999999997</v>
      </c>
      <c r="EF78" s="21">
        <v>988.34243000000004</v>
      </c>
      <c r="EG78" s="21">
        <v>945.52413999999999</v>
      </c>
      <c r="EH78" s="21">
        <v>997.39931000000001</v>
      </c>
    </row>
    <row r="79" spans="2:138" x14ac:dyDescent="0.3">
      <c r="B79" s="39" t="s">
        <v>235</v>
      </c>
      <c r="C79" s="21">
        <v>-9069.5289699999994</v>
      </c>
      <c r="D79" s="21">
        <v>-8677.0349999999999</v>
      </c>
      <c r="E79" s="21">
        <v>-8872.2788700000001</v>
      </c>
      <c r="F79" s="21">
        <v>-8486.7602200000001</v>
      </c>
      <c r="G79" s="21">
        <v>-9278.5284300000003</v>
      </c>
      <c r="H79" s="21">
        <v>-12914.011699999999</v>
      </c>
      <c r="I79" s="21">
        <v>-12355.140450000001</v>
      </c>
      <c r="J79" s="21">
        <v>-12633.15532</v>
      </c>
      <c r="K79" s="21">
        <v>-12084.211939999999</v>
      </c>
      <c r="L79" s="21">
        <v>-13211.603940000001</v>
      </c>
      <c r="M79" s="21">
        <v>-14836.880730000001</v>
      </c>
      <c r="N79" s="21">
        <v>-14194.78593</v>
      </c>
      <c r="O79" s="21">
        <v>-14514.1896</v>
      </c>
      <c r="P79" s="21">
        <v>-13883.516820000001</v>
      </c>
      <c r="Q79" s="21">
        <v>-15178.776760000001</v>
      </c>
      <c r="R79" s="21">
        <v>-190.15232</v>
      </c>
      <c r="S79" s="21">
        <v>-152.99597</v>
      </c>
      <c r="T79" s="21">
        <v>-170.33363</v>
      </c>
      <c r="U79" s="21">
        <v>-153.30636000000001</v>
      </c>
      <c r="V79" s="21">
        <v>-170.35413</v>
      </c>
      <c r="W79" s="21">
        <v>-186.50405000000001</v>
      </c>
      <c r="X79" s="21">
        <v>-151.48921000000001</v>
      </c>
      <c r="Y79" s="21">
        <v>-168.10266999999999</v>
      </c>
      <c r="Z79" s="21">
        <v>-151.56138000000001</v>
      </c>
      <c r="AA79" s="21">
        <v>-168.15764999999999</v>
      </c>
      <c r="AB79" s="21">
        <v>-13440.21099</v>
      </c>
      <c r="AC79" s="21">
        <v>-12858.562749999999</v>
      </c>
      <c r="AD79" s="21">
        <v>-13147.89748</v>
      </c>
      <c r="AE79" s="21">
        <v>-12576.59065</v>
      </c>
      <c r="AF79" s="21">
        <v>-13749.91943</v>
      </c>
      <c r="AG79" s="21">
        <v>-79.069000000000003</v>
      </c>
      <c r="AH79" s="21">
        <v>-43.190170000000002</v>
      </c>
      <c r="AI79" s="21">
        <v>-59.598230000000001</v>
      </c>
      <c r="AJ79" s="21">
        <v>-46.10519</v>
      </c>
      <c r="AK79" s="21">
        <v>-52.898330000000001</v>
      </c>
      <c r="AL79" s="21">
        <v>-130.3724</v>
      </c>
      <c r="AM79" s="21">
        <v>-101.11796</v>
      </c>
      <c r="AN79" s="21">
        <v>-114.64807</v>
      </c>
      <c r="AO79" s="21">
        <v>-101.68441</v>
      </c>
      <c r="AP79" s="21">
        <v>-113.05218000000001</v>
      </c>
      <c r="AQ79" s="21">
        <v>-147.96964</v>
      </c>
      <c r="AR79" s="21">
        <v>-119.26746</v>
      </c>
      <c r="AS79" s="21">
        <v>-132.55752000000001</v>
      </c>
      <c r="AT79" s="21">
        <v>-119.28288000000001</v>
      </c>
      <c r="AU79" s="21">
        <v>-132.23644999999999</v>
      </c>
      <c r="AV79" s="21">
        <v>-236.84448</v>
      </c>
      <c r="AW79" s="21">
        <v>-202.57149999999999</v>
      </c>
      <c r="AX79" s="21">
        <v>-218.56393</v>
      </c>
      <c r="AY79" s="21">
        <v>-200.96315000000001</v>
      </c>
      <c r="AZ79" s="21">
        <v>-221.78017</v>
      </c>
      <c r="BA79" s="21">
        <v>-461.35919000000001</v>
      </c>
      <c r="BB79" s="21">
        <v>-420.57902000000001</v>
      </c>
      <c r="BC79" s="21">
        <v>-439.98063000000002</v>
      </c>
      <c r="BD79" s="21">
        <v>-413.73473999999999</v>
      </c>
      <c r="BE79" s="21">
        <v>-454.36354999999998</v>
      </c>
      <c r="BF79" s="21">
        <v>-531.83280000000002</v>
      </c>
      <c r="BG79" s="21">
        <v>-487.84679999999997</v>
      </c>
      <c r="BH79" s="21">
        <v>-508.8571</v>
      </c>
      <c r="BI79" s="21">
        <v>-479.56207999999998</v>
      </c>
      <c r="BJ79" s="21">
        <v>-526.34491000000003</v>
      </c>
      <c r="BK79" s="21">
        <v>-6999.9229599999999</v>
      </c>
      <c r="BL79" s="21">
        <v>-6694.0316199999997</v>
      </c>
      <c r="BM79" s="21">
        <v>-6846.2030100000002</v>
      </c>
      <c r="BN79" s="21">
        <v>-6545.7022500000003</v>
      </c>
      <c r="BO79" s="21">
        <v>-7162.8363200000003</v>
      </c>
      <c r="BP79" s="21">
        <v>-195.90368000000001</v>
      </c>
      <c r="BQ79" s="21">
        <v>-147.69595000000001</v>
      </c>
      <c r="BR79" s="21">
        <v>-170.22031000000001</v>
      </c>
      <c r="BS79" s="21">
        <v>-149.41646</v>
      </c>
      <c r="BT79" s="21">
        <v>-166.88254000000001</v>
      </c>
      <c r="BU79" s="21">
        <v>-1.94885</v>
      </c>
      <c r="BV79" s="21">
        <v>-315.35919000000001</v>
      </c>
      <c r="BW79" s="21">
        <v>-254.05282</v>
      </c>
      <c r="BX79" s="21">
        <v>-282.58864</v>
      </c>
      <c r="BY79" s="21">
        <v>-254.11972</v>
      </c>
      <c r="BZ79" s="21">
        <v>-281.72874000000002</v>
      </c>
      <c r="CA79" s="21">
        <v>-196.06199000000001</v>
      </c>
      <c r="CB79" s="21">
        <v>-153.23910000000001</v>
      </c>
      <c r="CC79" s="21">
        <v>-173.10149000000001</v>
      </c>
      <c r="CD79" s="21">
        <v>-154.2175</v>
      </c>
      <c r="CE79" s="21">
        <v>-171.72799000000001</v>
      </c>
      <c r="CF79" s="21">
        <v>-198.10372000000001</v>
      </c>
      <c r="CG79" s="21">
        <v>-157.28435999999999</v>
      </c>
      <c r="CH79" s="21">
        <v>-176.40333000000001</v>
      </c>
      <c r="CI79" s="21">
        <v>-157.89112</v>
      </c>
      <c r="CJ79" s="21">
        <v>-175.65631999999999</v>
      </c>
      <c r="CK79" s="21">
        <v>-208.99277000000001</v>
      </c>
      <c r="CL79" s="21">
        <v>-168.85767000000001</v>
      </c>
      <c r="CM79" s="21">
        <v>-187.53987000000001</v>
      </c>
      <c r="CN79" s="21">
        <v>-169.12710999999999</v>
      </c>
      <c r="CO79" s="21">
        <v>-187.98266000000001</v>
      </c>
      <c r="CP79" s="21">
        <v>-198.97059999999999</v>
      </c>
      <c r="CQ79" s="21">
        <v>-161.30186</v>
      </c>
      <c r="CR79" s="21">
        <v>-178.83193</v>
      </c>
      <c r="CS79" s="21">
        <v>-161.49149</v>
      </c>
      <c r="CT79" s="21">
        <v>-179.38355000000001</v>
      </c>
      <c r="CU79" s="21">
        <v>-232.08484000000001</v>
      </c>
      <c r="CV79" s="21">
        <v>-193.11133000000001</v>
      </c>
      <c r="CW79" s="21">
        <v>-211.30408</v>
      </c>
      <c r="CX79" s="21">
        <v>-192.61519999999999</v>
      </c>
      <c r="CY79" s="21">
        <v>-213.42252999999999</v>
      </c>
      <c r="CZ79" s="21">
        <v>-254.84325999999999</v>
      </c>
      <c r="DA79" s="21">
        <v>-216.4579</v>
      </c>
      <c r="DB79" s="21">
        <v>-234.43108000000001</v>
      </c>
      <c r="DC79" s="21">
        <v>-215.26856000000001</v>
      </c>
      <c r="DD79" s="21">
        <v>-238.01777000000001</v>
      </c>
      <c r="DE79" s="21">
        <v>-280.41908999999998</v>
      </c>
      <c r="DF79" s="21">
        <v>-241.30432999999999</v>
      </c>
      <c r="DG79" s="21">
        <v>-259.67316</v>
      </c>
      <c r="DH79" s="21">
        <v>-239.52923000000001</v>
      </c>
      <c r="DI79" s="21">
        <v>-264.55682000000002</v>
      </c>
      <c r="DJ79" s="21">
        <v>-348.31018999999998</v>
      </c>
      <c r="DK79" s="21">
        <v>-297.78208000000001</v>
      </c>
      <c r="DL79" s="21">
        <v>-321.69517999999999</v>
      </c>
      <c r="DM79" s="21">
        <v>-295.81808000000001</v>
      </c>
      <c r="DN79" s="21">
        <v>-326.91784000000001</v>
      </c>
      <c r="DO79" s="21">
        <v>-168.16240999999999</v>
      </c>
      <c r="DP79" s="21">
        <v>-136.5299</v>
      </c>
      <c r="DQ79" s="21">
        <v>-151.37365</v>
      </c>
      <c r="DR79" s="21">
        <v>-136.60827</v>
      </c>
      <c r="DS79" s="21">
        <v>-151.62213</v>
      </c>
      <c r="DT79" s="21">
        <v>-226.23954000000001</v>
      </c>
      <c r="DU79" s="21">
        <v>-173.77762000000001</v>
      </c>
      <c r="DV79" s="21">
        <v>-198.04218</v>
      </c>
      <c r="DW79" s="21">
        <v>-175.01374000000001</v>
      </c>
      <c r="DX79" s="21">
        <v>-194.83198999999999</v>
      </c>
      <c r="DY79" s="21">
        <v>-187.75375</v>
      </c>
      <c r="DZ79" s="21">
        <v>-148.67731000000001</v>
      </c>
      <c r="EA79" s="21">
        <v>-166.82871</v>
      </c>
      <c r="EB79" s="21">
        <v>-149.32154</v>
      </c>
      <c r="EC79" s="21">
        <v>-166.08492000000001</v>
      </c>
      <c r="ED79" s="21">
        <v>-163.50574</v>
      </c>
      <c r="EE79" s="21">
        <v>-134.85691</v>
      </c>
      <c r="EF79" s="21">
        <v>-148.22305</v>
      </c>
      <c r="EG79" s="21">
        <v>-134.67209</v>
      </c>
      <c r="EH79" s="21">
        <v>-149.39385999999999</v>
      </c>
    </row>
    <row r="80" spans="2:138" x14ac:dyDescent="0.3">
      <c r="B80" s="39" t="s">
        <v>236</v>
      </c>
      <c r="C80" s="21">
        <v>15899.47249</v>
      </c>
      <c r="D80" s="21">
        <v>15211.40511</v>
      </c>
      <c r="E80" s="21">
        <v>15553.68028</v>
      </c>
      <c r="F80" s="21">
        <v>14877.84109</v>
      </c>
      <c r="G80" s="21">
        <v>16265.8621</v>
      </c>
      <c r="H80" s="21">
        <v>27634.697830000001</v>
      </c>
      <c r="I80" s="21">
        <v>26438.769069999998</v>
      </c>
      <c r="J80" s="21">
        <v>27033.693179999998</v>
      </c>
      <c r="K80" s="21">
        <v>25859.00906</v>
      </c>
      <c r="L80" s="21">
        <v>28271.51556</v>
      </c>
      <c r="M80" s="21">
        <v>15226.26809</v>
      </c>
      <c r="N80" s="21">
        <v>14567.3218</v>
      </c>
      <c r="O80" s="21">
        <v>14895.10808</v>
      </c>
      <c r="P80" s="21">
        <v>14247.88357</v>
      </c>
      <c r="Q80" s="21">
        <v>15577.13703</v>
      </c>
      <c r="R80" s="21">
        <v>128.59723</v>
      </c>
      <c r="S80" s="21">
        <v>151.2516</v>
      </c>
      <c r="T80" s="21">
        <v>140.65143</v>
      </c>
      <c r="U80" s="21">
        <v>144.37396000000001</v>
      </c>
      <c r="V80" s="21">
        <v>138.22045</v>
      </c>
      <c r="W80" s="21">
        <v>22.220320000000001</v>
      </c>
      <c r="X80" s="21">
        <v>47.45872</v>
      </c>
      <c r="Y80" s="21">
        <v>35.250900000000001</v>
      </c>
      <c r="Z80" s="21">
        <v>43.092210000000001</v>
      </c>
      <c r="AA80" s="21">
        <v>29.011800000000001</v>
      </c>
      <c r="AB80" s="21">
        <v>15711.54156</v>
      </c>
      <c r="AC80" s="21">
        <v>15031.59758</v>
      </c>
      <c r="AD80" s="21">
        <v>15369.82849</v>
      </c>
      <c r="AE80" s="21">
        <v>14701.97357</v>
      </c>
      <c r="AF80" s="21">
        <v>16073.58923</v>
      </c>
      <c r="AG80" s="21">
        <v>-27.692039999999999</v>
      </c>
      <c r="AH80" s="21">
        <v>4.7469999999999999</v>
      </c>
      <c r="AI80" s="21">
        <v>-10.575659999999999</v>
      </c>
      <c r="AJ80" s="21">
        <v>0.76988000000000001</v>
      </c>
      <c r="AK80" s="21">
        <v>-20.617999999999999</v>
      </c>
      <c r="AL80" s="21">
        <v>42.390639999999998</v>
      </c>
      <c r="AM80" s="21">
        <v>63.258159999999997</v>
      </c>
      <c r="AN80" s="21">
        <v>53.445129999999999</v>
      </c>
      <c r="AO80" s="21">
        <v>59.045610000000003</v>
      </c>
      <c r="AP80" s="21">
        <v>48.970269999999999</v>
      </c>
      <c r="AQ80" s="21">
        <v>120.8433</v>
      </c>
      <c r="AR80" s="21">
        <v>137.02896000000001</v>
      </c>
      <c r="AS80" s="21">
        <v>129.53381999999999</v>
      </c>
      <c r="AT80" s="21">
        <v>131.32854</v>
      </c>
      <c r="AU80" s="21">
        <v>128.92329000000001</v>
      </c>
      <c r="AV80" s="21">
        <v>67.294129999999996</v>
      </c>
      <c r="AW80" s="21">
        <v>87.454409999999996</v>
      </c>
      <c r="AX80" s="21">
        <v>78.028390000000002</v>
      </c>
      <c r="AY80" s="21">
        <v>82.640820000000005</v>
      </c>
      <c r="AZ80" s="21">
        <v>74.535979999999995</v>
      </c>
      <c r="BA80" s="21">
        <v>-280.01713000000001</v>
      </c>
      <c r="BB80" s="21">
        <v>-247.88251</v>
      </c>
      <c r="BC80" s="21">
        <v>-263.38344000000001</v>
      </c>
      <c r="BD80" s="21">
        <v>-244.86918</v>
      </c>
      <c r="BE80" s="21">
        <v>-281.65327000000002</v>
      </c>
      <c r="BF80" s="21">
        <v>-389.90746000000001</v>
      </c>
      <c r="BG80" s="21">
        <v>-352.85739000000001</v>
      </c>
      <c r="BH80" s="21">
        <v>-370.81141000000002</v>
      </c>
      <c r="BI80" s="21">
        <v>-347.55889999999999</v>
      </c>
      <c r="BJ80" s="21">
        <v>-394.04340000000002</v>
      </c>
      <c r="BK80" s="21">
        <v>-6127.2325099999998</v>
      </c>
      <c r="BL80" s="21">
        <v>-5859.4770799999997</v>
      </c>
      <c r="BM80" s="21">
        <v>-5992.6770399999996</v>
      </c>
      <c r="BN80" s="21">
        <v>-5729.6401500000002</v>
      </c>
      <c r="BO80" s="21">
        <v>-6269.8352199999999</v>
      </c>
      <c r="BP80" s="21">
        <v>13.94614</v>
      </c>
      <c r="BQ80" s="21">
        <v>51.861339999999998</v>
      </c>
      <c r="BR80" s="21">
        <v>33.756120000000003</v>
      </c>
      <c r="BS80" s="21">
        <v>45.83334</v>
      </c>
      <c r="BT80" s="21">
        <v>23.651199999999999</v>
      </c>
      <c r="BU80" s="21">
        <v>-1.94885</v>
      </c>
      <c r="BV80" s="21">
        <v>240.37554</v>
      </c>
      <c r="BW80" s="21">
        <v>275.78334999999998</v>
      </c>
      <c r="BX80" s="21">
        <v>259.24374</v>
      </c>
      <c r="BY80" s="21">
        <v>263.99353000000002</v>
      </c>
      <c r="BZ80" s="21">
        <v>257.26683000000003</v>
      </c>
      <c r="CA80" s="21">
        <v>80.960040000000006</v>
      </c>
      <c r="CB80" s="21">
        <v>110.82763</v>
      </c>
      <c r="CC80" s="21">
        <v>96.812939999999998</v>
      </c>
      <c r="CD80" s="21">
        <v>104.1493</v>
      </c>
      <c r="CE80" s="21">
        <v>90.89425</v>
      </c>
      <c r="CF80" s="21">
        <v>125.59318</v>
      </c>
      <c r="CG80" s="21">
        <v>151.58548999999999</v>
      </c>
      <c r="CH80" s="21">
        <v>139.30637999999999</v>
      </c>
      <c r="CI80" s="21">
        <v>144.31171000000001</v>
      </c>
      <c r="CJ80" s="21">
        <v>135.93405000000001</v>
      </c>
      <c r="CK80" s="21">
        <v>128.10227</v>
      </c>
      <c r="CL80" s="21">
        <v>152.87848</v>
      </c>
      <c r="CM80" s="21">
        <v>141.32105000000001</v>
      </c>
      <c r="CN80" s="21">
        <v>145.6643</v>
      </c>
      <c r="CO80" s="21">
        <v>138.17542</v>
      </c>
      <c r="CP80" s="21">
        <v>120.92558</v>
      </c>
      <c r="CQ80" s="21">
        <v>144.02912000000001</v>
      </c>
      <c r="CR80" s="21">
        <v>133.26052999999999</v>
      </c>
      <c r="CS80" s="21">
        <v>137.24886000000001</v>
      </c>
      <c r="CT80" s="21">
        <v>130.46899999999999</v>
      </c>
      <c r="CU80" s="21">
        <v>36.58155</v>
      </c>
      <c r="CV80" s="21">
        <v>63.15117</v>
      </c>
      <c r="CW80" s="21">
        <v>50.633290000000002</v>
      </c>
      <c r="CX80" s="21">
        <v>58.115819999999999</v>
      </c>
      <c r="CY80" s="21">
        <v>44.144550000000002</v>
      </c>
      <c r="CZ80" s="21">
        <v>-21.78912</v>
      </c>
      <c r="DA80" s="21">
        <v>5.7502899999999997</v>
      </c>
      <c r="DB80" s="21">
        <v>-7.3021399999999996</v>
      </c>
      <c r="DC80" s="21">
        <v>2.1432199999999999</v>
      </c>
      <c r="DD80" s="21">
        <v>-15.93235</v>
      </c>
      <c r="DE80" s="21">
        <v>-41.229460000000003</v>
      </c>
      <c r="DF80" s="21">
        <v>-13.1991</v>
      </c>
      <c r="DG80" s="21">
        <v>-26.516590000000001</v>
      </c>
      <c r="DH80" s="21">
        <v>-16.3477</v>
      </c>
      <c r="DI80" s="21">
        <v>-36.019089999999998</v>
      </c>
      <c r="DJ80" s="21">
        <v>-51.70758</v>
      </c>
      <c r="DK80" s="21">
        <v>-14.98419</v>
      </c>
      <c r="DL80" s="21">
        <v>-32.634799999999998</v>
      </c>
      <c r="DM80" s="21">
        <v>-19.12444</v>
      </c>
      <c r="DN80" s="21">
        <v>-44.801110000000001</v>
      </c>
      <c r="DO80" s="21">
        <v>116.0031</v>
      </c>
      <c r="DP80" s="21">
        <v>134.76501999999999</v>
      </c>
      <c r="DQ80" s="21">
        <v>125.92904</v>
      </c>
      <c r="DR80" s="21">
        <v>128.83070000000001</v>
      </c>
      <c r="DS80" s="21">
        <v>124.30313</v>
      </c>
      <c r="DT80" s="21">
        <v>30.584790000000002</v>
      </c>
      <c r="DU80" s="21">
        <v>70.302899999999994</v>
      </c>
      <c r="DV80" s="21">
        <v>51.555259999999997</v>
      </c>
      <c r="DW80" s="21">
        <v>63.652619999999999</v>
      </c>
      <c r="DX80" s="21">
        <v>41.362520000000004</v>
      </c>
      <c r="DY80" s="21">
        <v>105.57476</v>
      </c>
      <c r="DZ80" s="21">
        <v>131.1412</v>
      </c>
      <c r="EA80" s="21">
        <v>119.1863</v>
      </c>
      <c r="EB80" s="21">
        <v>124.45702</v>
      </c>
      <c r="EC80" s="21">
        <v>115.19781999999999</v>
      </c>
      <c r="ED80" s="21">
        <v>16.273540000000001</v>
      </c>
      <c r="EE80" s="21">
        <v>36.544379999999997</v>
      </c>
      <c r="EF80" s="21">
        <v>26.973880000000001</v>
      </c>
      <c r="EG80" s="21">
        <v>33.029470000000003</v>
      </c>
      <c r="EH80" s="21">
        <v>21.581489999999999</v>
      </c>
    </row>
    <row r="81" spans="2:138" x14ac:dyDescent="0.3">
      <c r="B81" s="39" t="s">
        <v>237</v>
      </c>
      <c r="C81" s="21">
        <v>46360.933729999997</v>
      </c>
      <c r="D81" s="21">
        <v>44354.612690000002</v>
      </c>
      <c r="E81" s="21">
        <v>45352.645600000003</v>
      </c>
      <c r="F81" s="21">
        <v>43381.980450000003</v>
      </c>
      <c r="G81" s="21">
        <v>47429.281410000003</v>
      </c>
      <c r="H81" s="21">
        <v>74477.773310000004</v>
      </c>
      <c r="I81" s="21">
        <v>71254.647389999998</v>
      </c>
      <c r="J81" s="21">
        <v>72858.016589999999</v>
      </c>
      <c r="K81" s="21">
        <v>69692.146689999994</v>
      </c>
      <c r="L81" s="21">
        <v>76194.049230000004</v>
      </c>
      <c r="M81" s="21">
        <v>68217.250709999993</v>
      </c>
      <c r="N81" s="21">
        <v>65265.01683</v>
      </c>
      <c r="O81" s="21">
        <v>66733.576199999996</v>
      </c>
      <c r="P81" s="21">
        <v>63833.858659999998</v>
      </c>
      <c r="Q81" s="21">
        <v>69789.2258</v>
      </c>
      <c r="R81" s="21">
        <v>572.93001000000004</v>
      </c>
      <c r="S81" s="21">
        <v>546.66333999999995</v>
      </c>
      <c r="T81" s="21">
        <v>558.86906999999997</v>
      </c>
      <c r="U81" s="21">
        <v>534.88833</v>
      </c>
      <c r="V81" s="21">
        <v>554.66315999999995</v>
      </c>
      <c r="W81" s="21">
        <v>618.13044000000002</v>
      </c>
      <c r="X81" s="21">
        <v>590.10513000000003</v>
      </c>
      <c r="Y81" s="21">
        <v>603.28080999999997</v>
      </c>
      <c r="Z81" s="21">
        <v>577.39440999999999</v>
      </c>
      <c r="AA81" s="21">
        <v>602.91530999999998</v>
      </c>
      <c r="AB81" s="21">
        <v>64631.619200000001</v>
      </c>
      <c r="AC81" s="21">
        <v>61834.57473</v>
      </c>
      <c r="AD81" s="21">
        <v>63225.934759999996</v>
      </c>
      <c r="AE81" s="21">
        <v>60478.620329999998</v>
      </c>
      <c r="AF81" s="21">
        <v>66120.952810000003</v>
      </c>
      <c r="AG81" s="21">
        <v>91.239490000000004</v>
      </c>
      <c r="AH81" s="21">
        <v>85.11224</v>
      </c>
      <c r="AI81" s="21">
        <v>87.046099999999996</v>
      </c>
      <c r="AJ81" s="21">
        <v>83.227310000000003</v>
      </c>
      <c r="AK81" s="21">
        <v>57.292470000000002</v>
      </c>
      <c r="AL81" s="21">
        <v>319.22433999999998</v>
      </c>
      <c r="AM81" s="21">
        <v>303.72966000000002</v>
      </c>
      <c r="AN81" s="21">
        <v>310.62416999999999</v>
      </c>
      <c r="AO81" s="21">
        <v>296.99838</v>
      </c>
      <c r="AP81" s="21">
        <v>300.33913999999999</v>
      </c>
      <c r="AQ81" s="21">
        <v>475.34541999999999</v>
      </c>
      <c r="AR81" s="21">
        <v>453.11702000000002</v>
      </c>
      <c r="AS81" s="21">
        <v>463.40149000000002</v>
      </c>
      <c r="AT81" s="21">
        <v>443.07549</v>
      </c>
      <c r="AU81" s="21">
        <v>461.56565000000001</v>
      </c>
      <c r="AV81" s="21">
        <v>718.26783</v>
      </c>
      <c r="AW81" s="21">
        <v>685.32557999999995</v>
      </c>
      <c r="AX81" s="21">
        <v>700.90169000000003</v>
      </c>
      <c r="AY81" s="21">
        <v>670.16493000000003</v>
      </c>
      <c r="AZ81" s="21">
        <v>708.30517999999995</v>
      </c>
      <c r="BA81" s="21">
        <v>708.31938000000002</v>
      </c>
      <c r="BB81" s="21">
        <v>676.04202999999995</v>
      </c>
      <c r="BC81" s="21">
        <v>691.37080000000003</v>
      </c>
      <c r="BD81" s="21">
        <v>661.05949999999996</v>
      </c>
      <c r="BE81" s="21">
        <v>701.69880999999998</v>
      </c>
      <c r="BF81" s="21">
        <v>862.98512000000005</v>
      </c>
      <c r="BG81" s="21">
        <v>823.95572000000004</v>
      </c>
      <c r="BH81" s="21">
        <v>842.68277999999998</v>
      </c>
      <c r="BI81" s="21">
        <v>805.74558999999999</v>
      </c>
      <c r="BJ81" s="21">
        <v>859.79987000000006</v>
      </c>
      <c r="BK81" s="21">
        <v>-137.82323</v>
      </c>
      <c r="BL81" s="21">
        <v>-131.80045999999999</v>
      </c>
      <c r="BM81" s="21">
        <v>-134.79660000000001</v>
      </c>
      <c r="BN81" s="21">
        <v>-128.87996999999999</v>
      </c>
      <c r="BO81" s="21">
        <v>-141.03088</v>
      </c>
      <c r="BP81" s="21">
        <v>390.4502</v>
      </c>
      <c r="BQ81" s="21">
        <v>371.26760000000002</v>
      </c>
      <c r="BR81" s="21">
        <v>379.55712999999997</v>
      </c>
      <c r="BS81" s="21">
        <v>363.27051</v>
      </c>
      <c r="BT81" s="21">
        <v>356.29322999999999</v>
      </c>
      <c r="BU81" s="21">
        <v>-4.6999999999999999E-4</v>
      </c>
      <c r="BV81" s="21">
        <v>999.83855000000005</v>
      </c>
      <c r="BW81" s="21">
        <v>953.09695999999997</v>
      </c>
      <c r="BX81" s="21">
        <v>974.75918000000001</v>
      </c>
      <c r="BY81" s="21">
        <v>932.02850000000001</v>
      </c>
      <c r="BZ81" s="21">
        <v>970.11455000000001</v>
      </c>
      <c r="CA81" s="21">
        <v>505.83418999999998</v>
      </c>
      <c r="CB81" s="21">
        <v>482.04397</v>
      </c>
      <c r="CC81" s="21">
        <v>492.80689000000001</v>
      </c>
      <c r="CD81" s="21">
        <v>471.66082</v>
      </c>
      <c r="CE81" s="21">
        <v>480.25864000000001</v>
      </c>
      <c r="CF81" s="21">
        <v>575.65441999999996</v>
      </c>
      <c r="CG81" s="21">
        <v>549.06431999999995</v>
      </c>
      <c r="CH81" s="21">
        <v>561.32365000000004</v>
      </c>
      <c r="CI81" s="21">
        <v>537.23758999999995</v>
      </c>
      <c r="CJ81" s="21">
        <v>553.81457999999998</v>
      </c>
      <c r="CK81" s="21">
        <v>625.84610999999995</v>
      </c>
      <c r="CL81" s="21">
        <v>597.18042000000003</v>
      </c>
      <c r="CM81" s="21">
        <v>610.51406999999995</v>
      </c>
      <c r="CN81" s="21">
        <v>584.31728999999996</v>
      </c>
      <c r="CO81" s="21">
        <v>606.65949999999998</v>
      </c>
      <c r="CP81" s="21">
        <v>626.35636999999997</v>
      </c>
      <c r="CQ81" s="21">
        <v>597.79241999999999</v>
      </c>
      <c r="CR81" s="21">
        <v>611.13972999999999</v>
      </c>
      <c r="CS81" s="21">
        <v>584.91611</v>
      </c>
      <c r="CT81" s="21">
        <v>609.47256000000004</v>
      </c>
      <c r="CU81" s="21">
        <v>664.29267000000004</v>
      </c>
      <c r="CV81" s="21">
        <v>634.12189000000001</v>
      </c>
      <c r="CW81" s="21">
        <v>648.28035999999997</v>
      </c>
      <c r="CX81" s="21">
        <v>620.46306000000004</v>
      </c>
      <c r="CY81" s="21">
        <v>648.46141999999998</v>
      </c>
      <c r="CZ81" s="21">
        <v>608.30873999999994</v>
      </c>
      <c r="DA81" s="21">
        <v>580.61968000000002</v>
      </c>
      <c r="DB81" s="21">
        <v>593.58357000000001</v>
      </c>
      <c r="DC81" s="21">
        <v>568.11327000000006</v>
      </c>
      <c r="DD81" s="21">
        <v>592.89421000000004</v>
      </c>
      <c r="DE81" s="21">
        <v>626.49293999999998</v>
      </c>
      <c r="DF81" s="21">
        <v>598.06596000000002</v>
      </c>
      <c r="DG81" s="21">
        <v>611.41939000000002</v>
      </c>
      <c r="DH81" s="21">
        <v>585.18376999999998</v>
      </c>
      <c r="DI81" s="21">
        <v>611.78849000000002</v>
      </c>
      <c r="DJ81" s="21">
        <v>822.76066000000003</v>
      </c>
      <c r="DK81" s="21">
        <v>785.45388000000003</v>
      </c>
      <c r="DL81" s="21">
        <v>802.99125000000004</v>
      </c>
      <c r="DM81" s="21">
        <v>768.53539999999998</v>
      </c>
      <c r="DN81" s="21">
        <v>803.28948000000003</v>
      </c>
      <c r="DO81" s="21">
        <v>542.30499999999995</v>
      </c>
      <c r="DP81" s="21">
        <v>517.65097000000003</v>
      </c>
      <c r="DQ81" s="21">
        <v>529.20892000000003</v>
      </c>
      <c r="DR81" s="21">
        <v>506.5009</v>
      </c>
      <c r="DS81" s="21">
        <v>528.20379000000003</v>
      </c>
      <c r="DT81" s="21">
        <v>478.08393999999998</v>
      </c>
      <c r="DU81" s="21">
        <v>454.40503000000001</v>
      </c>
      <c r="DV81" s="21">
        <v>464.71487000000002</v>
      </c>
      <c r="DW81" s="21">
        <v>444.33404999999999</v>
      </c>
      <c r="DX81" s="21">
        <v>441.80390999999997</v>
      </c>
      <c r="DY81" s="21">
        <v>526.05200000000002</v>
      </c>
      <c r="DZ81" s="21">
        <v>501.63761</v>
      </c>
      <c r="EA81" s="21">
        <v>512.83802000000003</v>
      </c>
      <c r="EB81" s="21">
        <v>490.83244000000002</v>
      </c>
      <c r="EC81" s="21">
        <v>504.44824999999997</v>
      </c>
      <c r="ED81" s="21">
        <v>532.93050000000005</v>
      </c>
      <c r="EE81" s="21">
        <v>508.84539000000001</v>
      </c>
      <c r="EF81" s="21">
        <v>520.20672999999999</v>
      </c>
      <c r="EG81" s="21">
        <v>497.88499000000002</v>
      </c>
      <c r="EH81" s="21">
        <v>521.87508000000003</v>
      </c>
    </row>
    <row r="82" spans="2:138" x14ac:dyDescent="0.3">
      <c r="B82" s="39" t="s">
        <v>238</v>
      </c>
      <c r="C82" s="21">
        <v>4604.40283</v>
      </c>
      <c r="D82" s="21">
        <v>4405.1421700000001</v>
      </c>
      <c r="E82" s="21">
        <v>4504.2632400000002</v>
      </c>
      <c r="F82" s="21">
        <v>4308.5438000000004</v>
      </c>
      <c r="G82" s="21">
        <v>4710.5073199999997</v>
      </c>
      <c r="H82" s="21">
        <v>11163.720729999999</v>
      </c>
      <c r="I82" s="21">
        <v>10680.59568</v>
      </c>
      <c r="J82" s="21">
        <v>10920.93001</v>
      </c>
      <c r="K82" s="21">
        <v>10446.38726</v>
      </c>
      <c r="L82" s="21">
        <v>11420.979020000001</v>
      </c>
      <c r="M82" s="21">
        <v>21343.38738</v>
      </c>
      <c r="N82" s="21">
        <v>20419.710879999999</v>
      </c>
      <c r="O82" s="21">
        <v>20879.184560000002</v>
      </c>
      <c r="P82" s="21">
        <v>19971.939050000001</v>
      </c>
      <c r="Q82" s="21">
        <v>21835.217130000001</v>
      </c>
      <c r="R82" s="21">
        <v>59.815869999999997</v>
      </c>
      <c r="S82" s="21">
        <v>57.395180000000003</v>
      </c>
      <c r="T82" s="21">
        <v>58.676659999999998</v>
      </c>
      <c r="U82" s="21">
        <v>56.158810000000003</v>
      </c>
      <c r="V82" s="21">
        <v>62.911209999999997</v>
      </c>
      <c r="W82" s="21">
        <v>147.78814</v>
      </c>
      <c r="X82" s="21">
        <v>141.62088</v>
      </c>
      <c r="Y82" s="21">
        <v>144.78292999999999</v>
      </c>
      <c r="Z82" s="21">
        <v>138.57033000000001</v>
      </c>
      <c r="AA82" s="21">
        <v>152.78541999999999</v>
      </c>
      <c r="AB82" s="21">
        <v>19577.588319999999</v>
      </c>
      <c r="AC82" s="21">
        <v>18730.33452</v>
      </c>
      <c r="AD82" s="21">
        <v>19151.79191</v>
      </c>
      <c r="AE82" s="21">
        <v>18319.601849999999</v>
      </c>
      <c r="AF82" s="21">
        <v>20028.72293</v>
      </c>
      <c r="AG82" s="21">
        <v>-3.9036499999999998</v>
      </c>
      <c r="AH82" s="21">
        <v>-3.5975700000000002</v>
      </c>
      <c r="AI82" s="21">
        <v>-3.6800600000000001</v>
      </c>
      <c r="AJ82" s="21">
        <v>-3.5189499999999998</v>
      </c>
      <c r="AK82" s="21">
        <v>-1.9982599999999999</v>
      </c>
      <c r="AL82" s="21">
        <v>9.1007300000000004</v>
      </c>
      <c r="AM82" s="21">
        <v>8.8017000000000003</v>
      </c>
      <c r="AN82" s="21">
        <v>9.0009800000000002</v>
      </c>
      <c r="AO82" s="21">
        <v>8.6059199999999993</v>
      </c>
      <c r="AP82" s="21">
        <v>10.765219999999999</v>
      </c>
      <c r="AQ82" s="21">
        <v>49.389119999999998</v>
      </c>
      <c r="AR82" s="21">
        <v>47.325789999999998</v>
      </c>
      <c r="AS82" s="21">
        <v>48.399500000000003</v>
      </c>
      <c r="AT82" s="21">
        <v>46.276380000000003</v>
      </c>
      <c r="AU82" s="21">
        <v>51.904710000000001</v>
      </c>
      <c r="AV82" s="21">
        <v>293.80905000000001</v>
      </c>
      <c r="AW82" s="21">
        <v>281.08584999999999</v>
      </c>
      <c r="AX82" s="21">
        <v>287.47406999999998</v>
      </c>
      <c r="AY82" s="21">
        <v>274.86727999999999</v>
      </c>
      <c r="AZ82" s="21">
        <v>302.10586000000001</v>
      </c>
      <c r="BA82" s="21">
        <v>848.08019999999999</v>
      </c>
      <c r="BB82" s="21">
        <v>811.16238999999996</v>
      </c>
      <c r="BC82" s="21">
        <v>829.55498999999998</v>
      </c>
      <c r="BD82" s="21">
        <v>793.18543</v>
      </c>
      <c r="BE82" s="21">
        <v>869.01260000000002</v>
      </c>
      <c r="BF82" s="21">
        <v>951.19269999999995</v>
      </c>
      <c r="BG82" s="21">
        <v>909.78492000000006</v>
      </c>
      <c r="BH82" s="21">
        <v>930.46280000000002</v>
      </c>
      <c r="BI82" s="21">
        <v>889.67796999999996</v>
      </c>
      <c r="BJ82" s="21">
        <v>974.57417999999996</v>
      </c>
      <c r="BK82" s="21">
        <v>2479.5953800000002</v>
      </c>
      <c r="BL82" s="21">
        <v>2371.2389400000002</v>
      </c>
      <c r="BM82" s="21">
        <v>2425.1428799999999</v>
      </c>
      <c r="BN82" s="21">
        <v>2318.69596</v>
      </c>
      <c r="BO82" s="21">
        <v>2537.30447</v>
      </c>
      <c r="BP82" s="21">
        <v>9.0316500000000008</v>
      </c>
      <c r="BQ82" s="21">
        <v>8.8098600000000005</v>
      </c>
      <c r="BR82" s="21">
        <v>9.0065399999999993</v>
      </c>
      <c r="BS82" s="21">
        <v>8.6199600000000007</v>
      </c>
      <c r="BT82" s="21">
        <v>11.615460000000001</v>
      </c>
      <c r="BU82" s="21">
        <v>-4.6999999999999999E-4</v>
      </c>
      <c r="BV82" s="21">
        <v>137.35150999999999</v>
      </c>
      <c r="BW82" s="21">
        <v>131.55547000000001</v>
      </c>
      <c r="BX82" s="21">
        <v>134.54454999999999</v>
      </c>
      <c r="BY82" s="21">
        <v>128.64609999999999</v>
      </c>
      <c r="BZ82" s="21">
        <v>143.46558999999999</v>
      </c>
      <c r="CA82" s="21">
        <v>14.985340000000001</v>
      </c>
      <c r="CB82" s="21">
        <v>14.492179999999999</v>
      </c>
      <c r="CC82" s="21">
        <v>14.81574</v>
      </c>
      <c r="CD82" s="21">
        <v>14.17991</v>
      </c>
      <c r="CE82" s="21">
        <v>17.37377</v>
      </c>
      <c r="CF82" s="21">
        <v>32.900370000000002</v>
      </c>
      <c r="CG82" s="21">
        <v>31.635829999999999</v>
      </c>
      <c r="CH82" s="21">
        <v>32.342170000000003</v>
      </c>
      <c r="CI82" s="21">
        <v>30.9543</v>
      </c>
      <c r="CJ82" s="21">
        <v>35.581699999999998</v>
      </c>
      <c r="CK82" s="21">
        <v>106.51398</v>
      </c>
      <c r="CL82" s="21">
        <v>102.11927</v>
      </c>
      <c r="CM82" s="21">
        <v>104.39934</v>
      </c>
      <c r="CN82" s="21">
        <v>99.919560000000004</v>
      </c>
      <c r="CO82" s="21">
        <v>110.79447</v>
      </c>
      <c r="CP82" s="21">
        <v>172.68369999999999</v>
      </c>
      <c r="CQ82" s="21">
        <v>165.47087999999999</v>
      </c>
      <c r="CR82" s="21">
        <v>169.16543999999999</v>
      </c>
      <c r="CS82" s="21">
        <v>161.9066</v>
      </c>
      <c r="CT82" s="21">
        <v>178.351</v>
      </c>
      <c r="CU82" s="21">
        <v>159.20090999999999</v>
      </c>
      <c r="CV82" s="21">
        <v>152.56039999999999</v>
      </c>
      <c r="CW82" s="21">
        <v>155.96671000000001</v>
      </c>
      <c r="CX82" s="21">
        <v>149.27421000000001</v>
      </c>
      <c r="CY82" s="21">
        <v>164.54844</v>
      </c>
      <c r="CZ82" s="21">
        <v>279.34982000000002</v>
      </c>
      <c r="DA82" s="21">
        <v>267.59983999999997</v>
      </c>
      <c r="DB82" s="21">
        <v>273.57472000000001</v>
      </c>
      <c r="DC82" s="21">
        <v>261.83575999999999</v>
      </c>
      <c r="DD82" s="21">
        <v>287.35527999999999</v>
      </c>
      <c r="DE82" s="21">
        <v>331.91806000000003</v>
      </c>
      <c r="DF82" s="21">
        <v>317.93315999999999</v>
      </c>
      <c r="DG82" s="21">
        <v>325.03187000000003</v>
      </c>
      <c r="DH82" s="21">
        <v>311.08492000000001</v>
      </c>
      <c r="DI82" s="21">
        <v>341.11144000000002</v>
      </c>
      <c r="DJ82" s="21">
        <v>381.57535000000001</v>
      </c>
      <c r="DK82" s="21">
        <v>365.51503000000002</v>
      </c>
      <c r="DL82" s="21">
        <v>373.67613</v>
      </c>
      <c r="DM82" s="21">
        <v>357.64186999999998</v>
      </c>
      <c r="DN82" s="21">
        <v>392.41640999999998</v>
      </c>
      <c r="DO82" s="21">
        <v>144.52411000000001</v>
      </c>
      <c r="DP82" s="21">
        <v>138.48617999999999</v>
      </c>
      <c r="DQ82" s="21">
        <v>141.57823999999999</v>
      </c>
      <c r="DR82" s="21">
        <v>135.50316000000001</v>
      </c>
      <c r="DS82" s="21">
        <v>149.29023000000001</v>
      </c>
      <c r="DT82" s="21">
        <v>12.201610000000001</v>
      </c>
      <c r="DU82" s="21">
        <v>11.84661</v>
      </c>
      <c r="DV82" s="21">
        <v>12.11444</v>
      </c>
      <c r="DW82" s="21">
        <v>11.58273</v>
      </c>
      <c r="DX82" s="21">
        <v>15.10383</v>
      </c>
      <c r="DY82" s="21">
        <v>20.703440000000001</v>
      </c>
      <c r="DZ82" s="21">
        <v>19.95271</v>
      </c>
      <c r="EA82" s="21">
        <v>20.39819</v>
      </c>
      <c r="EB82" s="21">
        <v>19.522839999999999</v>
      </c>
      <c r="EC82" s="21">
        <v>23.0289</v>
      </c>
      <c r="ED82" s="21">
        <v>123.41275</v>
      </c>
      <c r="EE82" s="21">
        <v>118.26082</v>
      </c>
      <c r="EF82" s="21">
        <v>120.90130000000001</v>
      </c>
      <c r="EG82" s="21">
        <v>115.71344999999999</v>
      </c>
      <c r="EH82" s="21">
        <v>127.51397</v>
      </c>
    </row>
    <row r="83" spans="2:138" x14ac:dyDescent="0.3">
      <c r="B83" s="39" t="s">
        <v>239</v>
      </c>
      <c r="C83" s="21">
        <v>20486.482390000001</v>
      </c>
      <c r="D83" s="21">
        <v>19599.907039999998</v>
      </c>
      <c r="E83" s="21">
        <v>20040.92887</v>
      </c>
      <c r="F83" s="21">
        <v>19170.109550000001</v>
      </c>
      <c r="G83" s="21">
        <v>20958.575680000002</v>
      </c>
      <c r="H83" s="21">
        <v>50873.646509999999</v>
      </c>
      <c r="I83" s="21">
        <v>48672.020960000002</v>
      </c>
      <c r="J83" s="21">
        <v>49767.236810000002</v>
      </c>
      <c r="K83" s="21">
        <v>47604.721219999999</v>
      </c>
      <c r="L83" s="21">
        <v>52045.98573</v>
      </c>
      <c r="M83" s="21">
        <v>59343.365080000003</v>
      </c>
      <c r="N83" s="21">
        <v>56775.165809999999</v>
      </c>
      <c r="O83" s="21">
        <v>58052.690979999999</v>
      </c>
      <c r="P83" s="21">
        <v>55530.176590000003</v>
      </c>
      <c r="Q83" s="21">
        <v>60710.853369999997</v>
      </c>
      <c r="R83" s="21">
        <v>455.73993999999999</v>
      </c>
      <c r="S83" s="21">
        <v>435.75362999999999</v>
      </c>
      <c r="T83" s="21">
        <v>445.48360000000002</v>
      </c>
      <c r="U83" s="21">
        <v>426.47991999999999</v>
      </c>
      <c r="V83" s="21">
        <v>455.89157</v>
      </c>
      <c r="W83" s="21">
        <v>569.36225999999999</v>
      </c>
      <c r="X83" s="21">
        <v>544.60194999999999</v>
      </c>
      <c r="Y83" s="21">
        <v>556.76220000000001</v>
      </c>
      <c r="Z83" s="21">
        <v>532.97546999999997</v>
      </c>
      <c r="AA83" s="21">
        <v>572.76527999999996</v>
      </c>
      <c r="AB83" s="21">
        <v>55410.384310000001</v>
      </c>
      <c r="AC83" s="21">
        <v>53012.404640000001</v>
      </c>
      <c r="AD83" s="21">
        <v>54205.254130000001</v>
      </c>
      <c r="AE83" s="21">
        <v>51849.909330000002</v>
      </c>
      <c r="AF83" s="21">
        <v>56687.22913</v>
      </c>
      <c r="AG83" s="21">
        <v>30.171849999999999</v>
      </c>
      <c r="AH83" s="21">
        <v>28.156849999999999</v>
      </c>
      <c r="AI83" s="21">
        <v>28.79674</v>
      </c>
      <c r="AJ83" s="21">
        <v>27.655860000000001</v>
      </c>
      <c r="AK83" s="21">
        <v>19.049710000000001</v>
      </c>
      <c r="AL83" s="21">
        <v>169.27790999999999</v>
      </c>
      <c r="AM83" s="21">
        <v>161.38063</v>
      </c>
      <c r="AN83" s="21">
        <v>165.04409999999999</v>
      </c>
      <c r="AO83" s="21">
        <v>157.89326</v>
      </c>
      <c r="AP83" s="21">
        <v>164.59481</v>
      </c>
      <c r="AQ83" s="21">
        <v>394.36304000000001</v>
      </c>
      <c r="AR83" s="21">
        <v>376.66505000000001</v>
      </c>
      <c r="AS83" s="21">
        <v>385.21463999999997</v>
      </c>
      <c r="AT83" s="21">
        <v>368.40260000000001</v>
      </c>
      <c r="AU83" s="21">
        <v>395.38436999999999</v>
      </c>
      <c r="AV83" s="21">
        <v>839.99455</v>
      </c>
      <c r="AW83" s="21">
        <v>802.81291999999996</v>
      </c>
      <c r="AX83" s="21">
        <v>821.05984000000001</v>
      </c>
      <c r="AY83" s="21">
        <v>785.14549</v>
      </c>
      <c r="AZ83" s="21">
        <v>850.76251000000002</v>
      </c>
      <c r="BA83" s="21">
        <v>1456.7713100000001</v>
      </c>
      <c r="BB83" s="21">
        <v>1392.75809</v>
      </c>
      <c r="BC83" s="21">
        <v>1424.33878</v>
      </c>
      <c r="BD83" s="21">
        <v>1361.97236</v>
      </c>
      <c r="BE83" s="21">
        <v>1482.9299000000001</v>
      </c>
      <c r="BF83" s="21">
        <v>1639.9993300000001</v>
      </c>
      <c r="BG83" s="21">
        <v>1568.00218</v>
      </c>
      <c r="BH83" s="21">
        <v>1603.64096</v>
      </c>
      <c r="BI83" s="21">
        <v>1533.4300599999999</v>
      </c>
      <c r="BJ83" s="21">
        <v>1670.42454</v>
      </c>
      <c r="BK83" s="21">
        <v>4670.8565399999998</v>
      </c>
      <c r="BL83" s="21">
        <v>4466.7436500000003</v>
      </c>
      <c r="BM83" s="21">
        <v>4568.2834400000002</v>
      </c>
      <c r="BN83" s="21">
        <v>4367.7675300000001</v>
      </c>
      <c r="BO83" s="21">
        <v>4779.5641599999999</v>
      </c>
      <c r="BP83" s="21">
        <v>180.30781999999999</v>
      </c>
      <c r="BQ83" s="21">
        <v>171.80367000000001</v>
      </c>
      <c r="BR83" s="21">
        <v>175.64042000000001</v>
      </c>
      <c r="BS83" s="21">
        <v>168.25921</v>
      </c>
      <c r="BT83" s="21">
        <v>170.32961</v>
      </c>
      <c r="BU83" s="21">
        <v>0.24368999999999999</v>
      </c>
      <c r="BV83" s="21">
        <v>881.55498</v>
      </c>
      <c r="BW83" s="21">
        <v>842.07713000000001</v>
      </c>
      <c r="BX83" s="21">
        <v>861.21689000000003</v>
      </c>
      <c r="BY83" s="21">
        <v>823.64680999999996</v>
      </c>
      <c r="BZ83" s="21">
        <v>884.68016999999998</v>
      </c>
      <c r="CA83" s="21">
        <v>281.92595999999998</v>
      </c>
      <c r="CB83" s="21">
        <v>269.20141999999998</v>
      </c>
      <c r="CC83" s="21">
        <v>275.21271999999999</v>
      </c>
      <c r="CD83" s="21">
        <v>263.53582999999998</v>
      </c>
      <c r="CE83" s="21">
        <v>276.22253000000001</v>
      </c>
      <c r="CF83" s="21">
        <v>396.68311</v>
      </c>
      <c r="CG83" s="21">
        <v>379.13796000000002</v>
      </c>
      <c r="CH83" s="21">
        <v>387.60388</v>
      </c>
      <c r="CI83" s="21">
        <v>371.09566000000001</v>
      </c>
      <c r="CJ83" s="21">
        <v>394.30043000000001</v>
      </c>
      <c r="CK83" s="21">
        <v>559.25864000000001</v>
      </c>
      <c r="CL83" s="21">
        <v>534.82565999999997</v>
      </c>
      <c r="CM83" s="21">
        <v>546.76772000000005</v>
      </c>
      <c r="CN83" s="21">
        <v>523.42742999999996</v>
      </c>
      <c r="CO83" s="21">
        <v>561.07230000000004</v>
      </c>
      <c r="CP83" s="21">
        <v>644.37915999999996</v>
      </c>
      <c r="CQ83" s="21">
        <v>616.37035000000003</v>
      </c>
      <c r="CR83" s="21">
        <v>630.13305000000003</v>
      </c>
      <c r="CS83" s="21">
        <v>603.20838000000003</v>
      </c>
      <c r="CT83" s="21">
        <v>648.87924999999996</v>
      </c>
      <c r="CU83" s="21">
        <v>589.13531</v>
      </c>
      <c r="CV83" s="21">
        <v>563.47514999999999</v>
      </c>
      <c r="CW83" s="21">
        <v>576.05681000000004</v>
      </c>
      <c r="CX83" s="21">
        <v>551.45248000000004</v>
      </c>
      <c r="CY83" s="21">
        <v>592.44510000000002</v>
      </c>
      <c r="CZ83" s="21">
        <v>721.98866999999996</v>
      </c>
      <c r="DA83" s="21">
        <v>690.71801000000005</v>
      </c>
      <c r="DB83" s="21">
        <v>706.14068999999995</v>
      </c>
      <c r="DC83" s="21">
        <v>675.94890999999996</v>
      </c>
      <c r="DD83" s="21">
        <v>728.86809000000005</v>
      </c>
      <c r="DE83" s="21">
        <v>783.87869999999998</v>
      </c>
      <c r="DF83" s="21">
        <v>749.99014999999997</v>
      </c>
      <c r="DG83" s="21">
        <v>766.73626999999999</v>
      </c>
      <c r="DH83" s="21">
        <v>733.94281000000001</v>
      </c>
      <c r="DI83" s="21">
        <v>792.26453000000004</v>
      </c>
      <c r="DJ83" s="21">
        <v>964.47329999999999</v>
      </c>
      <c r="DK83" s="21">
        <v>922.73699999999997</v>
      </c>
      <c r="DL83" s="21">
        <v>943.34032999999999</v>
      </c>
      <c r="DM83" s="21">
        <v>903.00084000000004</v>
      </c>
      <c r="DN83" s="21">
        <v>973.95700999999997</v>
      </c>
      <c r="DO83" s="21">
        <v>567.14724000000001</v>
      </c>
      <c r="DP83" s="21">
        <v>542.52955999999995</v>
      </c>
      <c r="DQ83" s="21">
        <v>554.64349000000004</v>
      </c>
      <c r="DR83" s="21">
        <v>530.93793000000005</v>
      </c>
      <c r="DS83" s="21">
        <v>571.42362000000003</v>
      </c>
      <c r="DT83" s="21">
        <v>231.43663000000001</v>
      </c>
      <c r="DU83" s="21">
        <v>220.4203</v>
      </c>
      <c r="DV83" s="21">
        <v>225.42166</v>
      </c>
      <c r="DW83" s="21">
        <v>215.69659999999999</v>
      </c>
      <c r="DX83" s="21">
        <v>221.28829999999999</v>
      </c>
      <c r="DY83" s="21">
        <v>328.52548000000002</v>
      </c>
      <c r="DZ83" s="21">
        <v>313.89789000000002</v>
      </c>
      <c r="EA83" s="21">
        <v>320.90713</v>
      </c>
      <c r="EB83" s="21">
        <v>307.25616000000002</v>
      </c>
      <c r="EC83" s="21">
        <v>325.03541999999999</v>
      </c>
      <c r="ED83" s="21">
        <v>473.86790999999999</v>
      </c>
      <c r="EE83" s="21">
        <v>453.26853999999997</v>
      </c>
      <c r="EF83" s="21">
        <v>463.38943</v>
      </c>
      <c r="EG83" s="21">
        <v>443.59019000000001</v>
      </c>
      <c r="EH83" s="21">
        <v>477.09102999999999</v>
      </c>
    </row>
    <row r="84" spans="2:138" x14ac:dyDescent="0.3">
      <c r="B84" s="39" t="s">
        <v>240</v>
      </c>
      <c r="C84" s="21">
        <v>-9792.8787699999993</v>
      </c>
      <c r="D84" s="21">
        <v>-9369.0810299999994</v>
      </c>
      <c r="E84" s="21">
        <v>-9579.8967799999991</v>
      </c>
      <c r="F84" s="21">
        <v>-9163.63069</v>
      </c>
      <c r="G84" s="21">
        <v>-10018.547200000001</v>
      </c>
      <c r="H84" s="21">
        <v>-15783.85428</v>
      </c>
      <c r="I84" s="21">
        <v>-15100.78673</v>
      </c>
      <c r="J84" s="21">
        <v>-15440.58402</v>
      </c>
      <c r="K84" s="21">
        <v>-14769.65058</v>
      </c>
      <c r="L84" s="21">
        <v>-16147.57956</v>
      </c>
      <c r="M84" s="21">
        <v>-16905.503669999998</v>
      </c>
      <c r="N84" s="21">
        <v>-16173.885190000001</v>
      </c>
      <c r="O84" s="21">
        <v>-16537.821520000001</v>
      </c>
      <c r="P84" s="21">
        <v>-15819.21758</v>
      </c>
      <c r="Q84" s="21">
        <v>-17295.068329999998</v>
      </c>
      <c r="R84" s="21">
        <v>-304.56716</v>
      </c>
      <c r="S84" s="21">
        <v>-209.02611999999999</v>
      </c>
      <c r="T84" s="21">
        <v>-211.68260000000001</v>
      </c>
      <c r="U84" s="21">
        <v>-190.55807999999999</v>
      </c>
      <c r="V84" s="21">
        <v>-293.21924999999999</v>
      </c>
      <c r="W84" s="21">
        <v>-331.80426999999997</v>
      </c>
      <c r="X84" s="21">
        <v>-242.41165000000001</v>
      </c>
      <c r="Y84" s="21">
        <v>-245.72094999999999</v>
      </c>
      <c r="Z84" s="21">
        <v>-224.27972</v>
      </c>
      <c r="AA84" s="21">
        <v>-321.87750999999997</v>
      </c>
      <c r="AB84" s="21">
        <v>-15574.8784</v>
      </c>
      <c r="AC84" s="21">
        <v>-14900.848749999999</v>
      </c>
      <c r="AD84" s="21">
        <v>-15236.137629999999</v>
      </c>
      <c r="AE84" s="21">
        <v>-14574.09189</v>
      </c>
      <c r="AF84" s="21">
        <v>-15933.776879999999</v>
      </c>
      <c r="AG84" s="21">
        <v>-143.64804000000001</v>
      </c>
      <c r="AH84" s="21">
        <v>-45.159640000000003</v>
      </c>
      <c r="AI84" s="21">
        <v>-43.616680000000002</v>
      </c>
      <c r="AJ84" s="21">
        <v>-29.046099999999999</v>
      </c>
      <c r="AK84" s="21">
        <v>-125.01481</v>
      </c>
      <c r="AL84" s="21">
        <v>-190.02927</v>
      </c>
      <c r="AM84" s="21">
        <v>-114.83280000000001</v>
      </c>
      <c r="AN84" s="21">
        <v>-115.57943</v>
      </c>
      <c r="AO84" s="21">
        <v>-101.32178999999999</v>
      </c>
      <c r="AP84" s="21">
        <v>-178.66756000000001</v>
      </c>
      <c r="AQ84" s="21">
        <v>-244.84675999999999</v>
      </c>
      <c r="AR84" s="21">
        <v>-170.88731000000001</v>
      </c>
      <c r="AS84" s="21">
        <v>-173.03244000000001</v>
      </c>
      <c r="AT84" s="21">
        <v>-156.71903</v>
      </c>
      <c r="AU84" s="21">
        <v>-235.67994999999999</v>
      </c>
      <c r="AV84" s="21">
        <v>-291.93078000000003</v>
      </c>
      <c r="AW84" s="21">
        <v>-211.14544000000001</v>
      </c>
      <c r="AX84" s="21">
        <v>-214.04778999999999</v>
      </c>
      <c r="AY84" s="21">
        <v>-195.2629</v>
      </c>
      <c r="AZ84" s="21">
        <v>-282.57960000000003</v>
      </c>
      <c r="BA84" s="21">
        <v>-468.29363999999998</v>
      </c>
      <c r="BB84" s="21">
        <v>-389.30745999999999</v>
      </c>
      <c r="BC84" s="21">
        <v>-396.50844000000001</v>
      </c>
      <c r="BD84" s="21">
        <v>-371.00270999999998</v>
      </c>
      <c r="BE84" s="21">
        <v>-465.55991</v>
      </c>
      <c r="BF84" s="21">
        <v>-498.67728</v>
      </c>
      <c r="BG84" s="21">
        <v>-418.16557999999998</v>
      </c>
      <c r="BH84" s="21">
        <v>-426.01630999999998</v>
      </c>
      <c r="BI84" s="21">
        <v>-399.18925000000002</v>
      </c>
      <c r="BJ84" s="21">
        <v>-496.25528000000003</v>
      </c>
      <c r="BK84" s="21">
        <v>-3059.1047100000001</v>
      </c>
      <c r="BL84" s="21">
        <v>-2925.4241499999998</v>
      </c>
      <c r="BM84" s="21">
        <v>-2991.92605</v>
      </c>
      <c r="BN84" s="21">
        <v>-2860.6012799999999</v>
      </c>
      <c r="BO84" s="21">
        <v>-3130.30107</v>
      </c>
      <c r="BP84" s="21">
        <v>-313.22212999999999</v>
      </c>
      <c r="BQ84" s="21">
        <v>-188.73940999999999</v>
      </c>
      <c r="BR84" s="21">
        <v>-189.95247000000001</v>
      </c>
      <c r="BS84" s="21">
        <v>-165.77797000000001</v>
      </c>
      <c r="BT84" s="21">
        <v>-293.45346000000001</v>
      </c>
      <c r="BU84" s="21">
        <v>5.6817799999999998</v>
      </c>
      <c r="BV84" s="21">
        <v>-518.03637000000003</v>
      </c>
      <c r="BW84" s="21">
        <v>-361.54604</v>
      </c>
      <c r="BX84" s="21">
        <v>-365.97413</v>
      </c>
      <c r="BY84" s="21">
        <v>-331.39028999999999</v>
      </c>
      <c r="BZ84" s="21">
        <v>-497.95513999999997</v>
      </c>
      <c r="CA84" s="21">
        <v>-289.21462000000002</v>
      </c>
      <c r="CB84" s="21">
        <v>-178.86216999999999</v>
      </c>
      <c r="CC84" s="21">
        <v>-180.28925000000001</v>
      </c>
      <c r="CD84" s="21">
        <v>-158.47381999999999</v>
      </c>
      <c r="CE84" s="21">
        <v>-272.66000000000003</v>
      </c>
      <c r="CF84" s="21">
        <v>-312.93353000000002</v>
      </c>
      <c r="CG84" s="21">
        <v>-208.20076</v>
      </c>
      <c r="CH84" s="21">
        <v>-210.48461</v>
      </c>
      <c r="CI84" s="21">
        <v>-188.24290999999999</v>
      </c>
      <c r="CJ84" s="21">
        <v>-299.553</v>
      </c>
      <c r="CK84" s="21">
        <v>-319.67588999999998</v>
      </c>
      <c r="CL84" s="21">
        <v>-216.99348000000001</v>
      </c>
      <c r="CM84" s="21">
        <v>-219.69407000000001</v>
      </c>
      <c r="CN84" s="21">
        <v>-197.18693999999999</v>
      </c>
      <c r="CO84" s="21">
        <v>-307.38483000000002</v>
      </c>
      <c r="CP84" s="21">
        <v>-281.98070000000001</v>
      </c>
      <c r="CQ84" s="21">
        <v>-187.00003000000001</v>
      </c>
      <c r="CR84" s="21">
        <v>-189.00111999999999</v>
      </c>
      <c r="CS84" s="21">
        <v>-168.82320999999999</v>
      </c>
      <c r="CT84" s="21">
        <v>-269.0249</v>
      </c>
      <c r="CU84" s="21">
        <v>-341.23500000000001</v>
      </c>
      <c r="CV84" s="21">
        <v>-244.07151999999999</v>
      </c>
      <c r="CW84" s="21">
        <v>-247.35502</v>
      </c>
      <c r="CX84" s="21">
        <v>-224.67497</v>
      </c>
      <c r="CY84" s="21">
        <v>-329.77587</v>
      </c>
      <c r="CZ84" s="21">
        <v>-353.17034999999998</v>
      </c>
      <c r="DA84" s="21">
        <v>-259.91676999999999</v>
      </c>
      <c r="DB84" s="21">
        <v>-263.66953000000001</v>
      </c>
      <c r="DC84" s="21">
        <v>-240.91388000000001</v>
      </c>
      <c r="DD84" s="21">
        <v>-343.04079000000002</v>
      </c>
      <c r="DE84" s="21">
        <v>-352.87920000000003</v>
      </c>
      <c r="DF84" s="21">
        <v>-260.31454000000002</v>
      </c>
      <c r="DG84" s="21">
        <v>-264.28050000000002</v>
      </c>
      <c r="DH84" s="21">
        <v>-241.44589999999999</v>
      </c>
      <c r="DI84" s="21">
        <v>-344.15014000000002</v>
      </c>
      <c r="DJ84" s="21">
        <v>-452.45087999999998</v>
      </c>
      <c r="DK84" s="21">
        <v>-332.65102999999999</v>
      </c>
      <c r="DL84" s="21">
        <v>-337.48329999999999</v>
      </c>
      <c r="DM84" s="21">
        <v>-308.24428999999998</v>
      </c>
      <c r="DN84" s="21">
        <v>-440.81128999999999</v>
      </c>
      <c r="DO84" s="21">
        <v>-242.24162000000001</v>
      </c>
      <c r="DP84" s="21">
        <v>-162.83475999999999</v>
      </c>
      <c r="DQ84" s="21">
        <v>-164.68303</v>
      </c>
      <c r="DR84" s="21">
        <v>-147.63030000000001</v>
      </c>
      <c r="DS84" s="21">
        <v>-232.26142999999999</v>
      </c>
      <c r="DT84" s="21">
        <v>-347.67210999999998</v>
      </c>
      <c r="DU84" s="21">
        <v>-211.67036999999999</v>
      </c>
      <c r="DV84" s="21">
        <v>-213.11496</v>
      </c>
      <c r="DW84" s="21">
        <v>-187.10821000000001</v>
      </c>
      <c r="DX84" s="21">
        <v>-327.43117999999998</v>
      </c>
      <c r="DY84" s="21">
        <v>-284.88520999999997</v>
      </c>
      <c r="DZ84" s="21">
        <v>-184.11948000000001</v>
      </c>
      <c r="EA84" s="21">
        <v>-186.05963</v>
      </c>
      <c r="EB84" s="21">
        <v>-165.2509</v>
      </c>
      <c r="EC84" s="21">
        <v>-271.41802000000001</v>
      </c>
      <c r="ED84" s="21">
        <v>-276.09643</v>
      </c>
      <c r="EE84" s="21">
        <v>-202.53656000000001</v>
      </c>
      <c r="EF84" s="21">
        <v>-205.57758000000001</v>
      </c>
      <c r="EG84" s="21">
        <v>-187.64400000000001</v>
      </c>
      <c r="EH84" s="21">
        <v>-268.89711999999997</v>
      </c>
    </row>
    <row r="85" spans="2:138" x14ac:dyDescent="0.3">
      <c r="B85" s="39" t="s">
        <v>241</v>
      </c>
      <c r="C85" s="21">
        <v>-33862.974820000003</v>
      </c>
      <c r="D85" s="21">
        <v>-32397.516869999999</v>
      </c>
      <c r="E85" s="21">
        <v>-33126.500529999998</v>
      </c>
      <c r="F85" s="21">
        <v>-31687.086380000001</v>
      </c>
      <c r="G85" s="21">
        <v>-34643.31783</v>
      </c>
      <c r="H85" s="21">
        <v>-65247.429369999998</v>
      </c>
      <c r="I85" s="21">
        <v>-62423.759019999998</v>
      </c>
      <c r="J85" s="21">
        <v>-63828.415919999999</v>
      </c>
      <c r="K85" s="21">
        <v>-61054.905599999998</v>
      </c>
      <c r="L85" s="21">
        <v>-66751</v>
      </c>
      <c r="M85" s="21">
        <v>-67686.951730000001</v>
      </c>
      <c r="N85" s="21">
        <v>-64757.667560000002</v>
      </c>
      <c r="O85" s="21">
        <v>-66214.810819999999</v>
      </c>
      <c r="P85" s="21">
        <v>-63337.634749999997</v>
      </c>
      <c r="Q85" s="21">
        <v>-69246.706779999993</v>
      </c>
      <c r="R85" s="21">
        <v>-846.99536000000001</v>
      </c>
      <c r="S85" s="21">
        <v>-726.98937999999998</v>
      </c>
      <c r="T85" s="21">
        <v>-741.22617000000002</v>
      </c>
      <c r="U85" s="21">
        <v>-697.56682999999998</v>
      </c>
      <c r="V85" s="21">
        <v>-816.50283999999999</v>
      </c>
      <c r="W85" s="21">
        <v>-961.51928999999996</v>
      </c>
      <c r="X85" s="21">
        <v>-844.21954000000005</v>
      </c>
      <c r="Y85" s="21">
        <v>-860.98356000000001</v>
      </c>
      <c r="Z85" s="21">
        <v>-813.33342000000005</v>
      </c>
      <c r="AA85" s="21">
        <v>-936.60720000000003</v>
      </c>
      <c r="AB85" s="21">
        <v>-62669.735840000001</v>
      </c>
      <c r="AC85" s="21">
        <v>-59957.595249999998</v>
      </c>
      <c r="AD85" s="21">
        <v>-61306.720739999997</v>
      </c>
      <c r="AE85" s="21">
        <v>-58642.800649999997</v>
      </c>
      <c r="AF85" s="21">
        <v>-64113.860939999999</v>
      </c>
      <c r="AG85" s="21">
        <v>-232.30704</v>
      </c>
      <c r="AH85" s="21">
        <v>-127.74169999999999</v>
      </c>
      <c r="AI85" s="21">
        <v>-128.07767999999999</v>
      </c>
      <c r="AJ85" s="21">
        <v>-109.93040999999999</v>
      </c>
      <c r="AK85" s="21">
        <v>-178.70564999999999</v>
      </c>
      <c r="AL85" s="21">
        <v>-474.83710000000002</v>
      </c>
      <c r="AM85" s="21">
        <v>-385.72136</v>
      </c>
      <c r="AN85" s="21">
        <v>-392.62195000000003</v>
      </c>
      <c r="AO85" s="21">
        <v>-366.31979999999999</v>
      </c>
      <c r="AP85" s="21">
        <v>-443.22955000000002</v>
      </c>
      <c r="AQ85" s="21">
        <v>-701.83078</v>
      </c>
      <c r="AR85" s="21">
        <v>-606.61307999999997</v>
      </c>
      <c r="AS85" s="21">
        <v>-618.65526</v>
      </c>
      <c r="AT85" s="21">
        <v>-582.91080999999997</v>
      </c>
      <c r="AU85" s="21">
        <v>-678.03954999999996</v>
      </c>
      <c r="AV85" s="21">
        <v>-1028.0495000000001</v>
      </c>
      <c r="AW85" s="21">
        <v>-913.85285999999996</v>
      </c>
      <c r="AX85" s="21">
        <v>-932.73771999999997</v>
      </c>
      <c r="AY85" s="21">
        <v>-882.57687999999996</v>
      </c>
      <c r="AZ85" s="21">
        <v>-1008.82971</v>
      </c>
      <c r="BA85" s="21">
        <v>-1450.1395199999999</v>
      </c>
      <c r="BB85" s="21">
        <v>-1327.39158</v>
      </c>
      <c r="BC85" s="21">
        <v>-1355.8777700000001</v>
      </c>
      <c r="BD85" s="21">
        <v>-1288.45613</v>
      </c>
      <c r="BE85" s="21">
        <v>-1447.01919</v>
      </c>
      <c r="BF85" s="21">
        <v>-1581.17669</v>
      </c>
      <c r="BG85" s="21">
        <v>-1452.5635600000001</v>
      </c>
      <c r="BH85" s="21">
        <v>-1483.9405200000001</v>
      </c>
      <c r="BI85" s="21">
        <v>-1410.89473</v>
      </c>
      <c r="BJ85" s="21">
        <v>-1580.63075</v>
      </c>
      <c r="BK85" s="21">
        <v>2661.20453</v>
      </c>
      <c r="BL85" s="21">
        <v>2544.9119000000001</v>
      </c>
      <c r="BM85" s="21">
        <v>2602.7638499999998</v>
      </c>
      <c r="BN85" s="21">
        <v>2488.5205999999998</v>
      </c>
      <c r="BO85" s="21">
        <v>2723.14032</v>
      </c>
      <c r="BP85" s="21">
        <v>-647.13603000000001</v>
      </c>
      <c r="BQ85" s="21">
        <v>-506.11498</v>
      </c>
      <c r="BR85" s="21">
        <v>-514.42416000000003</v>
      </c>
      <c r="BS85" s="21">
        <v>-476.52874000000003</v>
      </c>
      <c r="BT85" s="21">
        <v>-591.18641000000002</v>
      </c>
      <c r="BU85" s="21">
        <v>5.4377599999999999</v>
      </c>
      <c r="BV85" s="21">
        <v>-1495.2511400000001</v>
      </c>
      <c r="BW85" s="21">
        <v>-1293.36815</v>
      </c>
      <c r="BX85" s="21">
        <v>-1318.9905900000001</v>
      </c>
      <c r="BY85" s="21">
        <v>-1242.87797</v>
      </c>
      <c r="BZ85" s="21">
        <v>-1444.0248200000001</v>
      </c>
      <c r="CA85" s="21">
        <v>-740.47068999999999</v>
      </c>
      <c r="CB85" s="21">
        <v>-609.03292999999996</v>
      </c>
      <c r="CC85" s="21">
        <v>-620.07770000000005</v>
      </c>
      <c r="CD85" s="21">
        <v>-579.58663999999999</v>
      </c>
      <c r="CE85" s="21">
        <v>-696.65291999999999</v>
      </c>
      <c r="CF85" s="21">
        <v>-842.18682000000001</v>
      </c>
      <c r="CG85" s="21">
        <v>-713.31638999999996</v>
      </c>
      <c r="CH85" s="21">
        <v>-726.89338999999995</v>
      </c>
      <c r="CI85" s="21">
        <v>-682.69052999999997</v>
      </c>
      <c r="CJ85" s="21">
        <v>-805.61108999999999</v>
      </c>
      <c r="CK85" s="21">
        <v>-932.19404999999995</v>
      </c>
      <c r="CL85" s="21">
        <v>-801.98753999999997</v>
      </c>
      <c r="CM85" s="21">
        <v>-817.76706000000001</v>
      </c>
      <c r="CN85" s="21">
        <v>-769.80375000000004</v>
      </c>
      <c r="CO85" s="21">
        <v>-900.24847</v>
      </c>
      <c r="CP85" s="21">
        <v>-906.31592000000001</v>
      </c>
      <c r="CQ85" s="21">
        <v>-783.45074999999997</v>
      </c>
      <c r="CR85" s="21">
        <v>-798.78680999999995</v>
      </c>
      <c r="CS85" s="21">
        <v>-752.64454000000001</v>
      </c>
      <c r="CT85" s="21">
        <v>-876.32928000000004</v>
      </c>
      <c r="CU85" s="21">
        <v>-981.51197999999999</v>
      </c>
      <c r="CV85" s="21">
        <v>-855.81124</v>
      </c>
      <c r="CW85" s="21">
        <v>-872.77152999999998</v>
      </c>
      <c r="CX85" s="21">
        <v>-823.45861000000002</v>
      </c>
      <c r="CY85" s="21">
        <v>-953.62882000000002</v>
      </c>
      <c r="CZ85" s="21">
        <v>-1020.4192</v>
      </c>
      <c r="DA85" s="21">
        <v>-897.61982</v>
      </c>
      <c r="DB85" s="21">
        <v>-915.62977999999998</v>
      </c>
      <c r="DC85" s="21">
        <v>-865.10029999999995</v>
      </c>
      <c r="DD85" s="21">
        <v>-996.22879</v>
      </c>
      <c r="DE85" s="21">
        <v>-1028.6239</v>
      </c>
      <c r="DF85" s="21">
        <v>-906.19842000000006</v>
      </c>
      <c r="DG85" s="21">
        <v>-924.60450000000003</v>
      </c>
      <c r="DH85" s="21">
        <v>-873.63675000000001</v>
      </c>
      <c r="DI85" s="21">
        <v>-1006.3412499999999</v>
      </c>
      <c r="DJ85" s="21">
        <v>-1318.7979800000001</v>
      </c>
      <c r="DK85" s="21">
        <v>-1160.6826599999999</v>
      </c>
      <c r="DL85" s="21">
        <v>-1184.02736</v>
      </c>
      <c r="DM85" s="21">
        <v>-1118.72318</v>
      </c>
      <c r="DN85" s="21">
        <v>-1288.68301</v>
      </c>
      <c r="DO85" s="21">
        <v>-790.20528000000002</v>
      </c>
      <c r="DP85" s="21">
        <v>-686.42989</v>
      </c>
      <c r="DQ85" s="21">
        <v>-699.98428999999999</v>
      </c>
      <c r="DR85" s="21">
        <v>-660.13252</v>
      </c>
      <c r="DS85" s="21">
        <v>-766.178</v>
      </c>
      <c r="DT85" s="21">
        <v>-763.30012999999997</v>
      </c>
      <c r="DU85" s="21">
        <v>-606.42493000000002</v>
      </c>
      <c r="DV85" s="21">
        <v>-616.83343000000002</v>
      </c>
      <c r="DW85" s="21">
        <v>-573.31025999999997</v>
      </c>
      <c r="DX85" s="21">
        <v>-704.26712999999995</v>
      </c>
      <c r="DY85" s="21">
        <v>-761.14685999999995</v>
      </c>
      <c r="DZ85" s="21">
        <v>-638.5077</v>
      </c>
      <c r="EA85" s="21">
        <v>-650.6069</v>
      </c>
      <c r="EB85" s="21">
        <v>-610.05032000000006</v>
      </c>
      <c r="EC85" s="21">
        <v>-724.62125000000003</v>
      </c>
      <c r="ED85" s="21">
        <v>-802.20962999999995</v>
      </c>
      <c r="EE85" s="21">
        <v>-705.36599000000001</v>
      </c>
      <c r="EF85" s="21">
        <v>-719.64883999999995</v>
      </c>
      <c r="EG85" s="21">
        <v>-679.81484</v>
      </c>
      <c r="EH85" s="21">
        <v>-783.81911000000002</v>
      </c>
    </row>
    <row r="86" spans="2:138" x14ac:dyDescent="0.3">
      <c r="B86" s="39" t="s">
        <v>242</v>
      </c>
      <c r="C86" s="21">
        <v>9865.8173000000006</v>
      </c>
      <c r="D86" s="21">
        <v>9438.8630599999997</v>
      </c>
      <c r="E86" s="21">
        <v>9651.2489999999998</v>
      </c>
      <c r="F86" s="21">
        <v>9231.8825099999995</v>
      </c>
      <c r="G86" s="21">
        <v>10093.16654</v>
      </c>
      <c r="H86" s="21">
        <v>24146.142230000001</v>
      </c>
      <c r="I86" s="21">
        <v>23101.185420000002</v>
      </c>
      <c r="J86" s="21">
        <v>23621.00736</v>
      </c>
      <c r="K86" s="21">
        <v>22594.613290000001</v>
      </c>
      <c r="L86" s="21">
        <v>24702.569210000001</v>
      </c>
      <c r="M86" s="21">
        <v>29871.195629999998</v>
      </c>
      <c r="N86" s="21">
        <v>28578.46168</v>
      </c>
      <c r="O86" s="21">
        <v>29221.519319999999</v>
      </c>
      <c r="P86" s="21">
        <v>27951.7814</v>
      </c>
      <c r="Q86" s="21">
        <v>30559.53728</v>
      </c>
      <c r="R86" s="21">
        <v>102.98542999999999</v>
      </c>
      <c r="S86" s="21">
        <v>99.574430000000007</v>
      </c>
      <c r="T86" s="21">
        <v>101.79768</v>
      </c>
      <c r="U86" s="21">
        <v>97.429540000000003</v>
      </c>
      <c r="V86" s="21">
        <v>120.44062</v>
      </c>
      <c r="W86" s="21">
        <v>142.74929</v>
      </c>
      <c r="X86" s="21">
        <v>137.56841</v>
      </c>
      <c r="Y86" s="21">
        <v>140.63998000000001</v>
      </c>
      <c r="Z86" s="21">
        <v>134.60515000000001</v>
      </c>
      <c r="AA86" s="21">
        <v>160.14241999999999</v>
      </c>
      <c r="AB86" s="21">
        <v>26935.16617</v>
      </c>
      <c r="AC86" s="21">
        <v>25769.500530000001</v>
      </c>
      <c r="AD86" s="21">
        <v>26349.34851</v>
      </c>
      <c r="AE86" s="21">
        <v>25204.40782</v>
      </c>
      <c r="AF86" s="21">
        <v>27555.844539999998</v>
      </c>
      <c r="AG86" s="21">
        <v>-37.175930000000001</v>
      </c>
      <c r="AH86" s="21">
        <v>-34.475900000000003</v>
      </c>
      <c r="AI86" s="21">
        <v>-35.260269999999998</v>
      </c>
      <c r="AJ86" s="21">
        <v>-33.713810000000002</v>
      </c>
      <c r="AK86" s="21">
        <v>-20.59451</v>
      </c>
      <c r="AL86" s="21">
        <v>-5.7723599999999999</v>
      </c>
      <c r="AM86" s="21">
        <v>-4.7396799999999999</v>
      </c>
      <c r="AN86" s="21">
        <v>-4.84781</v>
      </c>
      <c r="AO86" s="21">
        <v>-4.6353900000000001</v>
      </c>
      <c r="AP86" s="21">
        <v>6.7930000000000001</v>
      </c>
      <c r="AQ86" s="21">
        <v>100.39597000000001</v>
      </c>
      <c r="AR86" s="21">
        <v>96.751589999999993</v>
      </c>
      <c r="AS86" s="21">
        <v>98.94717</v>
      </c>
      <c r="AT86" s="21">
        <v>94.606920000000002</v>
      </c>
      <c r="AU86" s="21">
        <v>114.69978</v>
      </c>
      <c r="AV86" s="21">
        <v>300.48669000000001</v>
      </c>
      <c r="AW86" s="21">
        <v>288.16966000000002</v>
      </c>
      <c r="AX86" s="21">
        <v>294.71888000000001</v>
      </c>
      <c r="AY86" s="21">
        <v>281.79439000000002</v>
      </c>
      <c r="AZ86" s="21">
        <v>320.32664999999997</v>
      </c>
      <c r="BA86" s="21">
        <v>743.01643999999999</v>
      </c>
      <c r="BB86" s="21">
        <v>711.28542000000004</v>
      </c>
      <c r="BC86" s="21">
        <v>727.41332</v>
      </c>
      <c r="BD86" s="21">
        <v>695.52185999999995</v>
      </c>
      <c r="BE86" s="21">
        <v>771.39275999999995</v>
      </c>
      <c r="BF86" s="21">
        <v>934.19556999999998</v>
      </c>
      <c r="BG86" s="21">
        <v>894.13690999999994</v>
      </c>
      <c r="BH86" s="21">
        <v>914.45911000000001</v>
      </c>
      <c r="BI86" s="21">
        <v>874.37577999999996</v>
      </c>
      <c r="BJ86" s="21">
        <v>967.14604999999995</v>
      </c>
      <c r="BK86" s="21">
        <v>7240.9856499999996</v>
      </c>
      <c r="BL86" s="21">
        <v>6924.56005</v>
      </c>
      <c r="BM86" s="21">
        <v>7081.9718999999996</v>
      </c>
      <c r="BN86" s="21">
        <v>6771.1225299999996</v>
      </c>
      <c r="BO86" s="21">
        <v>7409.5093999999999</v>
      </c>
      <c r="BP86" s="21">
        <v>-21.323429999999998</v>
      </c>
      <c r="BQ86" s="21">
        <v>-19.119589999999999</v>
      </c>
      <c r="BR86" s="21">
        <v>-19.546510000000001</v>
      </c>
      <c r="BS86" s="21">
        <v>-18.707899999999999</v>
      </c>
      <c r="BT86" s="21">
        <v>-1.03451</v>
      </c>
      <c r="BU86" s="21">
        <v>-4.6999999999999999E-4</v>
      </c>
      <c r="BV86" s="21">
        <v>238.12825000000001</v>
      </c>
      <c r="BW86" s="21">
        <v>229.30112</v>
      </c>
      <c r="BX86" s="21">
        <v>234.51191</v>
      </c>
      <c r="BY86" s="21">
        <v>224.23123000000001</v>
      </c>
      <c r="BZ86" s="21">
        <v>269.21946000000003</v>
      </c>
      <c r="CA86" s="21">
        <v>3.11714</v>
      </c>
      <c r="CB86" s="21">
        <v>4.1348399999999996</v>
      </c>
      <c r="CC86" s="21">
        <v>4.2271400000000003</v>
      </c>
      <c r="CD86" s="21">
        <v>4.0456599999999998</v>
      </c>
      <c r="CE86" s="21">
        <v>21.070209999999999</v>
      </c>
      <c r="CF86" s="21">
        <v>64.149209999999997</v>
      </c>
      <c r="CG86" s="21">
        <v>62.491430000000001</v>
      </c>
      <c r="CH86" s="21">
        <v>63.886710000000001</v>
      </c>
      <c r="CI86" s="21">
        <v>61.145290000000003</v>
      </c>
      <c r="CJ86" s="21">
        <v>82.473290000000006</v>
      </c>
      <c r="CK86" s="21">
        <v>137.36208999999999</v>
      </c>
      <c r="CL86" s="21">
        <v>132.56668999999999</v>
      </c>
      <c r="CM86" s="21">
        <v>135.52659</v>
      </c>
      <c r="CN86" s="21">
        <v>129.71116000000001</v>
      </c>
      <c r="CO86" s="21">
        <v>156.62728000000001</v>
      </c>
      <c r="CP86" s="21">
        <v>179.42010999999999</v>
      </c>
      <c r="CQ86" s="21">
        <v>172.77690999999999</v>
      </c>
      <c r="CR86" s="21">
        <v>176.63460000000001</v>
      </c>
      <c r="CS86" s="21">
        <v>169.05526</v>
      </c>
      <c r="CT86" s="21">
        <v>198.54317</v>
      </c>
      <c r="CU86" s="21">
        <v>167.90368000000001</v>
      </c>
      <c r="CV86" s="21">
        <v>161.74677</v>
      </c>
      <c r="CW86" s="21">
        <v>165.35818</v>
      </c>
      <c r="CX86" s="21">
        <v>158.26271</v>
      </c>
      <c r="CY86" s="21">
        <v>186.66399999999999</v>
      </c>
      <c r="CZ86" s="21">
        <v>251.56681</v>
      </c>
      <c r="DA86" s="21">
        <v>241.80598000000001</v>
      </c>
      <c r="DB86" s="21">
        <v>247.20493999999999</v>
      </c>
      <c r="DC86" s="21">
        <v>236.59747999999999</v>
      </c>
      <c r="DD86" s="21">
        <v>271.44673999999998</v>
      </c>
      <c r="DE86" s="21">
        <v>314.97291000000001</v>
      </c>
      <c r="DF86" s="21">
        <v>302.50225</v>
      </c>
      <c r="DG86" s="21">
        <v>309.25641999999999</v>
      </c>
      <c r="DH86" s="21">
        <v>295.98638</v>
      </c>
      <c r="DI86" s="21">
        <v>336.17266000000001</v>
      </c>
      <c r="DJ86" s="21">
        <v>379.78052000000002</v>
      </c>
      <c r="DK86" s="21">
        <v>364.82817999999997</v>
      </c>
      <c r="DL86" s="21">
        <v>372.97394000000003</v>
      </c>
      <c r="DM86" s="21">
        <v>356.96981</v>
      </c>
      <c r="DN86" s="21">
        <v>406.93124</v>
      </c>
      <c r="DO86" s="21">
        <v>157.73703</v>
      </c>
      <c r="DP86" s="21">
        <v>151.84511000000001</v>
      </c>
      <c r="DQ86" s="21">
        <v>155.23544999999999</v>
      </c>
      <c r="DR86" s="21">
        <v>148.57434000000001</v>
      </c>
      <c r="DS86" s="21">
        <v>174.10825</v>
      </c>
      <c r="DT86" s="21">
        <v>-20.26154</v>
      </c>
      <c r="DU86" s="21">
        <v>-17.96724</v>
      </c>
      <c r="DV86" s="21">
        <v>-18.375910000000001</v>
      </c>
      <c r="DW86" s="21">
        <v>-17.570419999999999</v>
      </c>
      <c r="DX86" s="21">
        <v>2.1548400000000001</v>
      </c>
      <c r="DY86" s="21">
        <v>32.692630000000001</v>
      </c>
      <c r="DZ86" s="21">
        <v>32.336620000000003</v>
      </c>
      <c r="EA86" s="21">
        <v>33.058610000000002</v>
      </c>
      <c r="EB86" s="21">
        <v>31.64</v>
      </c>
      <c r="EC86" s="21">
        <v>49.627549999999999</v>
      </c>
      <c r="ED86" s="21">
        <v>126.02846</v>
      </c>
      <c r="EE86" s="21">
        <v>121.39743</v>
      </c>
      <c r="EF86" s="21">
        <v>124.10794</v>
      </c>
      <c r="EG86" s="21">
        <v>118.7825</v>
      </c>
      <c r="EH86" s="21">
        <v>140.08475000000001</v>
      </c>
    </row>
    <row r="87" spans="2:138" x14ac:dyDescent="0.3">
      <c r="B87" s="39" t="s">
        <v>243</v>
      </c>
      <c r="C87" s="21">
        <v>-38525.618990000003</v>
      </c>
      <c r="D87" s="21">
        <v>-36858.379919999999</v>
      </c>
      <c r="E87" s="21">
        <v>-37687.738440000001</v>
      </c>
      <c r="F87" s="21">
        <v>-36050.129180000004</v>
      </c>
      <c r="G87" s="21">
        <v>-39413.408609999999</v>
      </c>
      <c r="H87" s="21">
        <v>-79782.234849999993</v>
      </c>
      <c r="I87" s="21">
        <v>-76329.551210000005</v>
      </c>
      <c r="J87" s="21">
        <v>-78047.115690000006</v>
      </c>
      <c r="K87" s="21">
        <v>-74655.765969999993</v>
      </c>
      <c r="L87" s="21">
        <v>-81620.747499999998</v>
      </c>
      <c r="M87" s="21">
        <v>-72685.244189999998</v>
      </c>
      <c r="N87" s="21">
        <v>-69539.649220000007</v>
      </c>
      <c r="O87" s="21">
        <v>-71104.394140000004</v>
      </c>
      <c r="P87" s="21">
        <v>-68014.755149999997</v>
      </c>
      <c r="Q87" s="21">
        <v>-74360.178190000006</v>
      </c>
      <c r="R87" s="21">
        <v>-847.18980999999997</v>
      </c>
      <c r="S87" s="21">
        <v>-807.74513000000002</v>
      </c>
      <c r="T87" s="21">
        <v>-825.78083000000004</v>
      </c>
      <c r="U87" s="21">
        <v>-790.45735999999999</v>
      </c>
      <c r="V87" s="21">
        <v>-811.24797000000001</v>
      </c>
      <c r="W87" s="21">
        <v>-911.32375999999999</v>
      </c>
      <c r="X87" s="21">
        <v>-869.45394999999996</v>
      </c>
      <c r="Y87" s="21">
        <v>-888.86743000000001</v>
      </c>
      <c r="Z87" s="21">
        <v>-850.82853</v>
      </c>
      <c r="AA87" s="21">
        <v>-880.54277000000002</v>
      </c>
      <c r="AB87" s="21">
        <v>-69525.727899999998</v>
      </c>
      <c r="AC87" s="21">
        <v>-66516.882459999993</v>
      </c>
      <c r="AD87" s="21">
        <v>-68013.600630000001</v>
      </c>
      <c r="AE87" s="21">
        <v>-65058.250950000001</v>
      </c>
      <c r="AF87" s="21">
        <v>-71127.838520000005</v>
      </c>
      <c r="AG87" s="21">
        <v>-152.12837999999999</v>
      </c>
      <c r="AH87" s="21">
        <v>-141.57678000000001</v>
      </c>
      <c r="AI87" s="21">
        <v>-144.7962</v>
      </c>
      <c r="AJ87" s="21">
        <v>-138.56729000000001</v>
      </c>
      <c r="AK87" s="21">
        <v>-90.97833</v>
      </c>
      <c r="AL87" s="21">
        <v>-394.49793</v>
      </c>
      <c r="AM87" s="21">
        <v>-374.44573000000003</v>
      </c>
      <c r="AN87" s="21">
        <v>-382.94713999999999</v>
      </c>
      <c r="AO87" s="21">
        <v>-366.23808000000002</v>
      </c>
      <c r="AP87" s="21">
        <v>-356.68266</v>
      </c>
      <c r="AQ87" s="21">
        <v>-726.81350999999995</v>
      </c>
      <c r="AR87" s="21">
        <v>-692.41323</v>
      </c>
      <c r="AS87" s="21">
        <v>-708.13076999999998</v>
      </c>
      <c r="AT87" s="21">
        <v>-677.15467000000001</v>
      </c>
      <c r="AU87" s="21">
        <v>-699.55138999999997</v>
      </c>
      <c r="AV87" s="21">
        <v>-1028.8315500000001</v>
      </c>
      <c r="AW87" s="21">
        <v>-981.05588999999998</v>
      </c>
      <c r="AX87" s="21">
        <v>-1003.35515</v>
      </c>
      <c r="AY87" s="21">
        <v>-959.44591000000003</v>
      </c>
      <c r="AZ87" s="21">
        <v>-1005.49803</v>
      </c>
      <c r="BA87" s="21">
        <v>-775.02625999999998</v>
      </c>
      <c r="BB87" s="21">
        <v>-738.73721</v>
      </c>
      <c r="BC87" s="21">
        <v>-755.48895000000005</v>
      </c>
      <c r="BD87" s="21">
        <v>-722.44521999999995</v>
      </c>
      <c r="BE87" s="21">
        <v>-752.14193</v>
      </c>
      <c r="BF87" s="21">
        <v>-878.07429999999999</v>
      </c>
      <c r="BG87" s="21">
        <v>-837.28205000000003</v>
      </c>
      <c r="BH87" s="21">
        <v>-856.31338000000005</v>
      </c>
      <c r="BI87" s="21">
        <v>-818.85856000000001</v>
      </c>
      <c r="BJ87" s="21">
        <v>-857.37257</v>
      </c>
      <c r="BK87" s="21">
        <v>504.33535999999998</v>
      </c>
      <c r="BL87" s="21">
        <v>482.29629</v>
      </c>
      <c r="BM87" s="21">
        <v>493.26004</v>
      </c>
      <c r="BN87" s="21">
        <v>471.60935000000001</v>
      </c>
      <c r="BO87" s="21">
        <v>516.07304999999997</v>
      </c>
      <c r="BP87" s="21">
        <v>-482.92802999999998</v>
      </c>
      <c r="BQ87" s="21">
        <v>-457.71555000000001</v>
      </c>
      <c r="BR87" s="21">
        <v>-467.93610999999999</v>
      </c>
      <c r="BS87" s="21">
        <v>-448.01213000000001</v>
      </c>
      <c r="BT87" s="21">
        <v>-417.21645000000001</v>
      </c>
      <c r="BU87" s="21">
        <v>-0.24471999999999999</v>
      </c>
      <c r="BV87" s="21">
        <v>-1539.7602199999999</v>
      </c>
      <c r="BW87" s="21">
        <v>-1466.9396999999999</v>
      </c>
      <c r="BX87" s="21">
        <v>-1500.2843700000001</v>
      </c>
      <c r="BY87" s="21">
        <v>-1434.69912</v>
      </c>
      <c r="BZ87" s="21">
        <v>-1481.34257</v>
      </c>
      <c r="CA87" s="21">
        <v>-644.93687</v>
      </c>
      <c r="CB87" s="21">
        <v>-613.38985000000002</v>
      </c>
      <c r="CC87" s="21">
        <v>-627.08614</v>
      </c>
      <c r="CD87" s="21">
        <v>-600.30963999999994</v>
      </c>
      <c r="CE87" s="21">
        <v>-593.81001000000003</v>
      </c>
      <c r="CF87" s="21">
        <v>-816.04222000000004</v>
      </c>
      <c r="CG87" s="21">
        <v>-777.54035999999996</v>
      </c>
      <c r="CH87" s="21">
        <v>-794.90173000000004</v>
      </c>
      <c r="CI87" s="21">
        <v>-760.91528000000005</v>
      </c>
      <c r="CJ87" s="21">
        <v>-772.82691999999997</v>
      </c>
      <c r="CK87" s="21">
        <v>-917.54534000000001</v>
      </c>
      <c r="CL87" s="21">
        <v>-874.84158000000002</v>
      </c>
      <c r="CM87" s="21">
        <v>-894.37545</v>
      </c>
      <c r="CN87" s="21">
        <v>-856.11782000000005</v>
      </c>
      <c r="CO87" s="21">
        <v>-879.4837</v>
      </c>
      <c r="CP87" s="21">
        <v>-873.38566000000003</v>
      </c>
      <c r="CQ87" s="21">
        <v>-832.78089</v>
      </c>
      <c r="CR87" s="21">
        <v>-851.37557000000004</v>
      </c>
      <c r="CS87" s="21">
        <v>-814.95573999999999</v>
      </c>
      <c r="CT87" s="21">
        <v>-838.40290000000005</v>
      </c>
      <c r="CU87" s="21">
        <v>-957.14026000000001</v>
      </c>
      <c r="CV87" s="21">
        <v>-912.99167</v>
      </c>
      <c r="CW87" s="21">
        <v>-933.37728000000004</v>
      </c>
      <c r="CX87" s="21">
        <v>-893.43874000000005</v>
      </c>
      <c r="CY87" s="21">
        <v>-924.49495000000002</v>
      </c>
      <c r="CZ87" s="21">
        <v>-828.28331000000003</v>
      </c>
      <c r="DA87" s="21">
        <v>-789.78903000000003</v>
      </c>
      <c r="DB87" s="21">
        <v>-807.42376999999999</v>
      </c>
      <c r="DC87" s="21">
        <v>-772.88414</v>
      </c>
      <c r="DD87" s="21">
        <v>-795.60333000000003</v>
      </c>
      <c r="DE87" s="21">
        <v>-802.17214999999999</v>
      </c>
      <c r="DF87" s="21">
        <v>-764.84924000000001</v>
      </c>
      <c r="DG87" s="21">
        <v>-781.92714999999998</v>
      </c>
      <c r="DH87" s="21">
        <v>-748.47994000000006</v>
      </c>
      <c r="DI87" s="21">
        <v>-769.41241000000002</v>
      </c>
      <c r="DJ87" s="21">
        <v>-1073.6369299999999</v>
      </c>
      <c r="DK87" s="21">
        <v>-1023.81317</v>
      </c>
      <c r="DL87" s="21">
        <v>-1046.6733300000001</v>
      </c>
      <c r="DM87" s="21">
        <v>-1001.89743</v>
      </c>
      <c r="DN87" s="21">
        <v>-1030.779</v>
      </c>
      <c r="DO87" s="21">
        <v>-773.82825000000003</v>
      </c>
      <c r="DP87" s="21">
        <v>-738.06380999999999</v>
      </c>
      <c r="DQ87" s="21">
        <v>-754.54359999999997</v>
      </c>
      <c r="DR87" s="21">
        <v>-722.25886000000003</v>
      </c>
      <c r="DS87" s="21">
        <v>-744.86868000000004</v>
      </c>
      <c r="DT87" s="21">
        <v>-587.73474999999996</v>
      </c>
      <c r="DU87" s="21">
        <v>-556.97033999999996</v>
      </c>
      <c r="DV87" s="21">
        <v>-569.61024999999995</v>
      </c>
      <c r="DW87" s="21">
        <v>-544.79091000000005</v>
      </c>
      <c r="DX87" s="21">
        <v>-516.66880000000003</v>
      </c>
      <c r="DY87" s="21">
        <v>-710.69339000000002</v>
      </c>
      <c r="DZ87" s="21">
        <v>-676.78492000000006</v>
      </c>
      <c r="EA87" s="21">
        <v>-691.89662999999996</v>
      </c>
      <c r="EB87" s="21">
        <v>-662.32563000000005</v>
      </c>
      <c r="EC87" s="21">
        <v>-667.43384000000003</v>
      </c>
      <c r="ED87" s="21">
        <v>-786.32272999999998</v>
      </c>
      <c r="EE87" s="21">
        <v>-750.33918000000006</v>
      </c>
      <c r="EF87" s="21">
        <v>-767.09298999999999</v>
      </c>
      <c r="EG87" s="21">
        <v>-734.26053000000002</v>
      </c>
      <c r="EH87" s="21">
        <v>-763.52021000000002</v>
      </c>
    </row>
    <row r="88" spans="2:138" x14ac:dyDescent="0.3">
      <c r="B88" s="39" t="s">
        <v>244</v>
      </c>
      <c r="C88" s="21">
        <v>-25259.58</v>
      </c>
      <c r="D88" s="21">
        <v>-24166.44354</v>
      </c>
      <c r="E88" s="21">
        <v>-24710.218010000001</v>
      </c>
      <c r="F88" s="21">
        <v>-23636.508529999999</v>
      </c>
      <c r="G88" s="21">
        <v>-25841.665199999999</v>
      </c>
      <c r="H88" s="21">
        <v>-53936.287080000002</v>
      </c>
      <c r="I88" s="21">
        <v>-51602.121639999998</v>
      </c>
      <c r="J88" s="21">
        <v>-52763.270490000003</v>
      </c>
      <c r="K88" s="21">
        <v>-50470.569459999999</v>
      </c>
      <c r="L88" s="21">
        <v>-55179.202210000003</v>
      </c>
      <c r="M88" s="21">
        <v>-50788.63392</v>
      </c>
      <c r="N88" s="21">
        <v>-48590.657249999997</v>
      </c>
      <c r="O88" s="21">
        <v>-49684.01887</v>
      </c>
      <c r="P88" s="21">
        <v>-47525.141300000003</v>
      </c>
      <c r="Q88" s="21">
        <v>-51958.9899</v>
      </c>
      <c r="R88" s="21">
        <v>-588.60796000000005</v>
      </c>
      <c r="S88" s="21">
        <v>-561.55814999999996</v>
      </c>
      <c r="T88" s="21">
        <v>-574.09707000000003</v>
      </c>
      <c r="U88" s="21">
        <v>-549.57349999999997</v>
      </c>
      <c r="V88" s="21">
        <v>-569.84081000000003</v>
      </c>
      <c r="W88" s="21">
        <v>-701.53183000000001</v>
      </c>
      <c r="X88" s="21">
        <v>-669.86332000000004</v>
      </c>
      <c r="Y88" s="21">
        <v>-684.82039999999995</v>
      </c>
      <c r="Z88" s="21">
        <v>-655.53728000000001</v>
      </c>
      <c r="AA88" s="21">
        <v>-687.51334999999995</v>
      </c>
      <c r="AB88" s="21">
        <v>-47811.543530000003</v>
      </c>
      <c r="AC88" s="21">
        <v>-45742.41676</v>
      </c>
      <c r="AD88" s="21">
        <v>-46771.68187</v>
      </c>
      <c r="AE88" s="21">
        <v>-44739.343130000001</v>
      </c>
      <c r="AF88" s="21">
        <v>-48913.285049999999</v>
      </c>
      <c r="AG88" s="21">
        <v>-87.613680000000002</v>
      </c>
      <c r="AH88" s="21">
        <v>-81.479839999999996</v>
      </c>
      <c r="AI88" s="21">
        <v>-83.333240000000004</v>
      </c>
      <c r="AJ88" s="21">
        <v>-79.800600000000003</v>
      </c>
      <c r="AK88" s="21">
        <v>-52.080179999999999</v>
      </c>
      <c r="AL88" s="21">
        <v>-258.42784999999998</v>
      </c>
      <c r="AM88" s="21">
        <v>-245.47352000000001</v>
      </c>
      <c r="AN88" s="21">
        <v>-251.04707999999999</v>
      </c>
      <c r="AO88" s="21">
        <v>-240.12393</v>
      </c>
      <c r="AP88" s="21">
        <v>-237.12573</v>
      </c>
      <c r="AQ88" s="21">
        <v>-507.85563000000002</v>
      </c>
      <c r="AR88" s="21">
        <v>-484.10514999999998</v>
      </c>
      <c r="AS88" s="21">
        <v>-495.09447</v>
      </c>
      <c r="AT88" s="21">
        <v>-473.46273000000002</v>
      </c>
      <c r="AU88" s="21">
        <v>-493.97431</v>
      </c>
      <c r="AV88" s="21">
        <v>-676.02246000000002</v>
      </c>
      <c r="AW88" s="21">
        <v>-644.81742999999994</v>
      </c>
      <c r="AX88" s="21">
        <v>-659.47438999999997</v>
      </c>
      <c r="AY88" s="21">
        <v>-630.64552000000003</v>
      </c>
      <c r="AZ88" s="21">
        <v>-664.22996000000001</v>
      </c>
      <c r="BA88" s="21">
        <v>-523.97484999999995</v>
      </c>
      <c r="BB88" s="21">
        <v>-499.64965999999998</v>
      </c>
      <c r="BC88" s="21">
        <v>-510.98007999999999</v>
      </c>
      <c r="BD88" s="21">
        <v>-488.65627999999998</v>
      </c>
      <c r="BE88" s="21">
        <v>-512.35001</v>
      </c>
      <c r="BF88" s="21">
        <v>-692.65656000000001</v>
      </c>
      <c r="BG88" s="21">
        <v>-660.96956</v>
      </c>
      <c r="BH88" s="21">
        <v>-675.99351000000001</v>
      </c>
      <c r="BI88" s="21">
        <v>-646.44271000000003</v>
      </c>
      <c r="BJ88" s="21">
        <v>-684.84594000000004</v>
      </c>
      <c r="BK88" s="21">
        <v>809.71591999999998</v>
      </c>
      <c r="BL88" s="21">
        <v>774.33195000000001</v>
      </c>
      <c r="BM88" s="21">
        <v>791.93436999999994</v>
      </c>
      <c r="BN88" s="21">
        <v>757.17394999999999</v>
      </c>
      <c r="BO88" s="21">
        <v>828.56092000000001</v>
      </c>
      <c r="BP88" s="21">
        <v>-333.29680999999999</v>
      </c>
      <c r="BQ88" s="21">
        <v>-316.36252999999999</v>
      </c>
      <c r="BR88" s="21">
        <v>-323.42698999999999</v>
      </c>
      <c r="BS88" s="21">
        <v>-309.70398999999998</v>
      </c>
      <c r="BT88" s="21">
        <v>-296.29415999999998</v>
      </c>
      <c r="BU88" s="21">
        <v>-0.24471999999999999</v>
      </c>
      <c r="BV88" s="21">
        <v>-1077.67867</v>
      </c>
      <c r="BW88" s="21">
        <v>-1027.32377</v>
      </c>
      <c r="BX88" s="21">
        <v>-1050.67626</v>
      </c>
      <c r="BY88" s="21">
        <v>-1004.80064</v>
      </c>
      <c r="BZ88" s="21">
        <v>-1047.9338399999999</v>
      </c>
      <c r="CA88" s="21">
        <v>-425.26042999999999</v>
      </c>
      <c r="CB88" s="21">
        <v>-404.74083999999999</v>
      </c>
      <c r="CC88" s="21">
        <v>-413.77847000000003</v>
      </c>
      <c r="CD88" s="21">
        <v>-396.15514000000002</v>
      </c>
      <c r="CE88" s="21">
        <v>-396.64720999999997</v>
      </c>
      <c r="CF88" s="21">
        <v>-558.88498000000004</v>
      </c>
      <c r="CG88" s="21">
        <v>-532.87333999999998</v>
      </c>
      <c r="CH88" s="21">
        <v>-544.77184999999997</v>
      </c>
      <c r="CI88" s="21">
        <v>-521.51863000000003</v>
      </c>
      <c r="CJ88" s="21">
        <v>-535.62878999999998</v>
      </c>
      <c r="CK88" s="21">
        <v>-636.45597999999995</v>
      </c>
      <c r="CL88" s="21">
        <v>-607.21348</v>
      </c>
      <c r="CM88" s="21">
        <v>-620.77182000000005</v>
      </c>
      <c r="CN88" s="21">
        <v>-594.25469999999996</v>
      </c>
      <c r="CO88" s="21">
        <v>-616.60946999999999</v>
      </c>
      <c r="CP88" s="21">
        <v>-600.92327999999998</v>
      </c>
      <c r="CQ88" s="21">
        <v>-573.32203000000004</v>
      </c>
      <c r="CR88" s="21">
        <v>-586.12359000000004</v>
      </c>
      <c r="CS88" s="21">
        <v>-561.08588999999995</v>
      </c>
      <c r="CT88" s="21">
        <v>-582.64427000000001</v>
      </c>
      <c r="CU88" s="21">
        <v>-661.05226000000005</v>
      </c>
      <c r="CV88" s="21">
        <v>-630.90449000000001</v>
      </c>
      <c r="CW88" s="21">
        <v>-644.99172999999996</v>
      </c>
      <c r="CX88" s="21">
        <v>-617.428</v>
      </c>
      <c r="CY88" s="21">
        <v>-644.38328000000001</v>
      </c>
      <c r="CZ88" s="21">
        <v>-593.11275999999998</v>
      </c>
      <c r="DA88" s="21">
        <v>-565.95919000000004</v>
      </c>
      <c r="DB88" s="21">
        <v>-578.59632999999997</v>
      </c>
      <c r="DC88" s="21">
        <v>-553.87581999999998</v>
      </c>
      <c r="DD88" s="21">
        <v>-576.60682999999995</v>
      </c>
      <c r="DE88" s="21">
        <v>-565.20375999999999</v>
      </c>
      <c r="DF88" s="21">
        <v>-539.27233000000001</v>
      </c>
      <c r="DG88" s="21">
        <v>-551.31362000000001</v>
      </c>
      <c r="DH88" s="21">
        <v>-527.76217999999994</v>
      </c>
      <c r="DI88" s="21">
        <v>-548.35650999999996</v>
      </c>
      <c r="DJ88" s="21">
        <v>-786.75144999999998</v>
      </c>
      <c r="DK88" s="21">
        <v>-750.83587</v>
      </c>
      <c r="DL88" s="21">
        <v>-767.60107000000005</v>
      </c>
      <c r="DM88" s="21">
        <v>-734.80033000000003</v>
      </c>
      <c r="DN88" s="21">
        <v>-765.47949000000006</v>
      </c>
      <c r="DO88" s="21">
        <v>-538.55619000000002</v>
      </c>
      <c r="DP88" s="21">
        <v>-513.96587999999997</v>
      </c>
      <c r="DQ88" s="21">
        <v>-525.44206999999994</v>
      </c>
      <c r="DR88" s="21">
        <v>-502.98822000000001</v>
      </c>
      <c r="DS88" s="21">
        <v>-523.68218999999999</v>
      </c>
      <c r="DT88" s="21">
        <v>-400.55642</v>
      </c>
      <c r="DU88" s="21">
        <v>-380.05344000000002</v>
      </c>
      <c r="DV88" s="21">
        <v>-388.67899</v>
      </c>
      <c r="DW88" s="21">
        <v>-371.79462000000001</v>
      </c>
      <c r="DX88" s="21">
        <v>-360.63153999999997</v>
      </c>
      <c r="DY88" s="21">
        <v>-477.82976000000002</v>
      </c>
      <c r="DZ88" s="21">
        <v>-455.33161000000001</v>
      </c>
      <c r="EA88" s="21">
        <v>-465.49876999999998</v>
      </c>
      <c r="EB88" s="21">
        <v>-445.64263999999997</v>
      </c>
      <c r="EC88" s="21">
        <v>-454.10539</v>
      </c>
      <c r="ED88" s="21">
        <v>-586.24046999999996</v>
      </c>
      <c r="EE88" s="21">
        <v>-559.80958999999996</v>
      </c>
      <c r="EF88" s="21">
        <v>-572.30931999999996</v>
      </c>
      <c r="EG88" s="21">
        <v>-547.83515</v>
      </c>
      <c r="EH88" s="21">
        <v>-575.88197000000002</v>
      </c>
    </row>
    <row r="89" spans="2:138" x14ac:dyDescent="0.3">
      <c r="B89" s="39" t="s">
        <v>245</v>
      </c>
      <c r="C89" s="21">
        <v>-5344.3962199999996</v>
      </c>
      <c r="D89" s="21">
        <v>-5113.1115200000004</v>
      </c>
      <c r="E89" s="21">
        <v>-5228.1627699999999</v>
      </c>
      <c r="F89" s="21">
        <v>-5000.9884099999999</v>
      </c>
      <c r="G89" s="21">
        <v>-5467.5532199999998</v>
      </c>
      <c r="H89" s="21">
        <v>4359.53755</v>
      </c>
      <c r="I89" s="21">
        <v>4170.8726900000001</v>
      </c>
      <c r="J89" s="21">
        <v>4264.7254999999996</v>
      </c>
      <c r="K89" s="21">
        <v>4079.4121100000002</v>
      </c>
      <c r="L89" s="21">
        <v>4459.9993199999999</v>
      </c>
      <c r="M89" s="21">
        <v>18812.542720000001</v>
      </c>
      <c r="N89" s="21">
        <v>17998.39344</v>
      </c>
      <c r="O89" s="21">
        <v>18403.383900000001</v>
      </c>
      <c r="P89" s="21">
        <v>17603.717250000002</v>
      </c>
      <c r="Q89" s="21">
        <v>19246.05255</v>
      </c>
      <c r="R89" s="21">
        <v>165.87615</v>
      </c>
      <c r="S89" s="21">
        <v>-10.41619</v>
      </c>
      <c r="T89" s="21">
        <v>-28.839849999999998</v>
      </c>
      <c r="U89" s="21">
        <v>-2.7982900000000002</v>
      </c>
      <c r="V89" s="21">
        <v>203.76522</v>
      </c>
      <c r="W89" s="21">
        <v>178.88840999999999</v>
      </c>
      <c r="X89" s="21">
        <v>17.074359999999999</v>
      </c>
      <c r="Y89" s="21">
        <v>1.5900000000000001E-2</v>
      </c>
      <c r="Z89" s="21">
        <v>23.548559999999998</v>
      </c>
      <c r="AA89" s="21">
        <v>213.91227000000001</v>
      </c>
      <c r="AB89" s="21">
        <v>15507.98386</v>
      </c>
      <c r="AC89" s="21">
        <v>14836.849190000001</v>
      </c>
      <c r="AD89" s="21">
        <v>15170.697990000001</v>
      </c>
      <c r="AE89" s="21">
        <v>14511.49576</v>
      </c>
      <c r="AF89" s="21">
        <v>15865.34086</v>
      </c>
      <c r="AG89" s="21">
        <v>106.31076</v>
      </c>
      <c r="AH89" s="21">
        <v>-87.351370000000003</v>
      </c>
      <c r="AI89" s="21">
        <v>-109.27606</v>
      </c>
      <c r="AJ89" s="21">
        <v>-77.222909999999999</v>
      </c>
      <c r="AK89" s="21">
        <v>146.28523000000001</v>
      </c>
      <c r="AL89" s="21">
        <v>80.180289999999999</v>
      </c>
      <c r="AM89" s="21">
        <v>-60.443150000000003</v>
      </c>
      <c r="AN89" s="21">
        <v>-76.386709999999994</v>
      </c>
      <c r="AO89" s="21">
        <v>-53.150739999999999</v>
      </c>
      <c r="AP89" s="21">
        <v>109.80043000000001</v>
      </c>
      <c r="AQ89" s="21">
        <v>147.43003999999999</v>
      </c>
      <c r="AR89" s="21">
        <v>11.14052</v>
      </c>
      <c r="AS89" s="21">
        <v>-2.3158099999999999</v>
      </c>
      <c r="AT89" s="21">
        <v>16.535240000000002</v>
      </c>
      <c r="AU89" s="21">
        <v>177.03175999999999</v>
      </c>
      <c r="AV89" s="21">
        <v>364.61291</v>
      </c>
      <c r="AW89" s="21">
        <v>208.74706</v>
      </c>
      <c r="AX89" s="21">
        <v>198.72132999999999</v>
      </c>
      <c r="AY89" s="21">
        <v>210.22802999999999</v>
      </c>
      <c r="AZ89" s="21">
        <v>400.71829000000002</v>
      </c>
      <c r="BA89" s="21">
        <v>1467.2488900000001</v>
      </c>
      <c r="BB89" s="21">
        <v>1281.5365200000001</v>
      </c>
      <c r="BC89" s="21">
        <v>1297.58149</v>
      </c>
      <c r="BD89" s="21">
        <v>1258.46468</v>
      </c>
      <c r="BE89" s="21">
        <v>1526.09347</v>
      </c>
      <c r="BF89" s="21">
        <v>1569.9055900000001</v>
      </c>
      <c r="BG89" s="21">
        <v>1379.1131800000001</v>
      </c>
      <c r="BH89" s="21">
        <v>1397.41824</v>
      </c>
      <c r="BI89" s="21">
        <v>1353.96955</v>
      </c>
      <c r="BJ89" s="21">
        <v>1630.6701399999999</v>
      </c>
      <c r="BK89" s="21">
        <v>2414.3555900000001</v>
      </c>
      <c r="BL89" s="21">
        <v>2308.85007</v>
      </c>
      <c r="BM89" s="21">
        <v>2361.3357700000001</v>
      </c>
      <c r="BN89" s="21">
        <v>2257.6895300000001</v>
      </c>
      <c r="BO89" s="21">
        <v>2470.5463199999999</v>
      </c>
      <c r="BP89" s="21">
        <v>108.78445000000001</v>
      </c>
      <c r="BQ89" s="21">
        <v>-123.28394</v>
      </c>
      <c r="BR89" s="21">
        <v>-150.96376000000001</v>
      </c>
      <c r="BS89" s="21">
        <v>-110.82901</v>
      </c>
      <c r="BT89" s="21">
        <v>154.46127000000001</v>
      </c>
      <c r="BU89" s="21">
        <v>-3.01</v>
      </c>
      <c r="BV89" s="21">
        <v>336.4699</v>
      </c>
      <c r="BW89" s="21">
        <v>47.146389999999997</v>
      </c>
      <c r="BX89" s="21">
        <v>18.756260000000001</v>
      </c>
      <c r="BY89" s="21">
        <v>58.063310000000001</v>
      </c>
      <c r="BZ89" s="21">
        <v>399.2079</v>
      </c>
      <c r="CA89" s="21">
        <v>121.32452000000001</v>
      </c>
      <c r="CB89" s="21">
        <v>-85.016180000000006</v>
      </c>
      <c r="CC89" s="21">
        <v>-108.2411</v>
      </c>
      <c r="CD89" s="21">
        <v>-74.463059999999999</v>
      </c>
      <c r="CE89" s="21">
        <v>161.27314999999999</v>
      </c>
      <c r="CF89" s="21">
        <v>149.81730999999999</v>
      </c>
      <c r="CG89" s="21">
        <v>-43.681289999999997</v>
      </c>
      <c r="CH89" s="21">
        <v>-65.180199999999999</v>
      </c>
      <c r="CI89" s="21">
        <v>-34.553939999999997</v>
      </c>
      <c r="CJ89" s="21">
        <v>191.12042</v>
      </c>
      <c r="CK89" s="21">
        <v>196.58564999999999</v>
      </c>
      <c r="CL89" s="21">
        <v>5.5331200000000003</v>
      </c>
      <c r="CM89" s="21">
        <v>-13.79142</v>
      </c>
      <c r="CN89" s="21">
        <v>13.4259</v>
      </c>
      <c r="CO89" s="21">
        <v>237.39033000000001</v>
      </c>
      <c r="CP89" s="21">
        <v>215.38298</v>
      </c>
      <c r="CQ89" s="21">
        <v>35.651179999999997</v>
      </c>
      <c r="CR89" s="21">
        <v>18.346419999999998</v>
      </c>
      <c r="CS89" s="21">
        <v>42.35557</v>
      </c>
      <c r="CT89" s="21">
        <v>251.50655</v>
      </c>
      <c r="CU89" s="21">
        <v>256.51244000000003</v>
      </c>
      <c r="CV89" s="21">
        <v>75.506739999999994</v>
      </c>
      <c r="CW89" s="21">
        <v>59.136510000000001</v>
      </c>
      <c r="CX89" s="21">
        <v>81.355469999999997</v>
      </c>
      <c r="CY89" s="21">
        <v>293.39213000000001</v>
      </c>
      <c r="CZ89" s="21">
        <v>471.05937999999998</v>
      </c>
      <c r="DA89" s="21">
        <v>289.4778</v>
      </c>
      <c r="DB89" s="21">
        <v>278.78904999999997</v>
      </c>
      <c r="DC89" s="21">
        <v>290.35160000000002</v>
      </c>
      <c r="DD89" s="21">
        <v>511.25180999999998</v>
      </c>
      <c r="DE89" s="21">
        <v>572.32448999999997</v>
      </c>
      <c r="DF89" s="21">
        <v>387.98583000000002</v>
      </c>
      <c r="DG89" s="21">
        <v>379.59669000000002</v>
      </c>
      <c r="DH89" s="21">
        <v>386.69243</v>
      </c>
      <c r="DI89" s="21">
        <v>617.34768999999994</v>
      </c>
      <c r="DJ89" s="21">
        <v>630.23607000000004</v>
      </c>
      <c r="DK89" s="21">
        <v>396.61525999999998</v>
      </c>
      <c r="DL89" s="21">
        <v>382.5523</v>
      </c>
      <c r="DM89" s="21">
        <v>397.24531000000002</v>
      </c>
      <c r="DN89" s="21">
        <v>687.09637999999995</v>
      </c>
      <c r="DO89" s="21">
        <v>175.77544</v>
      </c>
      <c r="DP89" s="21">
        <v>26.71397</v>
      </c>
      <c r="DQ89" s="21">
        <v>11.780570000000001</v>
      </c>
      <c r="DR89" s="21">
        <v>32.333219999999997</v>
      </c>
      <c r="DS89" s="21">
        <v>208.45665</v>
      </c>
      <c r="DT89" s="21">
        <v>119.68313000000001</v>
      </c>
      <c r="DU89" s="21">
        <v>-133.11008000000001</v>
      </c>
      <c r="DV89" s="21">
        <v>-162.50792000000001</v>
      </c>
      <c r="DW89" s="21">
        <v>-119.37416</v>
      </c>
      <c r="DX89" s="21">
        <v>172.75042999999999</v>
      </c>
      <c r="DY89" s="21">
        <v>126.2295</v>
      </c>
      <c r="DZ89" s="21">
        <v>-60.815489999999997</v>
      </c>
      <c r="EA89" s="21">
        <v>-81.480469999999997</v>
      </c>
      <c r="EB89" s="21">
        <v>-51.624229999999997</v>
      </c>
      <c r="EC89" s="21">
        <v>164.97776999999999</v>
      </c>
      <c r="ED89" s="21">
        <v>155.91752</v>
      </c>
      <c r="EE89" s="21">
        <v>22.371379999999998</v>
      </c>
      <c r="EF89" s="21">
        <v>9.3543400000000005</v>
      </c>
      <c r="EG89" s="21">
        <v>27.47118</v>
      </c>
      <c r="EH89" s="21">
        <v>184.75193999999999</v>
      </c>
    </row>
    <row r="90" spans="2:138" x14ac:dyDescent="0.3">
      <c r="B90" s="39" t="s">
        <v>246</v>
      </c>
      <c r="C90" s="21">
        <v>-53557.722269999998</v>
      </c>
      <c r="D90" s="21">
        <v>-51239.952190000004</v>
      </c>
      <c r="E90" s="21">
        <v>-52392.913639999999</v>
      </c>
      <c r="F90" s="21">
        <v>-50116.334459999998</v>
      </c>
      <c r="G90" s="21">
        <v>-54791.91373</v>
      </c>
      <c r="H90" s="21">
        <v>-107417.52453</v>
      </c>
      <c r="I90" s="21">
        <v>-102768.88653</v>
      </c>
      <c r="J90" s="21">
        <v>-105081.38786</v>
      </c>
      <c r="K90" s="21">
        <v>-100515.32885000001</v>
      </c>
      <c r="L90" s="21">
        <v>-109892.86856</v>
      </c>
      <c r="M90" s="21">
        <v>-90670.252240000002</v>
      </c>
      <c r="N90" s="21">
        <v>-86746.321150000003</v>
      </c>
      <c r="O90" s="21">
        <v>-88698.241630000004</v>
      </c>
      <c r="P90" s="21">
        <v>-84844.112089999995</v>
      </c>
      <c r="Q90" s="21">
        <v>-92759.626640000002</v>
      </c>
      <c r="R90" s="21">
        <v>-961.01763000000005</v>
      </c>
      <c r="S90" s="21">
        <v>-1083.0166099999999</v>
      </c>
      <c r="T90" s="21">
        <v>-1125.13464</v>
      </c>
      <c r="U90" s="21">
        <v>-1052.39546</v>
      </c>
      <c r="V90" s="21">
        <v>-885.14755000000002</v>
      </c>
      <c r="W90" s="21">
        <v>-1000.76402</v>
      </c>
      <c r="X90" s="21">
        <v>-1106.2763399999999</v>
      </c>
      <c r="Y90" s="21">
        <v>-1148.1502700000001</v>
      </c>
      <c r="Z90" s="21">
        <v>-1075.7104899999999</v>
      </c>
      <c r="AA90" s="21">
        <v>-933.26117999999997</v>
      </c>
      <c r="AB90" s="21">
        <v>-85693.560509999996</v>
      </c>
      <c r="AC90" s="21">
        <v>-81985.024309999993</v>
      </c>
      <c r="AD90" s="21">
        <v>-83829.79621</v>
      </c>
      <c r="AE90" s="21">
        <v>-80187.195909999995</v>
      </c>
      <c r="AF90" s="21">
        <v>-87668.233300000007</v>
      </c>
      <c r="AG90" s="21">
        <v>-69.984899999999996</v>
      </c>
      <c r="AH90" s="21">
        <v>-251.22452999999999</v>
      </c>
      <c r="AI90" s="21">
        <v>-276.85536999999999</v>
      </c>
      <c r="AJ90" s="21">
        <v>-237.47640000000001</v>
      </c>
      <c r="AK90" s="21">
        <v>41.07602</v>
      </c>
      <c r="AL90" s="21">
        <v>-390.24252999999999</v>
      </c>
      <c r="AM90" s="21">
        <v>-506.55613</v>
      </c>
      <c r="AN90" s="21">
        <v>-532.57623999999998</v>
      </c>
      <c r="AO90" s="21">
        <v>-489.39870999999999</v>
      </c>
      <c r="AP90" s="21">
        <v>-317.03935999999999</v>
      </c>
      <c r="AQ90" s="21">
        <v>-831.40895</v>
      </c>
      <c r="AR90" s="21">
        <v>-920.85583999999994</v>
      </c>
      <c r="AS90" s="21">
        <v>-955.36078999999995</v>
      </c>
      <c r="AT90" s="21">
        <v>-894.85181</v>
      </c>
      <c r="AU90" s="21">
        <v>-773.47582999999997</v>
      </c>
      <c r="AV90" s="21">
        <v>-1134.09419</v>
      </c>
      <c r="AW90" s="21">
        <v>-1219.6678400000001</v>
      </c>
      <c r="AX90" s="21">
        <v>-1261.99712</v>
      </c>
      <c r="AY90" s="21">
        <v>-1186.65554</v>
      </c>
      <c r="AZ90" s="21">
        <v>-1078.2571700000001</v>
      </c>
      <c r="BA90" s="21">
        <v>-884.16633000000002</v>
      </c>
      <c r="BB90" s="21">
        <v>-961.98251000000005</v>
      </c>
      <c r="BC90" s="21">
        <v>-996.55384000000004</v>
      </c>
      <c r="BD90" s="21">
        <v>-935.43942000000004</v>
      </c>
      <c r="BE90" s="21">
        <v>-832.87048000000004</v>
      </c>
      <c r="BF90" s="21">
        <v>-940.47613999999999</v>
      </c>
      <c r="BG90" s="21">
        <v>-1016.27644</v>
      </c>
      <c r="BH90" s="21">
        <v>-1052.1430399999999</v>
      </c>
      <c r="BI90" s="21">
        <v>-988.59295999999995</v>
      </c>
      <c r="BJ90" s="21">
        <v>-890.79819999999995</v>
      </c>
      <c r="BK90" s="21">
        <v>1725.9840999999999</v>
      </c>
      <c r="BL90" s="21">
        <v>1650.5599</v>
      </c>
      <c r="BM90" s="21">
        <v>1688.0810799999999</v>
      </c>
      <c r="BN90" s="21">
        <v>1613.98605</v>
      </c>
      <c r="BO90" s="21">
        <v>1766.1539499999999</v>
      </c>
      <c r="BP90" s="21">
        <v>-444.9622</v>
      </c>
      <c r="BQ90" s="21">
        <v>-646.86506999999995</v>
      </c>
      <c r="BR90" s="21">
        <v>-686.11109999999996</v>
      </c>
      <c r="BS90" s="21">
        <v>-623.18128999999999</v>
      </c>
      <c r="BT90" s="21">
        <v>-322.90843999999998</v>
      </c>
      <c r="BU90" s="21">
        <v>-3.01</v>
      </c>
      <c r="BV90" s="21">
        <v>-1756.7803899999999</v>
      </c>
      <c r="BW90" s="21">
        <v>-1946.06756</v>
      </c>
      <c r="BX90" s="21">
        <v>-2019.53531</v>
      </c>
      <c r="BY90" s="21">
        <v>-1891.1857299999999</v>
      </c>
      <c r="BZ90" s="21">
        <v>-1633.71705</v>
      </c>
      <c r="CA90" s="21">
        <v>-665.80633999999998</v>
      </c>
      <c r="CB90" s="21">
        <v>-832.20497999999998</v>
      </c>
      <c r="CC90" s="21">
        <v>-871.93574000000001</v>
      </c>
      <c r="CD90" s="21">
        <v>-805.62747999999999</v>
      </c>
      <c r="CE90" s="21">
        <v>-567.61361999999997</v>
      </c>
      <c r="CF90" s="21">
        <v>-905.74629000000004</v>
      </c>
      <c r="CG90" s="21">
        <v>-1047.6917900000001</v>
      </c>
      <c r="CH90" s="21">
        <v>-1091.36988</v>
      </c>
      <c r="CI90" s="21">
        <v>-1017.03218</v>
      </c>
      <c r="CJ90" s="21">
        <v>-817.15148999999997</v>
      </c>
      <c r="CK90" s="21">
        <v>-1039.4080899999999</v>
      </c>
      <c r="CL90" s="21">
        <v>-1170.98533</v>
      </c>
      <c r="CM90" s="21">
        <v>-1216.2998500000001</v>
      </c>
      <c r="CN90" s="21">
        <v>-1137.8606400000001</v>
      </c>
      <c r="CO90" s="21">
        <v>-958.83502999999996</v>
      </c>
      <c r="CP90" s="21">
        <v>-983.89963999999998</v>
      </c>
      <c r="CQ90" s="21">
        <v>-1106.0529899999999</v>
      </c>
      <c r="CR90" s="21">
        <v>-1148.5786499999999</v>
      </c>
      <c r="CS90" s="21">
        <v>-1074.8633299999999</v>
      </c>
      <c r="CT90" s="21">
        <v>-911.89984000000004</v>
      </c>
      <c r="CU90" s="21">
        <v>-1029.0844400000001</v>
      </c>
      <c r="CV90" s="21">
        <v>-1148.67417</v>
      </c>
      <c r="CW90" s="21">
        <v>-1192.08727</v>
      </c>
      <c r="CX90" s="21">
        <v>-1116.5713599999999</v>
      </c>
      <c r="CY90" s="21">
        <v>-958.79567999999995</v>
      </c>
      <c r="CZ90" s="21">
        <v>-916.54434000000003</v>
      </c>
      <c r="DA90" s="21">
        <v>-1032.3695499999999</v>
      </c>
      <c r="DB90" s="21">
        <v>-1072.2586799999999</v>
      </c>
      <c r="DC90" s="21">
        <v>-1003.14708</v>
      </c>
      <c r="DD90" s="21">
        <v>-848.71784000000002</v>
      </c>
      <c r="DE90" s="21">
        <v>-880.60366999999997</v>
      </c>
      <c r="DF90" s="21">
        <v>-996.34286999999995</v>
      </c>
      <c r="DG90" s="21">
        <v>-1035.3126199999999</v>
      </c>
      <c r="DH90" s="21">
        <v>-967.94759999999997</v>
      </c>
      <c r="DI90" s="21">
        <v>-810.05760999999995</v>
      </c>
      <c r="DJ90" s="21">
        <v>-1169.99287</v>
      </c>
      <c r="DK90" s="21">
        <v>-1318.3919900000001</v>
      </c>
      <c r="DL90" s="21">
        <v>-1370.3404499999999</v>
      </c>
      <c r="DM90" s="21">
        <v>-1280.9814699999999</v>
      </c>
      <c r="DN90" s="21">
        <v>-1076.74892</v>
      </c>
      <c r="DO90" s="21">
        <v>-887.35221000000001</v>
      </c>
      <c r="DP90" s="21">
        <v>-985.62050999999997</v>
      </c>
      <c r="DQ90" s="21">
        <v>-1022.91697</v>
      </c>
      <c r="DR90" s="21">
        <v>-958.29048</v>
      </c>
      <c r="DS90" s="21">
        <v>-825.27324999999996</v>
      </c>
      <c r="DT90" s="21">
        <v>-557.81362999999999</v>
      </c>
      <c r="DU90" s="21">
        <v>-774.39859000000001</v>
      </c>
      <c r="DV90" s="21">
        <v>-818.27473999999995</v>
      </c>
      <c r="DW90" s="21">
        <v>-746.48144000000002</v>
      </c>
      <c r="DX90" s="21">
        <v>-422.13936000000001</v>
      </c>
      <c r="DY90" s="21">
        <v>-770.86824000000001</v>
      </c>
      <c r="DZ90" s="21">
        <v>-913.56723</v>
      </c>
      <c r="EA90" s="21">
        <v>-953.06998999999996</v>
      </c>
      <c r="EB90" s="21">
        <v>-886.08763999999996</v>
      </c>
      <c r="EC90" s="21">
        <v>-683.86576000000002</v>
      </c>
      <c r="ED90" s="21">
        <v>-853.39498000000003</v>
      </c>
      <c r="EE90" s="21">
        <v>-938.90846999999997</v>
      </c>
      <c r="EF90" s="21">
        <v>-973.16074000000003</v>
      </c>
      <c r="EG90" s="21">
        <v>-913.19282999999996</v>
      </c>
      <c r="EH90" s="21">
        <v>-800.69761000000005</v>
      </c>
    </row>
    <row r="91" spans="2:138" x14ac:dyDescent="0.3">
      <c r="B91" s="39" t="s">
        <v>247</v>
      </c>
      <c r="C91" s="21">
        <v>-2663.0936200000001</v>
      </c>
      <c r="D91" s="21">
        <v>-2547.8452699999998</v>
      </c>
      <c r="E91" s="21">
        <v>-2605.1749</v>
      </c>
      <c r="F91" s="21">
        <v>-2491.9747299999999</v>
      </c>
      <c r="G91" s="21">
        <v>-2724.4623099999999</v>
      </c>
      <c r="H91" s="21">
        <v>-17473.227589999999</v>
      </c>
      <c r="I91" s="21">
        <v>-16717.050139999999</v>
      </c>
      <c r="J91" s="21">
        <v>-17093.216520000002</v>
      </c>
      <c r="K91" s="21">
        <v>-16350.47191</v>
      </c>
      <c r="L91" s="21">
        <v>-17875.883020000001</v>
      </c>
      <c r="M91" s="21">
        <v>-14268.25647</v>
      </c>
      <c r="N91" s="21">
        <v>-13650.769990000001</v>
      </c>
      <c r="O91" s="21">
        <v>-13957.932489999999</v>
      </c>
      <c r="P91" s="21">
        <v>-13351.43028</v>
      </c>
      <c r="Q91" s="21">
        <v>-14597.04931</v>
      </c>
      <c r="R91" s="21">
        <v>-290.77179000000001</v>
      </c>
      <c r="S91" s="21">
        <v>-277.28683000000001</v>
      </c>
      <c r="T91" s="21">
        <v>-283.47802999999999</v>
      </c>
      <c r="U91" s="21">
        <v>-271.31428</v>
      </c>
      <c r="V91" s="21">
        <v>-279.87459999999999</v>
      </c>
      <c r="W91" s="21">
        <v>-303.79835000000003</v>
      </c>
      <c r="X91" s="21">
        <v>-289.85667000000001</v>
      </c>
      <c r="Y91" s="21">
        <v>-296.32852000000003</v>
      </c>
      <c r="Z91" s="21">
        <v>-283.61336999999997</v>
      </c>
      <c r="AA91" s="21">
        <v>-294.34985999999998</v>
      </c>
      <c r="AB91" s="21">
        <v>-13157.46854</v>
      </c>
      <c r="AC91" s="21">
        <v>-12588.05646</v>
      </c>
      <c r="AD91" s="21">
        <v>-12871.30444</v>
      </c>
      <c r="AE91" s="21">
        <v>-12312.01622</v>
      </c>
      <c r="AF91" s="21">
        <v>-13460.661620000001</v>
      </c>
      <c r="AG91" s="21">
        <v>-46.132739999999998</v>
      </c>
      <c r="AH91" s="21">
        <v>-42.844029999999997</v>
      </c>
      <c r="AI91" s="21">
        <v>-43.81859</v>
      </c>
      <c r="AJ91" s="21">
        <v>-41.896709999999999</v>
      </c>
      <c r="AK91" s="21">
        <v>-26.82723</v>
      </c>
      <c r="AL91" s="21">
        <v>-112.86124</v>
      </c>
      <c r="AM91" s="21">
        <v>-107.01027999999999</v>
      </c>
      <c r="AN91" s="21">
        <v>-109.44007000000001</v>
      </c>
      <c r="AO91" s="21">
        <v>-104.6397</v>
      </c>
      <c r="AP91" s="21">
        <v>-100.65951</v>
      </c>
      <c r="AQ91" s="21">
        <v>-257.11554000000001</v>
      </c>
      <c r="AR91" s="21">
        <v>-245.01743999999999</v>
      </c>
      <c r="AS91" s="21">
        <v>-250.57943</v>
      </c>
      <c r="AT91" s="21">
        <v>-239.58869000000001</v>
      </c>
      <c r="AU91" s="21">
        <v>-249.13542000000001</v>
      </c>
      <c r="AV91" s="21">
        <v>-257.81981000000002</v>
      </c>
      <c r="AW91" s="21">
        <v>-245.62615</v>
      </c>
      <c r="AX91" s="21">
        <v>-251.20948000000001</v>
      </c>
      <c r="AY91" s="21">
        <v>-240.19346999999999</v>
      </c>
      <c r="AZ91" s="21">
        <v>-248.85115999999999</v>
      </c>
      <c r="BA91" s="21">
        <v>-539.68321000000003</v>
      </c>
      <c r="BB91" s="21">
        <v>-515.32791999999995</v>
      </c>
      <c r="BC91" s="21">
        <v>-527.01342</v>
      </c>
      <c r="BD91" s="21">
        <v>-503.9083</v>
      </c>
      <c r="BE91" s="21">
        <v>-539.30273999999997</v>
      </c>
      <c r="BF91" s="21">
        <v>-416.25560999999999</v>
      </c>
      <c r="BG91" s="21">
        <v>-397.28312</v>
      </c>
      <c r="BH91" s="21">
        <v>-406.31338</v>
      </c>
      <c r="BI91" s="21">
        <v>-388.50380000000001</v>
      </c>
      <c r="BJ91" s="21">
        <v>-412.93322000000001</v>
      </c>
      <c r="BK91" s="21">
        <v>534.46424999999999</v>
      </c>
      <c r="BL91" s="21">
        <v>511.10856999999999</v>
      </c>
      <c r="BM91" s="21">
        <v>522.72729000000004</v>
      </c>
      <c r="BN91" s="21">
        <v>499.78320000000002</v>
      </c>
      <c r="BO91" s="21">
        <v>546.90315999999996</v>
      </c>
      <c r="BP91" s="21">
        <v>-140.72443000000001</v>
      </c>
      <c r="BQ91" s="21">
        <v>-133.21171000000001</v>
      </c>
      <c r="BR91" s="21">
        <v>-136.18604999999999</v>
      </c>
      <c r="BS91" s="21">
        <v>-130.34252000000001</v>
      </c>
      <c r="BT91" s="21">
        <v>-119.70027</v>
      </c>
      <c r="BU91" s="21">
        <v>-4.6999999999999999E-4</v>
      </c>
      <c r="BV91" s="21">
        <v>-534.23553000000004</v>
      </c>
      <c r="BW91" s="21">
        <v>-509.08190000000002</v>
      </c>
      <c r="BX91" s="21">
        <v>-520.65410999999995</v>
      </c>
      <c r="BY91" s="21">
        <v>-497.83080000000001</v>
      </c>
      <c r="BZ91" s="21">
        <v>-516.87924999999996</v>
      </c>
      <c r="CA91" s="21">
        <v>-194.26872</v>
      </c>
      <c r="CB91" s="21">
        <v>-184.6585</v>
      </c>
      <c r="CC91" s="21">
        <v>-188.78152</v>
      </c>
      <c r="CD91" s="21">
        <v>-180.68115</v>
      </c>
      <c r="CE91" s="21">
        <v>-177.86888999999999</v>
      </c>
      <c r="CF91" s="21">
        <v>-276.85527999999999</v>
      </c>
      <c r="CG91" s="21">
        <v>-263.83792</v>
      </c>
      <c r="CH91" s="21">
        <v>-269.72883999999999</v>
      </c>
      <c r="CI91" s="21">
        <v>-258.15507000000002</v>
      </c>
      <c r="CJ91" s="21">
        <v>-263.57697999999999</v>
      </c>
      <c r="CK91" s="21">
        <v>-292.42061000000001</v>
      </c>
      <c r="CL91" s="21">
        <v>-278.77649000000002</v>
      </c>
      <c r="CM91" s="21">
        <v>-285.00094999999999</v>
      </c>
      <c r="CN91" s="21">
        <v>-272.77186</v>
      </c>
      <c r="CO91" s="21">
        <v>-280.37239</v>
      </c>
      <c r="CP91" s="21">
        <v>-232.37483</v>
      </c>
      <c r="CQ91" s="21">
        <v>-221.35343</v>
      </c>
      <c r="CR91" s="21">
        <v>-226.29576</v>
      </c>
      <c r="CS91" s="21">
        <v>-216.58566999999999</v>
      </c>
      <c r="CT91" s="21">
        <v>-220.23976999999999</v>
      </c>
      <c r="CU91" s="21">
        <v>-292.45920999999998</v>
      </c>
      <c r="CV91" s="21">
        <v>-278.88983999999999</v>
      </c>
      <c r="CW91" s="21">
        <v>-285.11684000000002</v>
      </c>
      <c r="CX91" s="21">
        <v>-272.88276999999999</v>
      </c>
      <c r="CY91" s="21">
        <v>-281.82565</v>
      </c>
      <c r="CZ91" s="21">
        <v>-337.85750000000002</v>
      </c>
      <c r="DA91" s="21">
        <v>-322.42138</v>
      </c>
      <c r="DB91" s="21">
        <v>-329.62033000000002</v>
      </c>
      <c r="DC91" s="21">
        <v>-315.47665000000001</v>
      </c>
      <c r="DD91" s="21">
        <v>-329.21951999999999</v>
      </c>
      <c r="DE91" s="21">
        <v>-317.56626999999997</v>
      </c>
      <c r="DF91" s="21">
        <v>-303.01253000000003</v>
      </c>
      <c r="DG91" s="21">
        <v>-309.77812999999998</v>
      </c>
      <c r="DH91" s="21">
        <v>-296.48586</v>
      </c>
      <c r="DI91" s="21">
        <v>-308.62554</v>
      </c>
      <c r="DJ91" s="21">
        <v>-378.33161999999999</v>
      </c>
      <c r="DK91" s="21">
        <v>-360.87792999999999</v>
      </c>
      <c r="DL91" s="21">
        <v>-368.93553000000003</v>
      </c>
      <c r="DM91" s="21">
        <v>-353.10489000000001</v>
      </c>
      <c r="DN91" s="21">
        <v>-365.59359999999998</v>
      </c>
      <c r="DO91" s="21">
        <v>-213.8125</v>
      </c>
      <c r="DP91" s="21">
        <v>-203.77996999999999</v>
      </c>
      <c r="DQ91" s="21">
        <v>-208.32991999999999</v>
      </c>
      <c r="DR91" s="21">
        <v>-199.39071000000001</v>
      </c>
      <c r="DS91" s="21">
        <v>-203.88052999999999</v>
      </c>
      <c r="DT91" s="21">
        <v>-168.68331000000001</v>
      </c>
      <c r="DU91" s="21">
        <v>-159.65253999999999</v>
      </c>
      <c r="DV91" s="21">
        <v>-163.27617000000001</v>
      </c>
      <c r="DW91" s="21">
        <v>-156.11599000000001</v>
      </c>
      <c r="DX91" s="21">
        <v>-145.87998999999999</v>
      </c>
      <c r="DY91" s="21">
        <v>-230.39872</v>
      </c>
      <c r="DZ91" s="21">
        <v>-219.39409000000001</v>
      </c>
      <c r="EA91" s="21">
        <v>-224.29267999999999</v>
      </c>
      <c r="EB91" s="21">
        <v>-214.66853</v>
      </c>
      <c r="EC91" s="21">
        <v>-216.81922</v>
      </c>
      <c r="ED91" s="21">
        <v>-248.96221</v>
      </c>
      <c r="EE91" s="21">
        <v>-237.53846999999999</v>
      </c>
      <c r="EF91" s="21">
        <v>-242.84217000000001</v>
      </c>
      <c r="EG91" s="21">
        <v>-232.42205999999999</v>
      </c>
      <c r="EH91" s="21">
        <v>-241.68961999999999</v>
      </c>
    </row>
    <row r="92" spans="2:138" x14ac:dyDescent="0.3">
      <c r="B92" s="39" t="s">
        <v>248</v>
      </c>
      <c r="C92" s="21">
        <v>22647.112430000001</v>
      </c>
      <c r="D92" s="21">
        <v>21667.03341</v>
      </c>
      <c r="E92" s="21">
        <v>22154.5681</v>
      </c>
      <c r="F92" s="21">
        <v>21191.90684</v>
      </c>
      <c r="G92" s="21">
        <v>23168.995569999999</v>
      </c>
      <c r="H92" s="21">
        <v>48641.345860000001</v>
      </c>
      <c r="I92" s="21">
        <v>46536.326119999998</v>
      </c>
      <c r="J92" s="21">
        <v>47583.484649999999</v>
      </c>
      <c r="K92" s="21">
        <v>45515.858760000003</v>
      </c>
      <c r="L92" s="21">
        <v>49762.243640000001</v>
      </c>
      <c r="M92" s="21">
        <v>37803.566760000002</v>
      </c>
      <c r="N92" s="21">
        <v>36167.54406</v>
      </c>
      <c r="O92" s="21">
        <v>36981.367270000002</v>
      </c>
      <c r="P92" s="21">
        <v>35374.447249999997</v>
      </c>
      <c r="Q92" s="21">
        <v>38674.699269999997</v>
      </c>
      <c r="R92" s="21">
        <v>405.48453999999998</v>
      </c>
      <c r="S92" s="21">
        <v>387.03787</v>
      </c>
      <c r="T92" s="21">
        <v>395.67952000000002</v>
      </c>
      <c r="U92" s="21">
        <v>378.70112999999998</v>
      </c>
      <c r="V92" s="21">
        <v>394.92068999999998</v>
      </c>
      <c r="W92" s="21">
        <v>346.18777999999998</v>
      </c>
      <c r="X92" s="21">
        <v>330.36367999999999</v>
      </c>
      <c r="Y92" s="21">
        <v>337.73993000000002</v>
      </c>
      <c r="Z92" s="21">
        <v>323.24768999999998</v>
      </c>
      <c r="AA92" s="21">
        <v>335.57123000000001</v>
      </c>
      <c r="AB92" s="21">
        <v>35505.880499999999</v>
      </c>
      <c r="AC92" s="21">
        <v>33969.302459999999</v>
      </c>
      <c r="AD92" s="21">
        <v>34733.656869999999</v>
      </c>
      <c r="AE92" s="21">
        <v>33224.398410000002</v>
      </c>
      <c r="AF92" s="21">
        <v>36324.05745</v>
      </c>
      <c r="AG92" s="21">
        <v>55.672469999999997</v>
      </c>
      <c r="AH92" s="21">
        <v>51.88156</v>
      </c>
      <c r="AI92" s="21">
        <v>53.060099999999998</v>
      </c>
      <c r="AJ92" s="21">
        <v>50.73218</v>
      </c>
      <c r="AK92" s="21">
        <v>34.115090000000002</v>
      </c>
      <c r="AL92" s="21">
        <v>143.84895</v>
      </c>
      <c r="AM92" s="21">
        <v>136.58161000000001</v>
      </c>
      <c r="AN92" s="21">
        <v>139.68163999999999</v>
      </c>
      <c r="AO92" s="21">
        <v>133.55427</v>
      </c>
      <c r="AP92" s="21">
        <v>130.5462</v>
      </c>
      <c r="AQ92" s="21">
        <v>358.37535000000003</v>
      </c>
      <c r="AR92" s="21">
        <v>341.79351000000003</v>
      </c>
      <c r="AS92" s="21">
        <v>349.55113</v>
      </c>
      <c r="AT92" s="21">
        <v>334.21886000000001</v>
      </c>
      <c r="AU92" s="21">
        <v>350.98426999999998</v>
      </c>
      <c r="AV92" s="21">
        <v>463.55486000000002</v>
      </c>
      <c r="AW92" s="21">
        <v>442.31358999999998</v>
      </c>
      <c r="AX92" s="21">
        <v>452.36631999999997</v>
      </c>
      <c r="AY92" s="21">
        <v>432.52854000000002</v>
      </c>
      <c r="AZ92" s="21">
        <v>457.46866999999997</v>
      </c>
      <c r="BA92" s="21">
        <v>239.52703</v>
      </c>
      <c r="BB92" s="21">
        <v>228.20910000000001</v>
      </c>
      <c r="BC92" s="21">
        <v>233.38325</v>
      </c>
      <c r="BD92" s="21">
        <v>223.15107</v>
      </c>
      <c r="BE92" s="21">
        <v>230.53863000000001</v>
      </c>
      <c r="BF92" s="21">
        <v>463.22429</v>
      </c>
      <c r="BG92" s="21">
        <v>442.14213000000001</v>
      </c>
      <c r="BH92" s="21">
        <v>452.19101999999998</v>
      </c>
      <c r="BI92" s="21">
        <v>432.37009999999998</v>
      </c>
      <c r="BJ92" s="21">
        <v>459.31333999999998</v>
      </c>
      <c r="BK92" s="21">
        <v>396.93723</v>
      </c>
      <c r="BL92" s="21">
        <v>379.59136999999998</v>
      </c>
      <c r="BM92" s="21">
        <v>388.22039999999998</v>
      </c>
      <c r="BN92" s="21">
        <v>371.18022000000002</v>
      </c>
      <c r="BO92" s="21">
        <v>406.17538999999999</v>
      </c>
      <c r="BP92" s="21">
        <v>171.41209000000001</v>
      </c>
      <c r="BQ92" s="21">
        <v>162.48473999999999</v>
      </c>
      <c r="BR92" s="21">
        <v>166.11261999999999</v>
      </c>
      <c r="BS92" s="21">
        <v>158.98473999999999</v>
      </c>
      <c r="BT92" s="21">
        <v>148.08437000000001</v>
      </c>
      <c r="BU92" s="21">
        <v>-4.6999999999999999E-4</v>
      </c>
      <c r="BV92" s="21">
        <v>758.40117999999995</v>
      </c>
      <c r="BW92" s="21">
        <v>723.33452999999997</v>
      </c>
      <c r="BX92" s="21">
        <v>739.77441999999996</v>
      </c>
      <c r="BY92" s="21">
        <v>707.34466999999995</v>
      </c>
      <c r="BZ92" s="21">
        <v>742.49561000000006</v>
      </c>
      <c r="CA92" s="21">
        <v>252.71874</v>
      </c>
      <c r="CB92" s="21">
        <v>240.52485999999999</v>
      </c>
      <c r="CC92" s="21">
        <v>245.89520999999999</v>
      </c>
      <c r="CD92" s="21">
        <v>235.34394</v>
      </c>
      <c r="CE92" s="21">
        <v>235.02529999999999</v>
      </c>
      <c r="CF92" s="21">
        <v>374.19405</v>
      </c>
      <c r="CG92" s="21">
        <v>356.94506999999999</v>
      </c>
      <c r="CH92" s="21">
        <v>364.91482000000002</v>
      </c>
      <c r="CI92" s="21">
        <v>349.25650999999999</v>
      </c>
      <c r="CJ92" s="21">
        <v>360.61792000000003</v>
      </c>
      <c r="CK92" s="21">
        <v>430.93664999999999</v>
      </c>
      <c r="CL92" s="21">
        <v>411.31319000000002</v>
      </c>
      <c r="CM92" s="21">
        <v>420.49686000000003</v>
      </c>
      <c r="CN92" s="21">
        <v>402.45357000000001</v>
      </c>
      <c r="CO92" s="21">
        <v>419.61324000000002</v>
      </c>
      <c r="CP92" s="21">
        <v>401.91365000000002</v>
      </c>
      <c r="CQ92" s="21">
        <v>383.60165000000001</v>
      </c>
      <c r="CR92" s="21">
        <v>392.16658000000001</v>
      </c>
      <c r="CS92" s="21">
        <v>375.33893</v>
      </c>
      <c r="CT92" s="21">
        <v>391.38628999999997</v>
      </c>
      <c r="CU92" s="21">
        <v>401.25614999999999</v>
      </c>
      <c r="CV92" s="21">
        <v>382.97552000000002</v>
      </c>
      <c r="CW92" s="21">
        <v>391.52647000000002</v>
      </c>
      <c r="CX92" s="21">
        <v>374.72627999999997</v>
      </c>
      <c r="CY92" s="21">
        <v>390.84098</v>
      </c>
      <c r="CZ92" s="21">
        <v>314.09231999999997</v>
      </c>
      <c r="DA92" s="21">
        <v>299.58033</v>
      </c>
      <c r="DB92" s="21">
        <v>306.26925999999997</v>
      </c>
      <c r="DC92" s="21">
        <v>293.12738999999999</v>
      </c>
      <c r="DD92" s="21">
        <v>302.76724999999999</v>
      </c>
      <c r="DE92" s="21">
        <v>337.3501</v>
      </c>
      <c r="DF92" s="21">
        <v>321.87213000000003</v>
      </c>
      <c r="DG92" s="21">
        <v>329.05878999999999</v>
      </c>
      <c r="DH92" s="21">
        <v>314.93905000000001</v>
      </c>
      <c r="DI92" s="21">
        <v>326.74185999999997</v>
      </c>
      <c r="DJ92" s="21">
        <v>477.35318999999998</v>
      </c>
      <c r="DK92" s="21">
        <v>455.58449999999999</v>
      </c>
      <c r="DL92" s="21">
        <v>465.75664</v>
      </c>
      <c r="DM92" s="21">
        <v>445.77127999999999</v>
      </c>
      <c r="DN92" s="21">
        <v>464.09221000000002</v>
      </c>
      <c r="DO92" s="21">
        <v>363.16093999999998</v>
      </c>
      <c r="DP92" s="21">
        <v>346.71012999999999</v>
      </c>
      <c r="DQ92" s="21">
        <v>354.45136000000002</v>
      </c>
      <c r="DR92" s="21">
        <v>339.24205000000001</v>
      </c>
      <c r="DS92" s="21">
        <v>354.71485999999999</v>
      </c>
      <c r="DT92" s="21">
        <v>206.80533</v>
      </c>
      <c r="DU92" s="21">
        <v>195.99672000000001</v>
      </c>
      <c r="DV92" s="21">
        <v>200.44307000000001</v>
      </c>
      <c r="DW92" s="21">
        <v>191.65207000000001</v>
      </c>
      <c r="DX92" s="21">
        <v>181.61707000000001</v>
      </c>
      <c r="DY92" s="21">
        <v>306.55426</v>
      </c>
      <c r="DZ92" s="21">
        <v>292.22224999999997</v>
      </c>
      <c r="EA92" s="21">
        <v>298.74689000000001</v>
      </c>
      <c r="EB92" s="21">
        <v>285.92779999999999</v>
      </c>
      <c r="EC92" s="21">
        <v>292.30714999999998</v>
      </c>
      <c r="ED92" s="21">
        <v>307.68513000000002</v>
      </c>
      <c r="EE92" s="21">
        <v>293.69974000000002</v>
      </c>
      <c r="EF92" s="21">
        <v>300.25736999999998</v>
      </c>
      <c r="EG92" s="21">
        <v>287.37349</v>
      </c>
      <c r="EH92" s="21">
        <v>300.05038999999999</v>
      </c>
    </row>
    <row r="93" spans="2:138" x14ac:dyDescent="0.3">
      <c r="B93" s="39" t="s">
        <v>249</v>
      </c>
      <c r="C93" s="21">
        <v>-5369.9230699999998</v>
      </c>
      <c r="D93" s="21">
        <v>-5137.5336699999998</v>
      </c>
      <c r="E93" s="21">
        <v>-5253.1344499999996</v>
      </c>
      <c r="F93" s="21">
        <v>-5024.8750200000004</v>
      </c>
      <c r="G93" s="21">
        <v>-5493.66831</v>
      </c>
      <c r="H93" s="21">
        <v>-8687.3932000000004</v>
      </c>
      <c r="I93" s="21">
        <v>-8311.4345599999997</v>
      </c>
      <c r="J93" s="21">
        <v>-8498.4581300000009</v>
      </c>
      <c r="K93" s="21">
        <v>-8129.1780699999999</v>
      </c>
      <c r="L93" s="21">
        <v>-8887.5866700000006</v>
      </c>
      <c r="M93" s="21">
        <v>-14994.662189999999</v>
      </c>
      <c r="N93" s="21">
        <v>-14345.739089999999</v>
      </c>
      <c r="O93" s="21">
        <v>-14668.539430000001</v>
      </c>
      <c r="P93" s="21">
        <v>-14031.159820000001</v>
      </c>
      <c r="Q93" s="21">
        <v>-15340.194079999999</v>
      </c>
      <c r="R93" s="21">
        <v>-113.07863</v>
      </c>
      <c r="S93" s="21">
        <v>-107.75987000000001</v>
      </c>
      <c r="T93" s="21">
        <v>-110.16592</v>
      </c>
      <c r="U93" s="21">
        <v>-105.43886000000001</v>
      </c>
      <c r="V93" s="21">
        <v>-107.81149000000001</v>
      </c>
      <c r="W93" s="21">
        <v>-240.6634</v>
      </c>
      <c r="X93" s="21">
        <v>-229.97011000000001</v>
      </c>
      <c r="Y93" s="21">
        <v>-235.10482999999999</v>
      </c>
      <c r="Z93" s="21">
        <v>-225.01674</v>
      </c>
      <c r="AA93" s="21">
        <v>-238.83966000000001</v>
      </c>
      <c r="AB93" s="21">
        <v>-12379.483609999999</v>
      </c>
      <c r="AC93" s="21">
        <v>-11843.740169999999</v>
      </c>
      <c r="AD93" s="21">
        <v>-12110.24005</v>
      </c>
      <c r="AE93" s="21">
        <v>-11584.021860000001</v>
      </c>
      <c r="AF93" s="21">
        <v>-12664.74927</v>
      </c>
      <c r="AG93" s="21">
        <v>-20.161300000000001</v>
      </c>
      <c r="AH93" s="21">
        <v>-18.701930000000001</v>
      </c>
      <c r="AI93" s="21">
        <v>-19.127749999999999</v>
      </c>
      <c r="AJ93" s="21">
        <v>-18.288979999999999</v>
      </c>
      <c r="AK93" s="21">
        <v>-11.530670000000001</v>
      </c>
      <c r="AL93" s="21">
        <v>-72.53304</v>
      </c>
      <c r="AM93" s="21">
        <v>-68.946529999999996</v>
      </c>
      <c r="AN93" s="21">
        <v>-70.512249999999995</v>
      </c>
      <c r="AO93" s="21">
        <v>-67.419449999999998</v>
      </c>
      <c r="AP93" s="21">
        <v>-67.597340000000003</v>
      </c>
      <c r="AQ93" s="21">
        <v>-89.826719999999995</v>
      </c>
      <c r="AR93" s="21">
        <v>-85.508020000000002</v>
      </c>
      <c r="AS93" s="21">
        <v>-87.449420000000003</v>
      </c>
      <c r="AT93" s="21">
        <v>-83.613910000000004</v>
      </c>
      <c r="AU93" s="21">
        <v>-85.675979999999996</v>
      </c>
      <c r="AV93" s="21">
        <v>-200.28222</v>
      </c>
      <c r="AW93" s="21">
        <v>-191.11305999999999</v>
      </c>
      <c r="AX93" s="21">
        <v>-195.45738</v>
      </c>
      <c r="AY93" s="21">
        <v>-186.88623999999999</v>
      </c>
      <c r="AZ93" s="21">
        <v>-198.25395</v>
      </c>
      <c r="BA93" s="21">
        <v>-327.17666000000003</v>
      </c>
      <c r="BB93" s="21">
        <v>-312.53348999999997</v>
      </c>
      <c r="BC93" s="21">
        <v>-319.62065000000001</v>
      </c>
      <c r="BD93" s="21">
        <v>-305.60804000000002</v>
      </c>
      <c r="BE93" s="21">
        <v>-328.99412999999998</v>
      </c>
      <c r="BF93" s="21">
        <v>-389.87909999999999</v>
      </c>
      <c r="BG93" s="21">
        <v>-372.50110999999998</v>
      </c>
      <c r="BH93" s="21">
        <v>-380.96809999999999</v>
      </c>
      <c r="BI93" s="21">
        <v>-364.26947999999999</v>
      </c>
      <c r="BJ93" s="21">
        <v>-393.13377000000003</v>
      </c>
      <c r="BK93" s="21">
        <v>2748.26197</v>
      </c>
      <c r="BL93" s="21">
        <v>2628.165</v>
      </c>
      <c r="BM93" s="21">
        <v>2687.90949</v>
      </c>
      <c r="BN93" s="21">
        <v>2569.9289399999998</v>
      </c>
      <c r="BO93" s="21">
        <v>2812.2239</v>
      </c>
      <c r="BP93" s="21">
        <v>-90.026229999999998</v>
      </c>
      <c r="BQ93" s="21">
        <v>-85.505570000000006</v>
      </c>
      <c r="BR93" s="21">
        <v>-87.414739999999995</v>
      </c>
      <c r="BS93" s="21">
        <v>-83.66395</v>
      </c>
      <c r="BT93" s="21">
        <v>-81.25694</v>
      </c>
      <c r="BU93" s="21">
        <v>-4.6999999999999999E-4</v>
      </c>
      <c r="BV93" s="21">
        <v>-199.71254999999999</v>
      </c>
      <c r="BW93" s="21">
        <v>-190.15992</v>
      </c>
      <c r="BX93" s="21">
        <v>-194.48321000000001</v>
      </c>
      <c r="BY93" s="21">
        <v>-185.95819</v>
      </c>
      <c r="BZ93" s="21">
        <v>-191.04523</v>
      </c>
      <c r="CA93" s="21">
        <v>-108.03921</v>
      </c>
      <c r="CB93" s="21">
        <v>-102.8334</v>
      </c>
      <c r="CC93" s="21">
        <v>-105.12945999999999</v>
      </c>
      <c r="CD93" s="21">
        <v>-100.61853000000001</v>
      </c>
      <c r="CE93" s="21">
        <v>-101.196</v>
      </c>
      <c r="CF93" s="21">
        <v>-110.5826</v>
      </c>
      <c r="CG93" s="21">
        <v>-105.31391000000001</v>
      </c>
      <c r="CH93" s="21">
        <v>-107.66535</v>
      </c>
      <c r="CI93" s="21">
        <v>-103.04559999999999</v>
      </c>
      <c r="CJ93" s="21">
        <v>-104.3382</v>
      </c>
      <c r="CK93" s="21">
        <v>-140.62945999999999</v>
      </c>
      <c r="CL93" s="21">
        <v>-134.10023000000001</v>
      </c>
      <c r="CM93" s="21">
        <v>-137.09440000000001</v>
      </c>
      <c r="CN93" s="21">
        <v>-131.21187</v>
      </c>
      <c r="CO93" s="21">
        <v>-135.46472</v>
      </c>
      <c r="CP93" s="21">
        <v>-159.45729</v>
      </c>
      <c r="CQ93" s="21">
        <v>-152.16167999999999</v>
      </c>
      <c r="CR93" s="21">
        <v>-155.55912000000001</v>
      </c>
      <c r="CS93" s="21">
        <v>-148.88426999999999</v>
      </c>
      <c r="CT93" s="21">
        <v>-155.30634000000001</v>
      </c>
      <c r="CU93" s="21">
        <v>-191.59646000000001</v>
      </c>
      <c r="CV93" s="21">
        <v>-182.93742</v>
      </c>
      <c r="CW93" s="21">
        <v>-187.02200999999999</v>
      </c>
      <c r="CX93" s="21">
        <v>-178.99712</v>
      </c>
      <c r="CY93" s="21">
        <v>-188.23451</v>
      </c>
      <c r="CZ93" s="21">
        <v>-216.73169999999999</v>
      </c>
      <c r="DA93" s="21">
        <v>-207.03281999999999</v>
      </c>
      <c r="DB93" s="21">
        <v>-211.65540999999999</v>
      </c>
      <c r="DC93" s="21">
        <v>-202.57351</v>
      </c>
      <c r="DD93" s="21">
        <v>-214.36987999999999</v>
      </c>
      <c r="DE93" s="21">
        <v>-206.57659000000001</v>
      </c>
      <c r="DF93" s="21">
        <v>-197.31843000000001</v>
      </c>
      <c r="DG93" s="21">
        <v>-201.72412</v>
      </c>
      <c r="DH93" s="21">
        <v>-193.06836000000001</v>
      </c>
      <c r="DI93" s="21">
        <v>-204.05492000000001</v>
      </c>
      <c r="DJ93" s="21">
        <v>-279.32850999999999</v>
      </c>
      <c r="DK93" s="21">
        <v>-266.83564999999999</v>
      </c>
      <c r="DL93" s="21">
        <v>-272.79349999999999</v>
      </c>
      <c r="DM93" s="21">
        <v>-261.08823000000001</v>
      </c>
      <c r="DN93" s="21">
        <v>-276.15492999999998</v>
      </c>
      <c r="DO93" s="21">
        <v>-137.28449000000001</v>
      </c>
      <c r="DP93" s="21">
        <v>-131.02154999999999</v>
      </c>
      <c r="DQ93" s="21">
        <v>-133.94696999999999</v>
      </c>
      <c r="DR93" s="21">
        <v>-128.19947999999999</v>
      </c>
      <c r="DS93" s="21">
        <v>-133.79807</v>
      </c>
      <c r="DT93" s="21">
        <v>-112.29246000000001</v>
      </c>
      <c r="DU93" s="21">
        <v>-106.633</v>
      </c>
      <c r="DV93" s="21">
        <v>-109.05356999999999</v>
      </c>
      <c r="DW93" s="21">
        <v>-104.27136</v>
      </c>
      <c r="DX93" s="21">
        <v>-102.96626000000001</v>
      </c>
      <c r="DY93" s="21">
        <v>-104.82545</v>
      </c>
      <c r="DZ93" s="21">
        <v>-99.819479999999999</v>
      </c>
      <c r="EA93" s="21">
        <v>-102.04824000000001</v>
      </c>
      <c r="EB93" s="21">
        <v>-97.669510000000002</v>
      </c>
      <c r="EC93" s="21">
        <v>-98.794349999999994</v>
      </c>
      <c r="ED93" s="21">
        <v>-193.02713</v>
      </c>
      <c r="EE93" s="21">
        <v>-184.44284999999999</v>
      </c>
      <c r="EF93" s="21">
        <v>-188.56104999999999</v>
      </c>
      <c r="EG93" s="21">
        <v>-180.4701</v>
      </c>
      <c r="EH93" s="21">
        <v>-191.64668</v>
      </c>
    </row>
    <row r="94" spans="2:138" x14ac:dyDescent="0.3">
      <c r="B94" s="39" t="s">
        <v>250</v>
      </c>
      <c r="C94" s="21">
        <v>20269.715639999999</v>
      </c>
      <c r="D94" s="21">
        <v>19392.521120000001</v>
      </c>
      <c r="E94" s="21">
        <v>19828.876509999998</v>
      </c>
      <c r="F94" s="21">
        <v>18967.2713</v>
      </c>
      <c r="G94" s="21">
        <v>20736.813730000002</v>
      </c>
      <c r="H94" s="21">
        <v>34278.223239999999</v>
      </c>
      <c r="I94" s="21">
        <v>32794.786979999997</v>
      </c>
      <c r="J94" s="21">
        <v>33532.733950000002</v>
      </c>
      <c r="K94" s="21">
        <v>32075.64964</v>
      </c>
      <c r="L94" s="21">
        <v>35068.135280000002</v>
      </c>
      <c r="M94" s="21">
        <v>32680.269349999999</v>
      </c>
      <c r="N94" s="21">
        <v>31265.967290000001</v>
      </c>
      <c r="O94" s="21">
        <v>31969.497780000002</v>
      </c>
      <c r="P94" s="21">
        <v>30580.35428</v>
      </c>
      <c r="Q94" s="21">
        <v>33433.342340000003</v>
      </c>
      <c r="R94" s="21">
        <v>233.63216</v>
      </c>
      <c r="S94" s="21">
        <v>247.45845</v>
      </c>
      <c r="T94" s="21">
        <v>220.95336</v>
      </c>
      <c r="U94" s="21">
        <v>245.72210000000001</v>
      </c>
      <c r="V94" s="21">
        <v>231.46879999999999</v>
      </c>
      <c r="W94" s="21">
        <v>239.95048</v>
      </c>
      <c r="X94" s="21">
        <v>252.55924999999999</v>
      </c>
      <c r="Y94" s="21">
        <v>227.79177999999999</v>
      </c>
      <c r="Z94" s="21">
        <v>250.44479000000001</v>
      </c>
      <c r="AA94" s="21">
        <v>238.34103999999999</v>
      </c>
      <c r="AB94" s="21">
        <v>31156.682959999998</v>
      </c>
      <c r="AC94" s="21">
        <v>29808.323919999999</v>
      </c>
      <c r="AD94" s="21">
        <v>30479.050790000001</v>
      </c>
      <c r="AE94" s="21">
        <v>29154.6649</v>
      </c>
      <c r="AF94" s="21">
        <v>31874.639520000001</v>
      </c>
      <c r="AG94" s="21">
        <v>37.627009999999999</v>
      </c>
      <c r="AH94" s="21">
        <v>61.996839999999999</v>
      </c>
      <c r="AI94" s="21">
        <v>28.316109999999998</v>
      </c>
      <c r="AJ94" s="21">
        <v>64.659049999999993</v>
      </c>
      <c r="AK94" s="21">
        <v>29.444870000000002</v>
      </c>
      <c r="AL94" s="21">
        <v>90.761610000000005</v>
      </c>
      <c r="AM94" s="21">
        <v>105.80262</v>
      </c>
      <c r="AN94" s="21">
        <v>82.600059999999999</v>
      </c>
      <c r="AO94" s="21">
        <v>106.39355999999999</v>
      </c>
      <c r="AP94" s="21">
        <v>86.310850000000002</v>
      </c>
      <c r="AQ94" s="21">
        <v>197.75646</v>
      </c>
      <c r="AR94" s="21">
        <v>207.01962</v>
      </c>
      <c r="AS94" s="21">
        <v>187.57464999999999</v>
      </c>
      <c r="AT94" s="21">
        <v>205.21496999999999</v>
      </c>
      <c r="AU94" s="21">
        <v>196.16448</v>
      </c>
      <c r="AV94" s="21">
        <v>310.28537999999998</v>
      </c>
      <c r="AW94" s="21">
        <v>316.01746000000003</v>
      </c>
      <c r="AX94" s="21">
        <v>297.20737000000003</v>
      </c>
      <c r="AY94" s="21">
        <v>312.02742999999998</v>
      </c>
      <c r="AZ94" s="21">
        <v>310.82056999999998</v>
      </c>
      <c r="BA94" s="21">
        <v>705.71801000000005</v>
      </c>
      <c r="BB94" s="21">
        <v>691.78590999999994</v>
      </c>
      <c r="BC94" s="21">
        <v>684.78670999999997</v>
      </c>
      <c r="BD94" s="21">
        <v>679.06579999999997</v>
      </c>
      <c r="BE94" s="21">
        <v>716.34342000000004</v>
      </c>
      <c r="BF94" s="21">
        <v>662.32213000000002</v>
      </c>
      <c r="BG94" s="21">
        <v>650.43512999999996</v>
      </c>
      <c r="BH94" s="21">
        <v>642.43481999999995</v>
      </c>
      <c r="BI94" s="21">
        <v>638.65761999999995</v>
      </c>
      <c r="BJ94" s="21">
        <v>671.88145999999995</v>
      </c>
      <c r="BK94" s="21">
        <v>6396.0851899999998</v>
      </c>
      <c r="BL94" s="21">
        <v>6116.5811000000003</v>
      </c>
      <c r="BM94" s="21">
        <v>6255.62565</v>
      </c>
      <c r="BN94" s="21">
        <v>5981.0471399999997</v>
      </c>
      <c r="BO94" s="21">
        <v>6544.9450699999998</v>
      </c>
      <c r="BP94" s="21">
        <v>122.14551</v>
      </c>
      <c r="BQ94" s="21">
        <v>150.14035999999999</v>
      </c>
      <c r="BR94" s="21">
        <v>109.54812</v>
      </c>
      <c r="BS94" s="21">
        <v>151.61168000000001</v>
      </c>
      <c r="BT94" s="21">
        <v>114.312</v>
      </c>
      <c r="BU94" s="21">
        <v>-2.6723499999999998</v>
      </c>
      <c r="BV94" s="21">
        <v>425.41237000000001</v>
      </c>
      <c r="BW94" s="21">
        <v>445.67498999999998</v>
      </c>
      <c r="BX94" s="21">
        <v>403.92117999999999</v>
      </c>
      <c r="BY94" s="21">
        <v>441.70562999999999</v>
      </c>
      <c r="BZ94" s="21">
        <v>422.02420999999998</v>
      </c>
      <c r="CA94" s="21">
        <v>157.63916</v>
      </c>
      <c r="CB94" s="21">
        <v>178.77445</v>
      </c>
      <c r="CC94" s="21">
        <v>145.15640999999999</v>
      </c>
      <c r="CD94" s="21">
        <v>179.13924</v>
      </c>
      <c r="CE94" s="21">
        <v>152.09495000000001</v>
      </c>
      <c r="CF94" s="21">
        <v>216.04070999999999</v>
      </c>
      <c r="CG94" s="21">
        <v>233.56582</v>
      </c>
      <c r="CH94" s="21">
        <v>202.8981</v>
      </c>
      <c r="CI94" s="21">
        <v>232.51375999999999</v>
      </c>
      <c r="CJ94" s="21">
        <v>212.58418</v>
      </c>
      <c r="CK94" s="21">
        <v>258.03840000000002</v>
      </c>
      <c r="CL94" s="21">
        <v>272.45670999999999</v>
      </c>
      <c r="CM94" s="21">
        <v>244.23738</v>
      </c>
      <c r="CN94" s="21">
        <v>270.48194000000001</v>
      </c>
      <c r="CO94" s="21">
        <v>255.92516000000001</v>
      </c>
      <c r="CP94" s="21">
        <v>259.00576999999998</v>
      </c>
      <c r="CQ94" s="21">
        <v>271.64467000000002</v>
      </c>
      <c r="CR94" s="21">
        <v>245.78411</v>
      </c>
      <c r="CS94" s="21">
        <v>269.40100000000001</v>
      </c>
      <c r="CT94" s="21">
        <v>257.24950000000001</v>
      </c>
      <c r="CU94" s="21">
        <v>258.58656000000002</v>
      </c>
      <c r="CV94" s="21">
        <v>271.17734000000002</v>
      </c>
      <c r="CW94" s="21">
        <v>245.40165999999999</v>
      </c>
      <c r="CX94" s="21">
        <v>268.94189</v>
      </c>
      <c r="CY94" s="21">
        <v>256.87031999999999</v>
      </c>
      <c r="CZ94" s="21">
        <v>337.25799000000001</v>
      </c>
      <c r="DA94" s="21">
        <v>345.28874999999999</v>
      </c>
      <c r="DB94" s="21">
        <v>322.81565000000001</v>
      </c>
      <c r="DC94" s="21">
        <v>341.27397999999999</v>
      </c>
      <c r="DD94" s="21">
        <v>337.74702000000002</v>
      </c>
      <c r="DE94" s="21">
        <v>357.55198999999999</v>
      </c>
      <c r="DF94" s="21">
        <v>364.54358999999999</v>
      </c>
      <c r="DG94" s="21">
        <v>342.71453000000002</v>
      </c>
      <c r="DH94" s="21">
        <v>360.11273</v>
      </c>
      <c r="DI94" s="21">
        <v>358.80608000000001</v>
      </c>
      <c r="DJ94" s="21">
        <v>410.83436</v>
      </c>
      <c r="DK94" s="21">
        <v>423.10829999999999</v>
      </c>
      <c r="DL94" s="21">
        <v>392.69729000000001</v>
      </c>
      <c r="DM94" s="21">
        <v>418.44018999999997</v>
      </c>
      <c r="DN94" s="21">
        <v>411.11725000000001</v>
      </c>
      <c r="DO94" s="21">
        <v>227.83266</v>
      </c>
      <c r="DP94" s="21">
        <v>238.36058</v>
      </c>
      <c r="DQ94" s="21">
        <v>216.53030000000001</v>
      </c>
      <c r="DR94" s="21">
        <v>236.23724999999999</v>
      </c>
      <c r="DS94" s="21">
        <v>226.68960999999999</v>
      </c>
      <c r="DT94" s="21">
        <v>140.6174</v>
      </c>
      <c r="DU94" s="21">
        <v>168.87884</v>
      </c>
      <c r="DV94" s="21">
        <v>126.38996</v>
      </c>
      <c r="DW94" s="21">
        <v>170.45526000000001</v>
      </c>
      <c r="DX94" s="21">
        <v>132.08308</v>
      </c>
      <c r="DY94" s="21">
        <v>180.89913000000001</v>
      </c>
      <c r="DZ94" s="21">
        <v>198.39684</v>
      </c>
      <c r="EA94" s="21">
        <v>168.77393000000001</v>
      </c>
      <c r="EB94" s="21">
        <v>197.95364000000001</v>
      </c>
      <c r="EC94" s="21">
        <v>176.93709000000001</v>
      </c>
      <c r="ED94" s="21">
        <v>198.58221</v>
      </c>
      <c r="EE94" s="21">
        <v>207.78771</v>
      </c>
      <c r="EF94" s="21">
        <v>188.58679000000001</v>
      </c>
      <c r="EG94" s="21">
        <v>206.02473000000001</v>
      </c>
      <c r="EH94" s="21">
        <v>197.57989000000001</v>
      </c>
    </row>
    <row r="95" spans="2:138" x14ac:dyDescent="0.3">
      <c r="B95" s="39" t="s">
        <v>251</v>
      </c>
      <c r="C95" s="21">
        <v>43236.858999999997</v>
      </c>
      <c r="D95" s="21">
        <v>41365.735760000003</v>
      </c>
      <c r="E95" s="21">
        <v>42296.515290000003</v>
      </c>
      <c r="F95" s="21">
        <v>40458.645259999998</v>
      </c>
      <c r="G95" s="21">
        <v>44233.215069999998</v>
      </c>
      <c r="H95" s="21">
        <v>75790.538310000004</v>
      </c>
      <c r="I95" s="21">
        <v>72510.600720000002</v>
      </c>
      <c r="J95" s="21">
        <v>74142.231329999995</v>
      </c>
      <c r="K95" s="21">
        <v>70920.558959999995</v>
      </c>
      <c r="L95" s="21">
        <v>77537.065770000001</v>
      </c>
      <c r="M95" s="21">
        <v>71072.471080000003</v>
      </c>
      <c r="N95" s="21">
        <v>67996.672000000006</v>
      </c>
      <c r="O95" s="21">
        <v>69526.697650000002</v>
      </c>
      <c r="P95" s="21">
        <v>66505.612970000002</v>
      </c>
      <c r="Q95" s="21">
        <v>72710.240890000001</v>
      </c>
      <c r="R95" s="21">
        <v>541.70870000000002</v>
      </c>
      <c r="S95" s="21">
        <v>541.76130000000001</v>
      </c>
      <c r="T95" s="21">
        <v>521.70461</v>
      </c>
      <c r="U95" s="21">
        <v>533.69908999999996</v>
      </c>
      <c r="V95" s="21">
        <v>534.12645999999995</v>
      </c>
      <c r="W95" s="21">
        <v>625.20501999999999</v>
      </c>
      <c r="X95" s="21">
        <v>620.84943999999996</v>
      </c>
      <c r="Y95" s="21">
        <v>604.15147999999999</v>
      </c>
      <c r="Z95" s="21">
        <v>610.81880999999998</v>
      </c>
      <c r="AA95" s="21">
        <v>620.72699</v>
      </c>
      <c r="AB95" s="21">
        <v>66521.326539999995</v>
      </c>
      <c r="AC95" s="21">
        <v>63642.501730000004</v>
      </c>
      <c r="AD95" s="21">
        <v>65074.542520000003</v>
      </c>
      <c r="AE95" s="21">
        <v>62246.901769999997</v>
      </c>
      <c r="AF95" s="21">
        <v>68054.205470000001</v>
      </c>
      <c r="AG95" s="21">
        <v>72.745360000000005</v>
      </c>
      <c r="AH95" s="21">
        <v>94.721490000000003</v>
      </c>
      <c r="AI95" s="21">
        <v>61.77805</v>
      </c>
      <c r="AJ95" s="21">
        <v>96.660120000000006</v>
      </c>
      <c r="AK95" s="21">
        <v>51.08014</v>
      </c>
      <c r="AL95" s="21">
        <v>229.72728000000001</v>
      </c>
      <c r="AM95" s="21">
        <v>238.09241</v>
      </c>
      <c r="AN95" s="21">
        <v>217.86653000000001</v>
      </c>
      <c r="AO95" s="21">
        <v>235.75488000000001</v>
      </c>
      <c r="AP95" s="21">
        <v>218.07729</v>
      </c>
      <c r="AQ95" s="21">
        <v>462.93916000000002</v>
      </c>
      <c r="AR95" s="21">
        <v>460.06662</v>
      </c>
      <c r="AS95" s="21">
        <v>446.31472000000002</v>
      </c>
      <c r="AT95" s="21">
        <v>452.66037</v>
      </c>
      <c r="AU95" s="21">
        <v>457.65253000000001</v>
      </c>
      <c r="AV95" s="21">
        <v>708.44389000000001</v>
      </c>
      <c r="AW95" s="21">
        <v>696.21137999999996</v>
      </c>
      <c r="AX95" s="21">
        <v>685.96655999999996</v>
      </c>
      <c r="AY95" s="21">
        <v>683.81987000000004</v>
      </c>
      <c r="AZ95" s="21">
        <v>707.64484000000004</v>
      </c>
      <c r="BA95" s="21">
        <v>1040.71335</v>
      </c>
      <c r="BB95" s="21">
        <v>1011.65674</v>
      </c>
      <c r="BC95" s="21">
        <v>1011.84656</v>
      </c>
      <c r="BD95" s="21">
        <v>991.85522000000003</v>
      </c>
      <c r="BE95" s="21">
        <v>1049.9261300000001</v>
      </c>
      <c r="BF95" s="21">
        <v>1108.72793</v>
      </c>
      <c r="BG95" s="21">
        <v>1076.87084</v>
      </c>
      <c r="BH95" s="21">
        <v>1078.4775299999999</v>
      </c>
      <c r="BI95" s="21">
        <v>1055.6788300000001</v>
      </c>
      <c r="BJ95" s="21">
        <v>1119.4049199999999</v>
      </c>
      <c r="BK95" s="21">
        <v>6026.2703700000002</v>
      </c>
      <c r="BL95" s="21">
        <v>5762.9269100000001</v>
      </c>
      <c r="BM95" s="21">
        <v>5893.9320500000003</v>
      </c>
      <c r="BN95" s="21">
        <v>5635.2293799999998</v>
      </c>
      <c r="BO95" s="21">
        <v>6166.52333</v>
      </c>
      <c r="BP95" s="21">
        <v>286.09492999999998</v>
      </c>
      <c r="BQ95" s="21">
        <v>306.12689999999998</v>
      </c>
      <c r="BR95" s="21">
        <v>268.95245</v>
      </c>
      <c r="BS95" s="21">
        <v>304.24538999999999</v>
      </c>
      <c r="BT95" s="21">
        <v>264.92944</v>
      </c>
      <c r="BU95" s="21">
        <v>-2.6723499999999998</v>
      </c>
      <c r="BV95" s="21">
        <v>988.23503000000005</v>
      </c>
      <c r="BW95" s="21">
        <v>982.76228000000003</v>
      </c>
      <c r="BX95" s="21">
        <v>953.10861999999997</v>
      </c>
      <c r="BY95" s="21">
        <v>966.93358000000001</v>
      </c>
      <c r="BZ95" s="21">
        <v>976.90269999999998</v>
      </c>
      <c r="CA95" s="21">
        <v>385.28104999999999</v>
      </c>
      <c r="CB95" s="21">
        <v>395.88553000000002</v>
      </c>
      <c r="CC95" s="21">
        <v>367.02454999999998</v>
      </c>
      <c r="CD95" s="21">
        <v>391.58364999999998</v>
      </c>
      <c r="CE95" s="21">
        <v>370.21366</v>
      </c>
      <c r="CF95" s="21">
        <v>509.54349000000002</v>
      </c>
      <c r="CG95" s="21">
        <v>513.82615999999996</v>
      </c>
      <c r="CH95" s="21">
        <v>489.29915</v>
      </c>
      <c r="CI95" s="21">
        <v>506.75008000000003</v>
      </c>
      <c r="CJ95" s="21">
        <v>498.89971000000003</v>
      </c>
      <c r="CK95" s="21">
        <v>595.44109000000003</v>
      </c>
      <c r="CL95" s="21">
        <v>594.78764000000001</v>
      </c>
      <c r="CM95" s="21">
        <v>573.63081999999997</v>
      </c>
      <c r="CN95" s="21">
        <v>585.88457000000005</v>
      </c>
      <c r="CO95" s="21">
        <v>587.73280999999997</v>
      </c>
      <c r="CP95" s="21">
        <v>594.13586999999995</v>
      </c>
      <c r="CQ95" s="21">
        <v>591.84861999999998</v>
      </c>
      <c r="CR95" s="21">
        <v>573.00396999999998</v>
      </c>
      <c r="CS95" s="21">
        <v>582.72236999999996</v>
      </c>
      <c r="CT95" s="21">
        <v>587.64255000000003</v>
      </c>
      <c r="CU95" s="21">
        <v>630.54835000000003</v>
      </c>
      <c r="CV95" s="21">
        <v>626.66125999999997</v>
      </c>
      <c r="CW95" s="21">
        <v>608.67449999999997</v>
      </c>
      <c r="CX95" s="21">
        <v>616.78490999999997</v>
      </c>
      <c r="CY95" s="21">
        <v>625.00725999999997</v>
      </c>
      <c r="CZ95" s="21">
        <v>668.68233999999995</v>
      </c>
      <c r="DA95" s="21">
        <v>661.98604999999998</v>
      </c>
      <c r="DB95" s="21">
        <v>646.45203000000004</v>
      </c>
      <c r="DC95" s="21">
        <v>651.16407000000004</v>
      </c>
      <c r="DD95" s="21">
        <v>665.08103000000006</v>
      </c>
      <c r="DE95" s="21">
        <v>683.61977999999999</v>
      </c>
      <c r="DF95" s="21">
        <v>676.12426000000005</v>
      </c>
      <c r="DG95" s="21">
        <v>661.12216999999998</v>
      </c>
      <c r="DH95" s="21">
        <v>664.99617000000001</v>
      </c>
      <c r="DI95" s="21">
        <v>680.77764000000002</v>
      </c>
      <c r="DJ95" s="21">
        <v>858.57210999999995</v>
      </c>
      <c r="DK95" s="21">
        <v>851.00788</v>
      </c>
      <c r="DL95" s="21">
        <v>829.97247000000004</v>
      </c>
      <c r="DM95" s="21">
        <v>837.14233000000002</v>
      </c>
      <c r="DN95" s="21">
        <v>853.86036000000001</v>
      </c>
      <c r="DO95" s="21">
        <v>523.59415000000001</v>
      </c>
      <c r="DP95" s="21">
        <v>520.99352999999996</v>
      </c>
      <c r="DQ95" s="21">
        <v>505.35597000000001</v>
      </c>
      <c r="DR95" s="21">
        <v>512.79519000000005</v>
      </c>
      <c r="DS95" s="21">
        <v>518.67863999999997</v>
      </c>
      <c r="DT95" s="21">
        <v>344.16271</v>
      </c>
      <c r="DU95" s="21">
        <v>362.43421000000001</v>
      </c>
      <c r="DV95" s="21">
        <v>324.29852</v>
      </c>
      <c r="DW95" s="21">
        <v>359.72586999999999</v>
      </c>
      <c r="DX95" s="21">
        <v>321.56954999999999</v>
      </c>
      <c r="DY95" s="21">
        <v>435.12975</v>
      </c>
      <c r="DZ95" s="21">
        <v>441.06954000000002</v>
      </c>
      <c r="EA95" s="21">
        <v>416.76378</v>
      </c>
      <c r="EB95" s="21">
        <v>435.41023999999999</v>
      </c>
      <c r="EC95" s="21">
        <v>423.63555000000002</v>
      </c>
      <c r="ED95" s="21">
        <v>526.06670999999994</v>
      </c>
      <c r="EE95" s="21">
        <v>520.87437999999997</v>
      </c>
      <c r="EF95" s="21">
        <v>508.53341999999998</v>
      </c>
      <c r="EG95" s="21">
        <v>512.3818</v>
      </c>
      <c r="EH95" s="21">
        <v>523.30611999999996</v>
      </c>
    </row>
    <row r="96" spans="2:138" x14ac:dyDescent="0.3">
      <c r="B96" s="39" t="s">
        <v>252</v>
      </c>
      <c r="C96" s="21">
        <v>14954.59676</v>
      </c>
      <c r="D96" s="21">
        <v>14307.41993</v>
      </c>
      <c r="E96" s="21">
        <v>14629.35433</v>
      </c>
      <c r="F96" s="21">
        <v>13993.67899</v>
      </c>
      <c r="G96" s="21">
        <v>15299.212519999999</v>
      </c>
      <c r="H96" s="21">
        <v>18309.215260000001</v>
      </c>
      <c r="I96" s="21">
        <v>17516.85932</v>
      </c>
      <c r="J96" s="21">
        <v>17911.022980000002</v>
      </c>
      <c r="K96" s="21">
        <v>17132.742549999999</v>
      </c>
      <c r="L96" s="21">
        <v>18731.135300000002</v>
      </c>
      <c r="M96" s="21">
        <v>11104.517309999999</v>
      </c>
      <c r="N96" s="21">
        <v>10623.94778</v>
      </c>
      <c r="O96" s="21">
        <v>10863.00231</v>
      </c>
      <c r="P96" s="21">
        <v>10390.98148</v>
      </c>
      <c r="Q96" s="21">
        <v>11360.40603</v>
      </c>
      <c r="R96" s="21">
        <v>55.347450000000002</v>
      </c>
      <c r="S96" s="21">
        <v>53.207909999999998</v>
      </c>
      <c r="T96" s="21">
        <v>54.395899999999997</v>
      </c>
      <c r="U96" s="21">
        <v>52.06174</v>
      </c>
      <c r="V96" s="21">
        <v>59.75517</v>
      </c>
      <c r="W96" s="21">
        <v>3.2370399999999999</v>
      </c>
      <c r="X96" s="21">
        <v>3.29284</v>
      </c>
      <c r="Y96" s="21">
        <v>3.3663500000000002</v>
      </c>
      <c r="Z96" s="21">
        <v>3.2218300000000002</v>
      </c>
      <c r="AA96" s="21">
        <v>6.2488999999999999</v>
      </c>
      <c r="AB96" s="21">
        <v>11521.87862</v>
      </c>
      <c r="AC96" s="21">
        <v>11023.24951</v>
      </c>
      <c r="AD96" s="21">
        <v>11271.287259999999</v>
      </c>
      <c r="AE96" s="21">
        <v>10781.523520000001</v>
      </c>
      <c r="AF96" s="21">
        <v>11787.38212</v>
      </c>
      <c r="AG96" s="21">
        <v>-5.5918900000000002</v>
      </c>
      <c r="AH96" s="21">
        <v>-5.1100300000000001</v>
      </c>
      <c r="AI96" s="21">
        <v>-5.2269100000000002</v>
      </c>
      <c r="AJ96" s="21">
        <v>-4.9979300000000002</v>
      </c>
      <c r="AK96" s="21">
        <v>-2.0910600000000001</v>
      </c>
      <c r="AL96" s="21">
        <v>42.891590000000001</v>
      </c>
      <c r="AM96" s="21">
        <v>41.191209999999998</v>
      </c>
      <c r="AN96" s="21">
        <v>42.12576</v>
      </c>
      <c r="AO96" s="21">
        <v>40.27769</v>
      </c>
      <c r="AP96" s="21">
        <v>46.531610000000001</v>
      </c>
      <c r="AQ96" s="21">
        <v>52.982840000000003</v>
      </c>
      <c r="AR96" s="21">
        <v>50.832610000000003</v>
      </c>
      <c r="AS96" s="21">
        <v>51.985909999999997</v>
      </c>
      <c r="AT96" s="21">
        <v>49.705480000000001</v>
      </c>
      <c r="AU96" s="21">
        <v>56.703249999999997</v>
      </c>
      <c r="AV96" s="21">
        <v>-55.636000000000003</v>
      </c>
      <c r="AW96" s="21">
        <v>-53.03199</v>
      </c>
      <c r="AX96" s="21">
        <v>-54.237900000000003</v>
      </c>
      <c r="AY96" s="21">
        <v>-51.859639999999999</v>
      </c>
      <c r="AZ96" s="21">
        <v>-54.259909999999998</v>
      </c>
      <c r="BA96" s="21">
        <v>-103.72225</v>
      </c>
      <c r="BB96" s="21">
        <v>-99.045410000000004</v>
      </c>
      <c r="BC96" s="21">
        <v>-101.29174</v>
      </c>
      <c r="BD96" s="21">
        <v>-96.851110000000006</v>
      </c>
      <c r="BE96" s="21">
        <v>-103.82052</v>
      </c>
      <c r="BF96" s="21">
        <v>-153.87622999999999</v>
      </c>
      <c r="BG96" s="21">
        <v>-147.01140000000001</v>
      </c>
      <c r="BH96" s="21">
        <v>-150.35326000000001</v>
      </c>
      <c r="BI96" s="21">
        <v>-143.76309000000001</v>
      </c>
      <c r="BJ96" s="21">
        <v>-155.13104000000001</v>
      </c>
      <c r="BK96" s="21">
        <v>639.98873000000003</v>
      </c>
      <c r="BL96" s="21">
        <v>612.02170999999998</v>
      </c>
      <c r="BM96" s="21">
        <v>625.93443000000002</v>
      </c>
      <c r="BN96" s="21">
        <v>598.46025999999995</v>
      </c>
      <c r="BO96" s="21">
        <v>654.88356999999996</v>
      </c>
      <c r="BP96" s="21">
        <v>26.817360000000001</v>
      </c>
      <c r="BQ96" s="21">
        <v>25.9635</v>
      </c>
      <c r="BR96" s="21">
        <v>26.54318</v>
      </c>
      <c r="BS96" s="21">
        <v>25.404119999999999</v>
      </c>
      <c r="BT96" s="21">
        <v>31.755690000000001</v>
      </c>
      <c r="BU96" s="21">
        <v>-4.6999999999999999E-4</v>
      </c>
      <c r="BV96" s="21">
        <v>82.604950000000002</v>
      </c>
      <c r="BW96" s="21">
        <v>79.345510000000004</v>
      </c>
      <c r="BX96" s="21">
        <v>81.147900000000007</v>
      </c>
      <c r="BY96" s="21">
        <v>77.590159999999997</v>
      </c>
      <c r="BZ96" s="21">
        <v>89.839439999999996</v>
      </c>
      <c r="CA96" s="21">
        <v>70.3553</v>
      </c>
      <c r="CB96" s="21">
        <v>67.619669999999999</v>
      </c>
      <c r="CC96" s="21">
        <v>69.129440000000002</v>
      </c>
      <c r="CD96" s="21">
        <v>66.163060000000002</v>
      </c>
      <c r="CE96" s="21">
        <v>75.687839999999994</v>
      </c>
      <c r="CF96" s="21">
        <v>75.469470000000001</v>
      </c>
      <c r="CG96" s="21">
        <v>72.498170000000002</v>
      </c>
      <c r="CH96" s="21">
        <v>74.116870000000006</v>
      </c>
      <c r="CI96" s="21">
        <v>70.936480000000003</v>
      </c>
      <c r="CJ96" s="21">
        <v>80.707030000000003</v>
      </c>
      <c r="CK96" s="21">
        <v>27.20289</v>
      </c>
      <c r="CL96" s="21">
        <v>26.275230000000001</v>
      </c>
      <c r="CM96" s="21">
        <v>26.861879999999999</v>
      </c>
      <c r="CN96" s="21">
        <v>25.70917</v>
      </c>
      <c r="CO96" s="21">
        <v>31.176310000000001</v>
      </c>
      <c r="CP96" s="21">
        <v>-10.069879999999999</v>
      </c>
      <c r="CQ96" s="21">
        <v>-9.4280600000000003</v>
      </c>
      <c r="CR96" s="21">
        <v>-9.6385799999999993</v>
      </c>
      <c r="CS96" s="21">
        <v>-9.2250800000000002</v>
      </c>
      <c r="CT96" s="21">
        <v>-7.1828799999999999</v>
      </c>
      <c r="CU96" s="21">
        <v>7.1700100000000004</v>
      </c>
      <c r="CV96" s="21">
        <v>7.0790300000000004</v>
      </c>
      <c r="CW96" s="21">
        <v>7.2370599999999996</v>
      </c>
      <c r="CX96" s="21">
        <v>6.92645</v>
      </c>
      <c r="CY96" s="21">
        <v>10.43181</v>
      </c>
      <c r="CZ96" s="21">
        <v>-13.316739999999999</v>
      </c>
      <c r="DA96" s="21">
        <v>-12.5489</v>
      </c>
      <c r="DB96" s="21">
        <v>-12.82911</v>
      </c>
      <c r="DC96" s="21">
        <v>-12.278700000000001</v>
      </c>
      <c r="DD96" s="21">
        <v>-10.692970000000001</v>
      </c>
      <c r="DE96" s="21">
        <v>-18.599250000000001</v>
      </c>
      <c r="DF96" s="21">
        <v>-17.61093</v>
      </c>
      <c r="DG96" s="21">
        <v>-18.004159999999999</v>
      </c>
      <c r="DH96" s="21">
        <v>-17.23169</v>
      </c>
      <c r="DI96" s="21">
        <v>-16.125299999999999</v>
      </c>
      <c r="DJ96" s="21">
        <v>-27.846520000000002</v>
      </c>
      <c r="DK96" s="21">
        <v>-26.406140000000001</v>
      </c>
      <c r="DL96" s="21">
        <v>-26.995750000000001</v>
      </c>
      <c r="DM96" s="21">
        <v>-25.837479999999999</v>
      </c>
      <c r="DN96" s="21">
        <v>-24.65315</v>
      </c>
      <c r="DO96" s="21">
        <v>-8.2916000000000007</v>
      </c>
      <c r="DP96" s="21">
        <v>-7.7625400000000004</v>
      </c>
      <c r="DQ96" s="21">
        <v>-7.9358700000000004</v>
      </c>
      <c r="DR96" s="21">
        <v>-7.5954199999999998</v>
      </c>
      <c r="DS96" s="21">
        <v>-5.8296200000000002</v>
      </c>
      <c r="DT96" s="21">
        <v>43.658589999999997</v>
      </c>
      <c r="DU96" s="21">
        <v>42.064109999999999</v>
      </c>
      <c r="DV96" s="21">
        <v>43.017609999999998</v>
      </c>
      <c r="DW96" s="21">
        <v>41.13062</v>
      </c>
      <c r="DX96" s="21">
        <v>49.436570000000003</v>
      </c>
      <c r="DY96" s="21">
        <v>75.661029999999997</v>
      </c>
      <c r="DZ96" s="21">
        <v>72.674149999999997</v>
      </c>
      <c r="EA96" s="21">
        <v>74.296779999999998</v>
      </c>
      <c r="EB96" s="21">
        <v>71.108670000000004</v>
      </c>
      <c r="EC96" s="21">
        <v>80.762079999999997</v>
      </c>
      <c r="ED96" s="21">
        <v>3.5088300000000001</v>
      </c>
      <c r="EE96" s="21">
        <v>3.5179399999999998</v>
      </c>
      <c r="EF96" s="21">
        <v>3.5964700000000001</v>
      </c>
      <c r="EG96" s="21">
        <v>3.4420899999999999</v>
      </c>
      <c r="EH96" s="21">
        <v>5.9096900000000003</v>
      </c>
    </row>
    <row r="97" spans="2:138" x14ac:dyDescent="0.3">
      <c r="B97" s="39" t="s">
        <v>253</v>
      </c>
      <c r="C97" s="21">
        <v>9582.2146100000009</v>
      </c>
      <c r="D97" s="21">
        <v>9167.5336000000007</v>
      </c>
      <c r="E97" s="21">
        <v>9373.8142900000003</v>
      </c>
      <c r="F97" s="21">
        <v>8966.5028999999995</v>
      </c>
      <c r="G97" s="21">
        <v>9803.0284699999993</v>
      </c>
      <c r="H97" s="21">
        <v>12118.75906</v>
      </c>
      <c r="I97" s="21">
        <v>11594.303449999999</v>
      </c>
      <c r="J97" s="21">
        <v>11855.198</v>
      </c>
      <c r="K97" s="21">
        <v>11340.05888</v>
      </c>
      <c r="L97" s="21">
        <v>12398.025390000001</v>
      </c>
      <c r="M97" s="21">
        <v>4628.9016199999996</v>
      </c>
      <c r="N97" s="21">
        <v>4428.5769200000004</v>
      </c>
      <c r="O97" s="21">
        <v>4528.2264500000001</v>
      </c>
      <c r="P97" s="21">
        <v>4331.4652699999997</v>
      </c>
      <c r="Q97" s="21">
        <v>4735.5684600000004</v>
      </c>
      <c r="R97" s="21">
        <v>85.736660000000001</v>
      </c>
      <c r="S97" s="21">
        <v>81.812340000000006</v>
      </c>
      <c r="T97" s="21">
        <v>83.638999999999996</v>
      </c>
      <c r="U97" s="21">
        <v>80.050039999999996</v>
      </c>
      <c r="V97" s="21">
        <v>83.145219999999995</v>
      </c>
      <c r="W97" s="21">
        <v>63.893349999999998</v>
      </c>
      <c r="X97" s="21">
        <v>60.920780000000001</v>
      </c>
      <c r="Y97" s="21">
        <v>62.280990000000003</v>
      </c>
      <c r="Z97" s="21">
        <v>59.60848</v>
      </c>
      <c r="AA97" s="21">
        <v>61.101730000000003</v>
      </c>
      <c r="AB97" s="21">
        <v>5699.7692200000001</v>
      </c>
      <c r="AC97" s="21">
        <v>5453.1019100000003</v>
      </c>
      <c r="AD97" s="21">
        <v>5575.8039399999998</v>
      </c>
      <c r="AE97" s="21">
        <v>5333.52225</v>
      </c>
      <c r="AF97" s="21">
        <v>5831.1114100000004</v>
      </c>
      <c r="AG97" s="21">
        <v>13.87799</v>
      </c>
      <c r="AH97" s="21">
        <v>12.95795</v>
      </c>
      <c r="AI97" s="21">
        <v>13.251749999999999</v>
      </c>
      <c r="AJ97" s="21">
        <v>12.670120000000001</v>
      </c>
      <c r="AK97" s="21">
        <v>8.9358299999999993</v>
      </c>
      <c r="AL97" s="21">
        <v>41.402369999999998</v>
      </c>
      <c r="AM97" s="21">
        <v>39.366950000000003</v>
      </c>
      <c r="AN97" s="21">
        <v>40.260089999999998</v>
      </c>
      <c r="AO97" s="21">
        <v>38.493850000000002</v>
      </c>
      <c r="AP97" s="21">
        <v>38.531640000000003</v>
      </c>
      <c r="AQ97" s="21">
        <v>77.443089999999998</v>
      </c>
      <c r="AR97" s="21">
        <v>73.846429999999998</v>
      </c>
      <c r="AS97" s="21">
        <v>75.522099999999995</v>
      </c>
      <c r="AT97" s="21">
        <v>72.209329999999994</v>
      </c>
      <c r="AU97" s="21">
        <v>75.628699999999995</v>
      </c>
      <c r="AV97" s="21">
        <v>-24.11834</v>
      </c>
      <c r="AW97" s="21">
        <v>-23.297820000000002</v>
      </c>
      <c r="AX97" s="21">
        <v>-23.8279</v>
      </c>
      <c r="AY97" s="21">
        <v>-22.78322</v>
      </c>
      <c r="AZ97" s="21">
        <v>-28.548739999999999</v>
      </c>
      <c r="BA97" s="21">
        <v>-295.63443999999998</v>
      </c>
      <c r="BB97" s="21">
        <v>-282.9341</v>
      </c>
      <c r="BC97" s="21">
        <v>-289.35009000000002</v>
      </c>
      <c r="BD97" s="21">
        <v>-276.66460000000001</v>
      </c>
      <c r="BE97" s="21">
        <v>-305.82058000000001</v>
      </c>
      <c r="BF97" s="21">
        <v>-325.53926000000001</v>
      </c>
      <c r="BG97" s="21">
        <v>-311.53834000000001</v>
      </c>
      <c r="BH97" s="21">
        <v>-318.61971</v>
      </c>
      <c r="BI97" s="21">
        <v>-304.65397000000002</v>
      </c>
      <c r="BJ97" s="21">
        <v>-336.45868999999999</v>
      </c>
      <c r="BK97" s="21">
        <v>-609.22712000000001</v>
      </c>
      <c r="BL97" s="21">
        <v>-582.60436000000004</v>
      </c>
      <c r="BM97" s="21">
        <v>-595.84834999999998</v>
      </c>
      <c r="BN97" s="21">
        <v>-569.69475</v>
      </c>
      <c r="BO97" s="21">
        <v>-623.40602000000001</v>
      </c>
      <c r="BP97" s="21">
        <v>50.457940000000001</v>
      </c>
      <c r="BQ97" s="21">
        <v>47.93329</v>
      </c>
      <c r="BR97" s="21">
        <v>49.003509999999999</v>
      </c>
      <c r="BS97" s="21">
        <v>46.900689999999997</v>
      </c>
      <c r="BT97" s="21">
        <v>45.339530000000003</v>
      </c>
      <c r="BU97" s="21">
        <v>-4.6999999999999999E-4</v>
      </c>
      <c r="BV97" s="21">
        <v>142.35390000000001</v>
      </c>
      <c r="BW97" s="21">
        <v>135.68734000000001</v>
      </c>
      <c r="BX97" s="21">
        <v>138.77034</v>
      </c>
      <c r="BY97" s="21">
        <v>132.68664999999999</v>
      </c>
      <c r="BZ97" s="21">
        <v>137.95331999999999</v>
      </c>
      <c r="CA97" s="21">
        <v>72.424250000000001</v>
      </c>
      <c r="CB97" s="21">
        <v>69.010180000000005</v>
      </c>
      <c r="CC97" s="21">
        <v>70.550989999999999</v>
      </c>
      <c r="CD97" s="21">
        <v>67.523610000000005</v>
      </c>
      <c r="CE97" s="21">
        <v>68.681719999999999</v>
      </c>
      <c r="CF97" s="21">
        <v>95.148349999999994</v>
      </c>
      <c r="CG97" s="21">
        <v>90.793660000000003</v>
      </c>
      <c r="CH97" s="21">
        <v>92.820859999999996</v>
      </c>
      <c r="CI97" s="21">
        <v>88.837900000000005</v>
      </c>
      <c r="CJ97" s="21">
        <v>92.241190000000003</v>
      </c>
      <c r="CK97" s="21">
        <v>63.585859999999997</v>
      </c>
      <c r="CL97" s="21">
        <v>60.580350000000003</v>
      </c>
      <c r="CM97" s="21">
        <v>61.932949999999998</v>
      </c>
      <c r="CN97" s="21">
        <v>59.275370000000002</v>
      </c>
      <c r="CO97" s="21">
        <v>60.180999999999997</v>
      </c>
      <c r="CP97" s="21">
        <v>22.28116</v>
      </c>
      <c r="CQ97" s="21">
        <v>21.04834</v>
      </c>
      <c r="CR97" s="21">
        <v>21.518280000000001</v>
      </c>
      <c r="CS97" s="21">
        <v>20.59487</v>
      </c>
      <c r="CT97" s="21">
        <v>18.268879999999999</v>
      </c>
      <c r="CU97" s="21">
        <v>49.23706</v>
      </c>
      <c r="CV97" s="21">
        <v>46.860010000000003</v>
      </c>
      <c r="CW97" s="21">
        <v>47.906269999999999</v>
      </c>
      <c r="CX97" s="21">
        <v>45.850560000000002</v>
      </c>
      <c r="CY97" s="21">
        <v>45.868960000000001</v>
      </c>
      <c r="CZ97" s="21">
        <v>-21.809080000000002</v>
      </c>
      <c r="DA97" s="21">
        <v>-21.15315</v>
      </c>
      <c r="DB97" s="21">
        <v>-21.62547</v>
      </c>
      <c r="DC97" s="21">
        <v>-20.697610000000001</v>
      </c>
      <c r="DD97" s="21">
        <v>-26.5533</v>
      </c>
      <c r="DE97" s="21">
        <v>-48.655529999999999</v>
      </c>
      <c r="DF97" s="21">
        <v>-46.854059999999997</v>
      </c>
      <c r="DG97" s="21">
        <v>-47.900219999999997</v>
      </c>
      <c r="DH97" s="21">
        <v>-45.844940000000001</v>
      </c>
      <c r="DI97" s="21">
        <v>-53.968220000000002</v>
      </c>
      <c r="DJ97" s="21">
        <v>-36.448030000000003</v>
      </c>
      <c r="DK97" s="21">
        <v>-35.244430000000001</v>
      </c>
      <c r="DL97" s="21">
        <v>-36.031379999999999</v>
      </c>
      <c r="DM97" s="21">
        <v>-34.485399999999998</v>
      </c>
      <c r="DN97" s="21">
        <v>-42.821489999999997</v>
      </c>
      <c r="DO97" s="21">
        <v>23.2639</v>
      </c>
      <c r="DP97" s="21">
        <v>22.039100000000001</v>
      </c>
      <c r="DQ97" s="21">
        <v>22.531169999999999</v>
      </c>
      <c r="DR97" s="21">
        <v>21.564299999999999</v>
      </c>
      <c r="DS97" s="21">
        <v>19.956499999999998</v>
      </c>
      <c r="DT97" s="21">
        <v>60.098680000000002</v>
      </c>
      <c r="DU97" s="21">
        <v>57.064140000000002</v>
      </c>
      <c r="DV97" s="21">
        <v>58.357999999999997</v>
      </c>
      <c r="DW97" s="21">
        <v>55.798250000000003</v>
      </c>
      <c r="DX97" s="21">
        <v>54.587609999999998</v>
      </c>
      <c r="DY97" s="21">
        <v>83.839169999999996</v>
      </c>
      <c r="DZ97" s="21">
        <v>79.97484</v>
      </c>
      <c r="EA97" s="21">
        <v>81.760469999999998</v>
      </c>
      <c r="EB97" s="21">
        <v>78.252110000000002</v>
      </c>
      <c r="EC97" s="21">
        <v>80.870670000000004</v>
      </c>
      <c r="ED97" s="21">
        <v>55.218730000000001</v>
      </c>
      <c r="EE97" s="21">
        <v>52.661659999999998</v>
      </c>
      <c r="EF97" s="21">
        <v>53.837470000000003</v>
      </c>
      <c r="EG97" s="21">
        <v>51.527279999999998</v>
      </c>
      <c r="EH97" s="21">
        <v>53.115389999999998</v>
      </c>
    </row>
    <row r="98" spans="2:138" x14ac:dyDescent="0.3">
      <c r="B98" s="39" t="s">
        <v>254</v>
      </c>
      <c r="C98" s="21">
        <v>60695.688150000002</v>
      </c>
      <c r="D98" s="21">
        <v>58069.014640000001</v>
      </c>
      <c r="E98" s="21">
        <v>59375.638330000002</v>
      </c>
      <c r="F98" s="21">
        <v>56795.645490000003</v>
      </c>
      <c r="G98" s="21">
        <v>62094.367859999998</v>
      </c>
      <c r="H98" s="21">
        <v>98406.974929999997</v>
      </c>
      <c r="I98" s="21">
        <v>94148.280589999995</v>
      </c>
      <c r="J98" s="21">
        <v>96266.801399999997</v>
      </c>
      <c r="K98" s="21">
        <v>92083.759049999993</v>
      </c>
      <c r="L98" s="21">
        <v>100674.67862999999</v>
      </c>
      <c r="M98" s="21">
        <v>85565.497770000002</v>
      </c>
      <c r="N98" s="21">
        <v>81862.484840000005</v>
      </c>
      <c r="O98" s="21">
        <v>83704.511780000001</v>
      </c>
      <c r="P98" s="21">
        <v>80067.370550000007</v>
      </c>
      <c r="Q98" s="21">
        <v>87537.239950000003</v>
      </c>
      <c r="R98" s="21">
        <v>867.13010999999995</v>
      </c>
      <c r="S98" s="21">
        <v>826.14692000000002</v>
      </c>
      <c r="T98" s="21">
        <v>844.59288000000004</v>
      </c>
      <c r="U98" s="21">
        <v>808.35194999999999</v>
      </c>
      <c r="V98" s="21">
        <v>821.35397</v>
      </c>
      <c r="W98" s="21">
        <v>883.93479000000002</v>
      </c>
      <c r="X98" s="21">
        <v>842.58456999999999</v>
      </c>
      <c r="Y98" s="21">
        <v>861.39754000000005</v>
      </c>
      <c r="Z98" s="21">
        <v>824.43553999999995</v>
      </c>
      <c r="AA98" s="21">
        <v>842.76079000000004</v>
      </c>
      <c r="AB98" s="21">
        <v>81407.829790000003</v>
      </c>
      <c r="AC98" s="21">
        <v>77884.765960000004</v>
      </c>
      <c r="AD98" s="21">
        <v>79637.276599999997</v>
      </c>
      <c r="AE98" s="21">
        <v>76176.851060000001</v>
      </c>
      <c r="AF98" s="21">
        <v>83283.744680000003</v>
      </c>
      <c r="AG98" s="21">
        <v>177.73115000000001</v>
      </c>
      <c r="AH98" s="21">
        <v>165.37646000000001</v>
      </c>
      <c r="AI98" s="21">
        <v>169.13471000000001</v>
      </c>
      <c r="AJ98" s="21">
        <v>161.71492000000001</v>
      </c>
      <c r="AK98" s="21">
        <v>106.69347999999999</v>
      </c>
      <c r="AL98" s="21">
        <v>446.1823</v>
      </c>
      <c r="AM98" s="21">
        <v>423.36288000000002</v>
      </c>
      <c r="AN98" s="21">
        <v>432.97323</v>
      </c>
      <c r="AO98" s="21">
        <v>413.98056000000003</v>
      </c>
      <c r="AP98" s="21">
        <v>401.70546000000002</v>
      </c>
      <c r="AQ98" s="21">
        <v>722.92758000000003</v>
      </c>
      <c r="AR98" s="21">
        <v>688.19897000000003</v>
      </c>
      <c r="AS98" s="21">
        <v>703.81939999999997</v>
      </c>
      <c r="AT98" s="21">
        <v>672.94816000000003</v>
      </c>
      <c r="AU98" s="21">
        <v>687.91629</v>
      </c>
      <c r="AV98" s="21">
        <v>1009.71575</v>
      </c>
      <c r="AW98" s="21">
        <v>962.22618</v>
      </c>
      <c r="AX98" s="21">
        <v>984.09591</v>
      </c>
      <c r="AY98" s="21">
        <v>940.94027000000006</v>
      </c>
      <c r="AZ98" s="21">
        <v>977.53907000000004</v>
      </c>
      <c r="BA98" s="21">
        <v>951.70898999999997</v>
      </c>
      <c r="BB98" s="21">
        <v>907.23947999999996</v>
      </c>
      <c r="BC98" s="21">
        <v>927.81062999999995</v>
      </c>
      <c r="BD98" s="21">
        <v>887.13333999999998</v>
      </c>
      <c r="BE98" s="21">
        <v>925.67110000000002</v>
      </c>
      <c r="BF98" s="21">
        <v>1121.7441699999999</v>
      </c>
      <c r="BG98" s="21">
        <v>1069.84076</v>
      </c>
      <c r="BH98" s="21">
        <v>1094.15652</v>
      </c>
      <c r="BI98" s="21">
        <v>1046.1965700000001</v>
      </c>
      <c r="BJ98" s="21">
        <v>1099.3010999999999</v>
      </c>
      <c r="BK98" s="21">
        <v>914.10580000000004</v>
      </c>
      <c r="BL98" s="21">
        <v>874.16006000000004</v>
      </c>
      <c r="BM98" s="21">
        <v>894.03182000000004</v>
      </c>
      <c r="BN98" s="21">
        <v>854.79003</v>
      </c>
      <c r="BO98" s="21">
        <v>935.38031999999998</v>
      </c>
      <c r="BP98" s="21">
        <v>572.65896999999995</v>
      </c>
      <c r="BQ98" s="21">
        <v>542.76020000000005</v>
      </c>
      <c r="BR98" s="21">
        <v>554.87877000000003</v>
      </c>
      <c r="BS98" s="21">
        <v>531.06922999999995</v>
      </c>
      <c r="BT98" s="21">
        <v>495.85530999999997</v>
      </c>
      <c r="BU98" s="21">
        <v>-4.6999999999999999E-4</v>
      </c>
      <c r="BV98" s="21">
        <v>1524.5922</v>
      </c>
      <c r="BW98" s="21">
        <v>1451.38031</v>
      </c>
      <c r="BX98" s="21">
        <v>1484.36823</v>
      </c>
      <c r="BY98" s="21">
        <v>1419.2979800000001</v>
      </c>
      <c r="BZ98" s="21">
        <v>1449.4877100000001</v>
      </c>
      <c r="CA98" s="21">
        <v>718.84247000000005</v>
      </c>
      <c r="CB98" s="21">
        <v>683.36193000000003</v>
      </c>
      <c r="CC98" s="21">
        <v>698.61982</v>
      </c>
      <c r="CD98" s="21">
        <v>668.64247</v>
      </c>
      <c r="CE98" s="21">
        <v>657.73334999999997</v>
      </c>
      <c r="CF98" s="21">
        <v>855.89247999999998</v>
      </c>
      <c r="CG98" s="21">
        <v>814.94250999999997</v>
      </c>
      <c r="CH98" s="21">
        <v>833.13828999999998</v>
      </c>
      <c r="CI98" s="21">
        <v>797.38886000000002</v>
      </c>
      <c r="CJ98" s="21">
        <v>802.28930000000003</v>
      </c>
      <c r="CK98" s="21">
        <v>940.65305000000001</v>
      </c>
      <c r="CL98" s="21">
        <v>896.22163</v>
      </c>
      <c r="CM98" s="21">
        <v>916.23218999999995</v>
      </c>
      <c r="CN98" s="21">
        <v>876.91727000000003</v>
      </c>
      <c r="CO98" s="21">
        <v>892.11109999999996</v>
      </c>
      <c r="CP98" s="21">
        <v>913.80655000000002</v>
      </c>
      <c r="CQ98" s="21">
        <v>870.78074000000004</v>
      </c>
      <c r="CR98" s="21">
        <v>890.22325999999998</v>
      </c>
      <c r="CS98" s="21">
        <v>852.02436999999998</v>
      </c>
      <c r="CT98" s="21">
        <v>869.45533999999998</v>
      </c>
      <c r="CU98" s="21">
        <v>946.07361000000003</v>
      </c>
      <c r="CV98" s="21">
        <v>901.68718000000001</v>
      </c>
      <c r="CW98" s="21">
        <v>921.81976999999995</v>
      </c>
      <c r="CX98" s="21">
        <v>882.26509999999996</v>
      </c>
      <c r="CY98" s="21">
        <v>902.85041000000001</v>
      </c>
      <c r="CZ98" s="21">
        <v>871.52427999999998</v>
      </c>
      <c r="DA98" s="21">
        <v>830.52761999999996</v>
      </c>
      <c r="DB98" s="21">
        <v>849.07138999999995</v>
      </c>
      <c r="DC98" s="21">
        <v>812.63829999999996</v>
      </c>
      <c r="DD98" s="21">
        <v>830.14684</v>
      </c>
      <c r="DE98" s="21">
        <v>882.69939999999997</v>
      </c>
      <c r="DF98" s="21">
        <v>841.30262000000005</v>
      </c>
      <c r="DG98" s="21">
        <v>860.08696999999995</v>
      </c>
      <c r="DH98" s="21">
        <v>823.18120999999996</v>
      </c>
      <c r="DI98" s="21">
        <v>842.18723999999997</v>
      </c>
      <c r="DJ98" s="21">
        <v>1160.8333399999999</v>
      </c>
      <c r="DK98" s="21">
        <v>1106.4549199999999</v>
      </c>
      <c r="DL98" s="21">
        <v>1131.15951</v>
      </c>
      <c r="DM98" s="21">
        <v>1082.62221</v>
      </c>
      <c r="DN98" s="21">
        <v>1107.3064999999999</v>
      </c>
      <c r="DO98" s="21">
        <v>801.72689000000003</v>
      </c>
      <c r="DP98" s="21">
        <v>764.19132999999999</v>
      </c>
      <c r="DQ98" s="21">
        <v>781.25396000000001</v>
      </c>
      <c r="DR98" s="21">
        <v>747.73087999999996</v>
      </c>
      <c r="DS98" s="21">
        <v>764.61636999999996</v>
      </c>
      <c r="DT98" s="21">
        <v>686.1703</v>
      </c>
      <c r="DU98" s="21">
        <v>650.19263999999998</v>
      </c>
      <c r="DV98" s="21">
        <v>664.94505000000004</v>
      </c>
      <c r="DW98" s="21">
        <v>635.78300000000002</v>
      </c>
      <c r="DX98" s="21">
        <v>603.31267000000003</v>
      </c>
      <c r="DY98" s="21">
        <v>764.15313000000003</v>
      </c>
      <c r="DZ98" s="21">
        <v>727.24941999999999</v>
      </c>
      <c r="EA98" s="21">
        <v>743.48721999999998</v>
      </c>
      <c r="EB98" s="21">
        <v>711.58465999999999</v>
      </c>
      <c r="EC98" s="21">
        <v>711.36126999999999</v>
      </c>
      <c r="ED98" s="21">
        <v>754.61848999999995</v>
      </c>
      <c r="EE98" s="21">
        <v>719.45144000000005</v>
      </c>
      <c r="EF98" s="21">
        <v>735.51513999999997</v>
      </c>
      <c r="EG98" s="21">
        <v>703.95468000000005</v>
      </c>
      <c r="EH98" s="21">
        <v>723.26642000000004</v>
      </c>
    </row>
    <row r="99" spans="2:138" x14ac:dyDescent="0.3">
      <c r="B99" s="39" t="s">
        <v>255</v>
      </c>
      <c r="C99" s="21">
        <v>77865.954939999996</v>
      </c>
      <c r="D99" s="21">
        <v>74496.219010000001</v>
      </c>
      <c r="E99" s="21">
        <v>76172.474839999995</v>
      </c>
      <c r="F99" s="21">
        <v>72862.62513</v>
      </c>
      <c r="G99" s="21">
        <v>79660.30863</v>
      </c>
      <c r="H99" s="21">
        <v>127994.14855</v>
      </c>
      <c r="I99" s="21">
        <v>122455.02943</v>
      </c>
      <c r="J99" s="21">
        <v>125210.50756</v>
      </c>
      <c r="K99" s="21">
        <v>119769.78606</v>
      </c>
      <c r="L99" s="21">
        <v>130943.66309</v>
      </c>
      <c r="M99" s="21">
        <v>113424.11646999999</v>
      </c>
      <c r="N99" s="21">
        <v>108515.46775</v>
      </c>
      <c r="O99" s="21">
        <v>110957.22620999999</v>
      </c>
      <c r="P99" s="21">
        <v>106135.89588</v>
      </c>
      <c r="Q99" s="21">
        <v>116037.82316</v>
      </c>
      <c r="R99" s="21">
        <v>1120.2657099999999</v>
      </c>
      <c r="S99" s="21">
        <v>1067.63975</v>
      </c>
      <c r="T99" s="21">
        <v>1091.4776899999999</v>
      </c>
      <c r="U99" s="21">
        <v>1044.64312</v>
      </c>
      <c r="V99" s="21">
        <v>1066.7177999999999</v>
      </c>
      <c r="W99" s="21">
        <v>1133.7093</v>
      </c>
      <c r="X99" s="21">
        <v>1080.93235</v>
      </c>
      <c r="Y99" s="21">
        <v>1105.06708</v>
      </c>
      <c r="Z99" s="21">
        <v>1057.64941</v>
      </c>
      <c r="AA99" s="21">
        <v>1085.5466200000001</v>
      </c>
      <c r="AB99" s="21">
        <v>107400.40197000001</v>
      </c>
      <c r="AC99" s="21">
        <v>102752.46488</v>
      </c>
      <c r="AD99" s="21">
        <v>105064.53176</v>
      </c>
      <c r="AE99" s="21">
        <v>100499.23265000001</v>
      </c>
      <c r="AF99" s="21">
        <v>109875.27465000001</v>
      </c>
      <c r="AG99" s="21">
        <v>213.90300999999999</v>
      </c>
      <c r="AH99" s="21">
        <v>198.99931000000001</v>
      </c>
      <c r="AI99" s="21">
        <v>203.52180999999999</v>
      </c>
      <c r="AJ99" s="21">
        <v>194.59353999999999</v>
      </c>
      <c r="AK99" s="21">
        <v>128.44843</v>
      </c>
      <c r="AL99" s="21">
        <v>605.64781000000005</v>
      </c>
      <c r="AM99" s="21">
        <v>575.15720999999996</v>
      </c>
      <c r="AN99" s="21">
        <v>588.21348</v>
      </c>
      <c r="AO99" s="21">
        <v>562.41117999999994</v>
      </c>
      <c r="AP99" s="21">
        <v>553.67610999999999</v>
      </c>
      <c r="AQ99" s="21">
        <v>929.50544000000002</v>
      </c>
      <c r="AR99" s="21">
        <v>885.08398</v>
      </c>
      <c r="AS99" s="21">
        <v>905.17336</v>
      </c>
      <c r="AT99" s="21">
        <v>865.47028999999998</v>
      </c>
      <c r="AU99" s="21">
        <v>888.68541000000005</v>
      </c>
      <c r="AV99" s="21">
        <v>1315.8991000000001</v>
      </c>
      <c r="AW99" s="21">
        <v>1254.3156799999999</v>
      </c>
      <c r="AX99" s="21">
        <v>1282.8242499999999</v>
      </c>
      <c r="AY99" s="21">
        <v>1226.56853</v>
      </c>
      <c r="AZ99" s="21">
        <v>1279.4039299999999</v>
      </c>
      <c r="BA99" s="21">
        <v>1531.0754099999999</v>
      </c>
      <c r="BB99" s="21">
        <v>1460.6880900000001</v>
      </c>
      <c r="BC99" s="21">
        <v>1493.8086900000001</v>
      </c>
      <c r="BD99" s="21">
        <v>1428.3169</v>
      </c>
      <c r="BE99" s="21">
        <v>1508.4246900000001</v>
      </c>
      <c r="BF99" s="21">
        <v>1647.46894</v>
      </c>
      <c r="BG99" s="21">
        <v>1571.98946</v>
      </c>
      <c r="BH99" s="21">
        <v>1607.7184299999999</v>
      </c>
      <c r="BI99" s="21">
        <v>1537.24774</v>
      </c>
      <c r="BJ99" s="21">
        <v>1627.14292</v>
      </c>
      <c r="BK99" s="21">
        <v>5971.4445400000004</v>
      </c>
      <c r="BL99" s="21">
        <v>5710.4969300000002</v>
      </c>
      <c r="BM99" s="21">
        <v>5840.3102099999996</v>
      </c>
      <c r="BN99" s="21">
        <v>5583.9611599999998</v>
      </c>
      <c r="BO99" s="21">
        <v>6110.4215100000001</v>
      </c>
      <c r="BP99" s="21">
        <v>750.21990000000005</v>
      </c>
      <c r="BQ99" s="21">
        <v>711.59322999999995</v>
      </c>
      <c r="BR99" s="21">
        <v>727.48145</v>
      </c>
      <c r="BS99" s="21">
        <v>696.26566000000003</v>
      </c>
      <c r="BT99" s="21">
        <v>659.07273999999995</v>
      </c>
      <c r="BU99" s="21">
        <v>-4.6999999999999999E-4</v>
      </c>
      <c r="BV99" s="21">
        <v>1955.0092400000001</v>
      </c>
      <c r="BW99" s="21">
        <v>1861.59394</v>
      </c>
      <c r="BX99" s="21">
        <v>1903.9057600000001</v>
      </c>
      <c r="BY99" s="21">
        <v>1820.44435</v>
      </c>
      <c r="BZ99" s="21">
        <v>1867.28268</v>
      </c>
      <c r="CA99" s="21">
        <v>967.13091999999995</v>
      </c>
      <c r="CB99" s="21">
        <v>920.04611</v>
      </c>
      <c r="CC99" s="21">
        <v>940.58861000000002</v>
      </c>
      <c r="CD99" s="21">
        <v>900.22856000000002</v>
      </c>
      <c r="CE99" s="21">
        <v>895.72664999999995</v>
      </c>
      <c r="CF99" s="21">
        <v>1119.16544</v>
      </c>
      <c r="CG99" s="21">
        <v>1066.0479</v>
      </c>
      <c r="CH99" s="21">
        <v>1089.8502900000001</v>
      </c>
      <c r="CI99" s="21">
        <v>1043.08555</v>
      </c>
      <c r="CJ99" s="21">
        <v>1056.4775099999999</v>
      </c>
      <c r="CK99" s="21">
        <v>1219.1009899999999</v>
      </c>
      <c r="CL99" s="21">
        <v>1161.8815099999999</v>
      </c>
      <c r="CM99" s="21">
        <v>1187.82365</v>
      </c>
      <c r="CN99" s="21">
        <v>1136.8549399999999</v>
      </c>
      <c r="CO99" s="21">
        <v>1162.43905</v>
      </c>
      <c r="CP99" s="21">
        <v>1192.28008</v>
      </c>
      <c r="CQ99" s="21">
        <v>1136.5210300000001</v>
      </c>
      <c r="CR99" s="21">
        <v>1161.8969199999999</v>
      </c>
      <c r="CS99" s="21">
        <v>1112.04072</v>
      </c>
      <c r="CT99" s="21">
        <v>1140.7858900000001</v>
      </c>
      <c r="CU99" s="21">
        <v>1223.4221600000001</v>
      </c>
      <c r="CV99" s="21">
        <v>1166.3524399999999</v>
      </c>
      <c r="CW99" s="21">
        <v>1192.3943999999999</v>
      </c>
      <c r="CX99" s="21">
        <v>1141.22957</v>
      </c>
      <c r="CY99" s="21">
        <v>1173.1104700000001</v>
      </c>
      <c r="CZ99" s="21">
        <v>1201.5026700000001</v>
      </c>
      <c r="DA99" s="21">
        <v>1145.63104</v>
      </c>
      <c r="DB99" s="21">
        <v>1171.2103400000001</v>
      </c>
      <c r="DC99" s="21">
        <v>1120.95451</v>
      </c>
      <c r="DD99" s="21">
        <v>1154.9060199999999</v>
      </c>
      <c r="DE99" s="21">
        <v>1224.7016900000001</v>
      </c>
      <c r="DF99" s="21">
        <v>1167.93417</v>
      </c>
      <c r="DG99" s="21">
        <v>1194.0114599999999</v>
      </c>
      <c r="DH99" s="21">
        <v>1142.7772500000001</v>
      </c>
      <c r="DI99" s="21">
        <v>1179.3539900000001</v>
      </c>
      <c r="DJ99" s="21">
        <v>1562.4153799999999</v>
      </c>
      <c r="DK99" s="21">
        <v>1489.8857</v>
      </c>
      <c r="DL99" s="21">
        <v>1523.1514199999999</v>
      </c>
      <c r="DM99" s="21">
        <v>1457.79404</v>
      </c>
      <c r="DN99" s="21">
        <v>1501.4255000000001</v>
      </c>
      <c r="DO99" s="21">
        <v>1042.5117299999999</v>
      </c>
      <c r="DP99" s="21">
        <v>993.99989000000005</v>
      </c>
      <c r="DQ99" s="21">
        <v>1016.19362</v>
      </c>
      <c r="DR99" s="21">
        <v>972.58945000000006</v>
      </c>
      <c r="DS99" s="21">
        <v>999.41995999999995</v>
      </c>
      <c r="DT99" s="21">
        <v>912.09105999999997</v>
      </c>
      <c r="DU99" s="21">
        <v>864.97463000000005</v>
      </c>
      <c r="DV99" s="21">
        <v>884.60060999999996</v>
      </c>
      <c r="DW99" s="21">
        <v>845.80542000000003</v>
      </c>
      <c r="DX99" s="21">
        <v>814.33534999999995</v>
      </c>
      <c r="DY99" s="21">
        <v>1014.0898</v>
      </c>
      <c r="DZ99" s="21">
        <v>965.61735999999996</v>
      </c>
      <c r="EA99" s="21">
        <v>987.17737</v>
      </c>
      <c r="EB99" s="21">
        <v>944.81825000000003</v>
      </c>
      <c r="EC99" s="21">
        <v>952.51251999999999</v>
      </c>
      <c r="ED99" s="21">
        <v>961.78116999999997</v>
      </c>
      <c r="EE99" s="21">
        <v>917.14552000000003</v>
      </c>
      <c r="EF99" s="21">
        <v>937.62327000000005</v>
      </c>
      <c r="EG99" s="21">
        <v>897.39049999999997</v>
      </c>
      <c r="EH99" s="21">
        <v>925.09933999999998</v>
      </c>
    </row>
    <row r="100" spans="2:138" x14ac:dyDescent="0.3">
      <c r="B100" s="39" t="s">
        <v>256</v>
      </c>
      <c r="C100" s="21">
        <v>36690.58582</v>
      </c>
      <c r="D100" s="21">
        <v>35102.759859999998</v>
      </c>
      <c r="E100" s="21">
        <v>35892.61479</v>
      </c>
      <c r="F100" s="21">
        <v>34333.007319999997</v>
      </c>
      <c r="G100" s="21">
        <v>37536.088689999997</v>
      </c>
      <c r="H100" s="21">
        <v>32514.962640000002</v>
      </c>
      <c r="I100" s="21">
        <v>31107.833859999999</v>
      </c>
      <c r="J100" s="21">
        <v>31807.821080000002</v>
      </c>
      <c r="K100" s="21">
        <v>30425.688699999999</v>
      </c>
      <c r="L100" s="21">
        <v>33264.241860000002</v>
      </c>
      <c r="M100" s="21">
        <v>25707.714039999999</v>
      </c>
      <c r="N100" s="21">
        <v>24595.162840000001</v>
      </c>
      <c r="O100" s="21">
        <v>25148.590359999998</v>
      </c>
      <c r="P100" s="21">
        <v>24055.829969999999</v>
      </c>
      <c r="Q100" s="21">
        <v>26300.113840000002</v>
      </c>
      <c r="R100" s="21">
        <v>180.78611000000001</v>
      </c>
      <c r="S100" s="21">
        <v>172.03539000000001</v>
      </c>
      <c r="T100" s="21">
        <v>175.87653</v>
      </c>
      <c r="U100" s="21">
        <v>168.32972000000001</v>
      </c>
      <c r="V100" s="21">
        <v>168.119</v>
      </c>
      <c r="W100" s="21">
        <v>161.11422999999999</v>
      </c>
      <c r="X100" s="21">
        <v>153.28984</v>
      </c>
      <c r="Y100" s="21">
        <v>156.71243999999999</v>
      </c>
      <c r="Z100" s="21">
        <v>149.98795000000001</v>
      </c>
      <c r="AA100" s="21">
        <v>149.09746999999999</v>
      </c>
      <c r="AB100" s="21">
        <v>25394.659640000002</v>
      </c>
      <c r="AC100" s="21">
        <v>24295.662079999998</v>
      </c>
      <c r="AD100" s="21">
        <v>24842.346730000001</v>
      </c>
      <c r="AE100" s="21">
        <v>23762.888790000001</v>
      </c>
      <c r="AF100" s="21">
        <v>25979.839479999999</v>
      </c>
      <c r="AG100" s="21">
        <v>47.514519999999997</v>
      </c>
      <c r="AH100" s="21">
        <v>44.245609999999999</v>
      </c>
      <c r="AI100" s="21">
        <v>45.250570000000003</v>
      </c>
      <c r="AJ100" s="21">
        <v>43.265239999999999</v>
      </c>
      <c r="AK100" s="21">
        <v>29.212199999999999</v>
      </c>
      <c r="AL100" s="21">
        <v>214.59313</v>
      </c>
      <c r="AM100" s="21">
        <v>204.35668999999999</v>
      </c>
      <c r="AN100" s="21">
        <v>208.99530999999999</v>
      </c>
      <c r="AO100" s="21">
        <v>199.82747000000001</v>
      </c>
      <c r="AP100" s="21">
        <v>205.43307999999999</v>
      </c>
      <c r="AQ100" s="21">
        <v>128.47586000000001</v>
      </c>
      <c r="AR100" s="21">
        <v>122.0471</v>
      </c>
      <c r="AS100" s="21">
        <v>124.81685</v>
      </c>
      <c r="AT100" s="21">
        <v>119.34189000000001</v>
      </c>
      <c r="AU100" s="21">
        <v>118.14082000000001</v>
      </c>
      <c r="AV100" s="21">
        <v>133.61399</v>
      </c>
      <c r="AW100" s="21">
        <v>126.89852999999999</v>
      </c>
      <c r="AX100" s="21">
        <v>129.78225</v>
      </c>
      <c r="AY100" s="21">
        <v>124.0907</v>
      </c>
      <c r="AZ100" s="21">
        <v>122.43808</v>
      </c>
      <c r="BA100" s="21">
        <v>-121.73956</v>
      </c>
      <c r="BB100" s="21">
        <v>-117.18621</v>
      </c>
      <c r="BC100" s="21">
        <v>-119.84387</v>
      </c>
      <c r="BD100" s="21">
        <v>-114.58987999999999</v>
      </c>
      <c r="BE100" s="21">
        <v>-136.87137999999999</v>
      </c>
      <c r="BF100" s="21">
        <v>-218.91660999999999</v>
      </c>
      <c r="BG100" s="21">
        <v>-210.12976</v>
      </c>
      <c r="BH100" s="21">
        <v>-214.90621999999999</v>
      </c>
      <c r="BI100" s="21">
        <v>-205.48652999999999</v>
      </c>
      <c r="BJ100" s="21">
        <v>-236.38835</v>
      </c>
      <c r="BK100" s="21">
        <v>6366.6406500000003</v>
      </c>
      <c r="BL100" s="21">
        <v>6088.4232700000002</v>
      </c>
      <c r="BM100" s="21">
        <v>6226.8277200000002</v>
      </c>
      <c r="BN100" s="21">
        <v>5953.5132400000002</v>
      </c>
      <c r="BO100" s="21">
        <v>6514.8152499999997</v>
      </c>
      <c r="BP100" s="21">
        <v>270.71501000000001</v>
      </c>
      <c r="BQ100" s="21">
        <v>257.76884000000001</v>
      </c>
      <c r="BR100" s="21">
        <v>263.52420000000001</v>
      </c>
      <c r="BS100" s="21">
        <v>252.21646000000001</v>
      </c>
      <c r="BT100" s="21">
        <v>253.74233000000001</v>
      </c>
      <c r="BU100" s="21">
        <v>-4.6999999999999999E-4</v>
      </c>
      <c r="BV100" s="21">
        <v>239.68556000000001</v>
      </c>
      <c r="BW100" s="21">
        <v>227.49540999999999</v>
      </c>
      <c r="BX100" s="21">
        <v>232.66515999999999</v>
      </c>
      <c r="BY100" s="21">
        <v>222.46540999999999</v>
      </c>
      <c r="BZ100" s="21">
        <v>216.83598000000001</v>
      </c>
      <c r="CA100" s="21">
        <v>306.68587000000002</v>
      </c>
      <c r="CB100" s="21">
        <v>292.37671</v>
      </c>
      <c r="CC100" s="21">
        <v>298.90478999999999</v>
      </c>
      <c r="CD100" s="21">
        <v>286.07891999999998</v>
      </c>
      <c r="CE100" s="21">
        <v>293.75184000000002</v>
      </c>
      <c r="CF100" s="21">
        <v>238.67758000000001</v>
      </c>
      <c r="CG100" s="21">
        <v>227.35137</v>
      </c>
      <c r="CH100" s="21">
        <v>232.42759000000001</v>
      </c>
      <c r="CI100" s="21">
        <v>222.45420999999999</v>
      </c>
      <c r="CJ100" s="21">
        <v>225.36431999999999</v>
      </c>
      <c r="CK100" s="21">
        <v>180.54058000000001</v>
      </c>
      <c r="CL100" s="21">
        <v>171.71655000000001</v>
      </c>
      <c r="CM100" s="21">
        <v>175.55056999999999</v>
      </c>
      <c r="CN100" s="21">
        <v>168.01774</v>
      </c>
      <c r="CO100" s="21">
        <v>166.73425</v>
      </c>
      <c r="CP100" s="21">
        <v>173.21699000000001</v>
      </c>
      <c r="CQ100" s="21">
        <v>164.77287000000001</v>
      </c>
      <c r="CR100" s="21">
        <v>168.45185000000001</v>
      </c>
      <c r="CS100" s="21">
        <v>161.22362000000001</v>
      </c>
      <c r="CT100" s="21">
        <v>160.48105000000001</v>
      </c>
      <c r="CU100" s="21">
        <v>196.45400000000001</v>
      </c>
      <c r="CV100" s="21">
        <v>187.0256</v>
      </c>
      <c r="CW100" s="21">
        <v>191.20142999999999</v>
      </c>
      <c r="CX100" s="21">
        <v>182.99704</v>
      </c>
      <c r="CY100" s="21">
        <v>184.35229000000001</v>
      </c>
      <c r="CZ100" s="21">
        <v>115.61624999999999</v>
      </c>
      <c r="DA100" s="21">
        <v>109.67962</v>
      </c>
      <c r="DB100" s="21">
        <v>112.1285</v>
      </c>
      <c r="DC100" s="21">
        <v>107.31707</v>
      </c>
      <c r="DD100" s="21">
        <v>102.58463999999999</v>
      </c>
      <c r="DE100" s="21">
        <v>95.550229999999999</v>
      </c>
      <c r="DF100" s="21">
        <v>90.485709999999997</v>
      </c>
      <c r="DG100" s="21">
        <v>92.506029999999996</v>
      </c>
      <c r="DH100" s="21">
        <v>88.536590000000004</v>
      </c>
      <c r="DI100" s="21">
        <v>82.223529999999997</v>
      </c>
      <c r="DJ100" s="21">
        <v>125.61973</v>
      </c>
      <c r="DK100" s="21">
        <v>118.97723000000001</v>
      </c>
      <c r="DL100" s="21">
        <v>121.6337</v>
      </c>
      <c r="DM100" s="21">
        <v>116.41439</v>
      </c>
      <c r="DN100" s="21">
        <v>108.03113</v>
      </c>
      <c r="DO100" s="21">
        <v>135.21340000000001</v>
      </c>
      <c r="DP100" s="21">
        <v>128.57246000000001</v>
      </c>
      <c r="DQ100" s="21">
        <v>131.44317000000001</v>
      </c>
      <c r="DR100" s="21">
        <v>125.80298000000001</v>
      </c>
      <c r="DS100" s="21">
        <v>124.12632000000001</v>
      </c>
      <c r="DT100" s="21">
        <v>338.63902999999999</v>
      </c>
      <c r="DU100" s="21">
        <v>322.29199999999997</v>
      </c>
      <c r="DV100" s="21">
        <v>329.60408000000001</v>
      </c>
      <c r="DW100" s="21">
        <v>315.14864</v>
      </c>
      <c r="DX100" s="21">
        <v>321.01339000000002</v>
      </c>
      <c r="DY100" s="21">
        <v>265.67536999999999</v>
      </c>
      <c r="DZ100" s="21">
        <v>253.23982000000001</v>
      </c>
      <c r="EA100" s="21">
        <v>258.89407</v>
      </c>
      <c r="EB100" s="21">
        <v>247.78503000000001</v>
      </c>
      <c r="EC100" s="21">
        <v>253.70339999999999</v>
      </c>
      <c r="ED100" s="21">
        <v>143.89552</v>
      </c>
      <c r="EE100" s="21">
        <v>136.98077000000001</v>
      </c>
      <c r="EF100" s="21">
        <v>140.03923</v>
      </c>
      <c r="EG100" s="21">
        <v>134.03019</v>
      </c>
      <c r="EH100" s="21">
        <v>134.75967</v>
      </c>
    </row>
    <row r="101" spans="2:138" x14ac:dyDescent="0.3">
      <c r="B101" s="39" t="s">
        <v>257</v>
      </c>
      <c r="C101" s="21">
        <v>-88896.928239999994</v>
      </c>
      <c r="D101" s="21">
        <v>-85049.81465</v>
      </c>
      <c r="E101" s="21">
        <v>-86963.539269999994</v>
      </c>
      <c r="F101" s="21">
        <v>-83184.795750000005</v>
      </c>
      <c r="G101" s="21">
        <v>-90945.481180000002</v>
      </c>
      <c r="H101" s="21">
        <v>-197812.06104</v>
      </c>
      <c r="I101" s="21">
        <v>-189251.47776000001</v>
      </c>
      <c r="J101" s="21">
        <v>-193510.00685999999</v>
      </c>
      <c r="K101" s="21">
        <v>-185101.49486999999</v>
      </c>
      <c r="L101" s="21">
        <v>-202370.46904</v>
      </c>
      <c r="M101" s="21">
        <v>-181504.05458</v>
      </c>
      <c r="N101" s="21">
        <v>-173649.11444999999</v>
      </c>
      <c r="O101" s="21">
        <v>-177556.47626</v>
      </c>
      <c r="P101" s="21">
        <v>-169841.26514</v>
      </c>
      <c r="Q101" s="21">
        <v>-185686.57217</v>
      </c>
      <c r="R101" s="21">
        <v>-1958.64951</v>
      </c>
      <c r="S101" s="21">
        <v>-1867.6501499999999</v>
      </c>
      <c r="T101" s="21">
        <v>-1909.35052</v>
      </c>
      <c r="U101" s="21">
        <v>-1827.4218100000001</v>
      </c>
      <c r="V101" s="21">
        <v>-1880.1870200000001</v>
      </c>
      <c r="W101" s="21">
        <v>-2083.5950400000002</v>
      </c>
      <c r="X101" s="21">
        <v>-1987.9789499999999</v>
      </c>
      <c r="Y101" s="21">
        <v>-2032.36599</v>
      </c>
      <c r="Z101" s="21">
        <v>-1945.15877</v>
      </c>
      <c r="AA101" s="21">
        <v>-2016.45208</v>
      </c>
      <c r="AB101" s="21">
        <v>-168837.31172999999</v>
      </c>
      <c r="AC101" s="21">
        <v>-161530.58671999999</v>
      </c>
      <c r="AD101" s="21">
        <v>-165165.23938000001</v>
      </c>
      <c r="AE101" s="21">
        <v>-157988.42425000001</v>
      </c>
      <c r="AF101" s="21">
        <v>-172727.90098000001</v>
      </c>
      <c r="AG101" s="21">
        <v>-342.67155000000002</v>
      </c>
      <c r="AH101" s="21">
        <v>-318.77487000000002</v>
      </c>
      <c r="AI101" s="21">
        <v>-326.02132999999998</v>
      </c>
      <c r="AJ101" s="21">
        <v>-311.71998000000002</v>
      </c>
      <c r="AK101" s="21">
        <v>-204.53363999999999</v>
      </c>
      <c r="AL101" s="21">
        <v>-798.17822999999999</v>
      </c>
      <c r="AM101" s="21">
        <v>-756.87876000000006</v>
      </c>
      <c r="AN101" s="21">
        <v>-774.06140000000005</v>
      </c>
      <c r="AO101" s="21">
        <v>-740.10734000000002</v>
      </c>
      <c r="AP101" s="21">
        <v>-710.82444999999996</v>
      </c>
      <c r="AQ101" s="21">
        <v>-1704.1095399999999</v>
      </c>
      <c r="AR101" s="21">
        <v>-1623.65274</v>
      </c>
      <c r="AS101" s="21">
        <v>-1660.50739</v>
      </c>
      <c r="AT101" s="21">
        <v>-1587.67417</v>
      </c>
      <c r="AU101" s="21">
        <v>-1644.6671899999999</v>
      </c>
      <c r="AV101" s="21">
        <v>-2432.8412199999998</v>
      </c>
      <c r="AW101" s="21">
        <v>-2320.1566499999999</v>
      </c>
      <c r="AX101" s="21">
        <v>-2372.8916300000001</v>
      </c>
      <c r="AY101" s="21">
        <v>-2268.8338100000001</v>
      </c>
      <c r="AZ101" s="21">
        <v>-2383.6940199999999</v>
      </c>
      <c r="BA101" s="21">
        <v>-3197.7752300000002</v>
      </c>
      <c r="BB101" s="21">
        <v>-3052.7079899999999</v>
      </c>
      <c r="BC101" s="21">
        <v>-3121.9285300000001</v>
      </c>
      <c r="BD101" s="21">
        <v>-2985.0570899999998</v>
      </c>
      <c r="BE101" s="21">
        <v>-3181.48551</v>
      </c>
      <c r="BF101" s="21">
        <v>-3628.6161499999998</v>
      </c>
      <c r="BG101" s="21">
        <v>-3464.7635100000002</v>
      </c>
      <c r="BH101" s="21">
        <v>-3543.51395</v>
      </c>
      <c r="BI101" s="21">
        <v>-3388.1927000000001</v>
      </c>
      <c r="BJ101" s="21">
        <v>-3622.1986400000001</v>
      </c>
      <c r="BK101" s="21">
        <v>15.207850000000001</v>
      </c>
      <c r="BL101" s="21">
        <v>14.54327</v>
      </c>
      <c r="BM101" s="21">
        <v>14.87388</v>
      </c>
      <c r="BN101" s="21">
        <v>14.221019999999999</v>
      </c>
      <c r="BO101" s="21">
        <v>15.56179</v>
      </c>
      <c r="BP101" s="21">
        <v>-1026.33998</v>
      </c>
      <c r="BQ101" s="21">
        <v>-972.04136000000005</v>
      </c>
      <c r="BR101" s="21">
        <v>-993.74485000000004</v>
      </c>
      <c r="BS101" s="21">
        <v>-951.10411999999997</v>
      </c>
      <c r="BT101" s="21">
        <v>-877.12909000000002</v>
      </c>
      <c r="BU101" s="21">
        <v>-4.6999999999999999E-4</v>
      </c>
      <c r="BV101" s="21">
        <v>-3646.9660899999999</v>
      </c>
      <c r="BW101" s="21">
        <v>-3475.04603</v>
      </c>
      <c r="BX101" s="21">
        <v>-3554.0328100000002</v>
      </c>
      <c r="BY101" s="21">
        <v>-3398.2362199999998</v>
      </c>
      <c r="BZ101" s="21">
        <v>-3520.4292799999998</v>
      </c>
      <c r="CA101" s="21">
        <v>-1343.3858499999999</v>
      </c>
      <c r="CB101" s="21">
        <v>-1276.89076</v>
      </c>
      <c r="CC101" s="21">
        <v>-1305.40083</v>
      </c>
      <c r="CD101" s="21">
        <v>-1249.38716</v>
      </c>
      <c r="CE101" s="21">
        <v>-1226.2891400000001</v>
      </c>
      <c r="CF101" s="21">
        <v>-1829.14357</v>
      </c>
      <c r="CG101" s="21">
        <v>-1742.76496</v>
      </c>
      <c r="CH101" s="21">
        <v>-1781.6769300000001</v>
      </c>
      <c r="CI101" s="21">
        <v>-1705.2266099999999</v>
      </c>
      <c r="CJ101" s="21">
        <v>-1732.7183299999999</v>
      </c>
      <c r="CK101" s="21">
        <v>-2144.6408299999998</v>
      </c>
      <c r="CL101" s="21">
        <v>-2045.1337100000001</v>
      </c>
      <c r="CM101" s="21">
        <v>-2090.7968900000001</v>
      </c>
      <c r="CN101" s="21">
        <v>-2001.0824500000001</v>
      </c>
      <c r="CO101" s="21">
        <v>-2062.1910899999998</v>
      </c>
      <c r="CP101" s="21">
        <v>-2072.9403900000002</v>
      </c>
      <c r="CQ101" s="21">
        <v>-1976.98585</v>
      </c>
      <c r="CR101" s="21">
        <v>-2021.12745</v>
      </c>
      <c r="CS101" s="21">
        <v>-1934.40247</v>
      </c>
      <c r="CT101" s="21">
        <v>-1998.0593200000001</v>
      </c>
      <c r="CU101" s="21">
        <v>-2130.2686699999999</v>
      </c>
      <c r="CV101" s="21">
        <v>-2031.9075600000001</v>
      </c>
      <c r="CW101" s="21">
        <v>-2077.2754300000001</v>
      </c>
      <c r="CX101" s="21">
        <v>-1988.1411900000001</v>
      </c>
      <c r="CY101" s="21">
        <v>-2057.6088800000002</v>
      </c>
      <c r="CZ101" s="21">
        <v>-2189.5601900000001</v>
      </c>
      <c r="DA101" s="21">
        <v>-2089.1144899999999</v>
      </c>
      <c r="DB101" s="21">
        <v>-2135.7596600000002</v>
      </c>
      <c r="DC101" s="21">
        <v>-2044.1159</v>
      </c>
      <c r="DD101" s="21">
        <v>-2125.1567100000002</v>
      </c>
      <c r="DE101" s="21">
        <v>-2230.5933199999999</v>
      </c>
      <c r="DF101" s="21">
        <v>-2128.5553500000001</v>
      </c>
      <c r="DG101" s="21">
        <v>-2176.0811399999998</v>
      </c>
      <c r="DH101" s="21">
        <v>-2082.7072199999998</v>
      </c>
      <c r="DI101" s="21">
        <v>-2168.4033100000001</v>
      </c>
      <c r="DJ101" s="21">
        <v>-2874.7985600000002</v>
      </c>
      <c r="DK101" s="21">
        <v>-2743.2152000000001</v>
      </c>
      <c r="DL101" s="21">
        <v>-2804.4649399999998</v>
      </c>
      <c r="DM101" s="21">
        <v>-2684.1275599999999</v>
      </c>
      <c r="DN101" s="21">
        <v>-2791.0844900000002</v>
      </c>
      <c r="DO101" s="21">
        <v>-1853.8397</v>
      </c>
      <c r="DP101" s="21">
        <v>-1768.5801200000001</v>
      </c>
      <c r="DQ101" s="21">
        <v>-1808.0684900000001</v>
      </c>
      <c r="DR101" s="21">
        <v>-1730.4857</v>
      </c>
      <c r="DS101" s="21">
        <v>-1792.5158200000001</v>
      </c>
      <c r="DT101" s="21">
        <v>-1215.54511</v>
      </c>
      <c r="DU101" s="21">
        <v>-1150.8269299999999</v>
      </c>
      <c r="DV101" s="21">
        <v>-1176.9410800000001</v>
      </c>
      <c r="DW101" s="21">
        <v>-1125.32592</v>
      </c>
      <c r="DX101" s="21">
        <v>-1052.73874</v>
      </c>
      <c r="DY101" s="21">
        <v>-1538.95445</v>
      </c>
      <c r="DZ101" s="21">
        <v>-1465.15446</v>
      </c>
      <c r="EA101" s="21">
        <v>-1497.8680199999999</v>
      </c>
      <c r="EB101" s="21">
        <v>-1433.59572</v>
      </c>
      <c r="EC101" s="21">
        <v>-1440.93253</v>
      </c>
      <c r="ED101" s="21">
        <v>-1745.71506</v>
      </c>
      <c r="EE101" s="21">
        <v>-1665.74881</v>
      </c>
      <c r="EF101" s="21">
        <v>-1702.94118</v>
      </c>
      <c r="EG101" s="21">
        <v>-1629.86932</v>
      </c>
      <c r="EH101" s="21">
        <v>-1694.99406</v>
      </c>
    </row>
    <row r="102" spans="2:138" x14ac:dyDescent="0.3">
      <c r="B102" s="39" t="s">
        <v>258</v>
      </c>
      <c r="C102" s="21">
        <v>-111953.41595</v>
      </c>
      <c r="D102" s="21">
        <v>-107108.50717</v>
      </c>
      <c r="E102" s="21">
        <v>-109518.57928000001</v>
      </c>
      <c r="F102" s="21">
        <v>-104759.77318</v>
      </c>
      <c r="G102" s="21">
        <v>-114533.28573</v>
      </c>
      <c r="H102" s="21">
        <v>-220321.86167000001</v>
      </c>
      <c r="I102" s="21">
        <v>-210787.13646000001</v>
      </c>
      <c r="J102" s="21">
        <v>-215530.26008000001</v>
      </c>
      <c r="K102" s="21">
        <v>-206164.91094999999</v>
      </c>
      <c r="L102" s="21">
        <v>-225398.98858</v>
      </c>
      <c r="M102" s="21">
        <v>-190860.73288</v>
      </c>
      <c r="N102" s="21">
        <v>-182600.86434</v>
      </c>
      <c r="O102" s="21">
        <v>-186709.65375</v>
      </c>
      <c r="P102" s="21">
        <v>-178596.71737</v>
      </c>
      <c r="Q102" s="21">
        <v>-195258.86257</v>
      </c>
      <c r="R102" s="21">
        <v>-2080.4461299999998</v>
      </c>
      <c r="S102" s="21">
        <v>-1983.5608999999999</v>
      </c>
      <c r="T102" s="21">
        <v>-2027.84872</v>
      </c>
      <c r="U102" s="21">
        <v>-1940.7284299999999</v>
      </c>
      <c r="V102" s="21">
        <v>-1993.6273200000001</v>
      </c>
      <c r="W102" s="21">
        <v>-2143.5650500000002</v>
      </c>
      <c r="X102" s="21">
        <v>-2044.74649</v>
      </c>
      <c r="Y102" s="21">
        <v>-2090.4004799999998</v>
      </c>
      <c r="Z102" s="21">
        <v>-2000.6044400000001</v>
      </c>
      <c r="AA102" s="21">
        <v>-2067.3184500000002</v>
      </c>
      <c r="AB102" s="21">
        <v>-178290.92913</v>
      </c>
      <c r="AC102" s="21">
        <v>-170575.08257</v>
      </c>
      <c r="AD102" s="21">
        <v>-174413.24838999999</v>
      </c>
      <c r="AE102" s="21">
        <v>-166834.58569000001</v>
      </c>
      <c r="AF102" s="21">
        <v>-182399.36207</v>
      </c>
      <c r="AG102" s="21">
        <v>-373.4359</v>
      </c>
      <c r="AH102" s="21">
        <v>-347.36673000000002</v>
      </c>
      <c r="AI102" s="21">
        <v>-355.26245</v>
      </c>
      <c r="AJ102" s="21">
        <v>-339.55763000000002</v>
      </c>
      <c r="AK102" s="21">
        <v>-222.57817</v>
      </c>
      <c r="AL102" s="21">
        <v>-872.23149000000001</v>
      </c>
      <c r="AM102" s="21">
        <v>-827.10289999999998</v>
      </c>
      <c r="AN102" s="21">
        <v>-845.87927000000002</v>
      </c>
      <c r="AO102" s="21">
        <v>-808.68768999999998</v>
      </c>
      <c r="AP102" s="21">
        <v>-776.90562999999997</v>
      </c>
      <c r="AQ102" s="21">
        <v>-1809.25479</v>
      </c>
      <c r="AR102" s="21">
        <v>-1723.6498799999999</v>
      </c>
      <c r="AS102" s="21">
        <v>-1762.77386</v>
      </c>
      <c r="AT102" s="21">
        <v>-1685.37309</v>
      </c>
      <c r="AU102" s="21">
        <v>-1743.2241100000001</v>
      </c>
      <c r="AV102" s="21">
        <v>-2529.4369900000002</v>
      </c>
      <c r="AW102" s="21">
        <v>-2411.93705</v>
      </c>
      <c r="AX102" s="21">
        <v>-2466.7576399999998</v>
      </c>
      <c r="AY102" s="21">
        <v>-2358.4953</v>
      </c>
      <c r="AZ102" s="21">
        <v>-2472.8828199999998</v>
      </c>
      <c r="BA102" s="21">
        <v>-2485.9960900000001</v>
      </c>
      <c r="BB102" s="21">
        <v>-2371.43336</v>
      </c>
      <c r="BC102" s="21">
        <v>-2425.20561</v>
      </c>
      <c r="BD102" s="21">
        <v>-2318.8038999999999</v>
      </c>
      <c r="BE102" s="21">
        <v>-2444.2532999999999</v>
      </c>
      <c r="BF102" s="21">
        <v>-2750.3584500000002</v>
      </c>
      <c r="BG102" s="21">
        <v>-2624.2558600000002</v>
      </c>
      <c r="BH102" s="21">
        <v>-2683.90218</v>
      </c>
      <c r="BI102" s="21">
        <v>-2566.1828399999999</v>
      </c>
      <c r="BJ102" s="21">
        <v>-2714.4094100000002</v>
      </c>
      <c r="BK102" s="21">
        <v>-5519.0849399999997</v>
      </c>
      <c r="BL102" s="21">
        <v>-5277.9051099999997</v>
      </c>
      <c r="BM102" s="21">
        <v>-5397.88454</v>
      </c>
      <c r="BN102" s="21">
        <v>-5160.9549100000004</v>
      </c>
      <c r="BO102" s="21">
        <v>-5647.53388</v>
      </c>
      <c r="BP102" s="21">
        <v>-1112.5146500000001</v>
      </c>
      <c r="BQ102" s="21">
        <v>-1053.5696399999999</v>
      </c>
      <c r="BR102" s="21">
        <v>-1077.09268</v>
      </c>
      <c r="BS102" s="21">
        <v>-1030.7238600000001</v>
      </c>
      <c r="BT102" s="21">
        <v>-949.51295000000005</v>
      </c>
      <c r="BU102" s="21">
        <v>0.24038999999999999</v>
      </c>
      <c r="BV102" s="21">
        <v>-3855.4073800000001</v>
      </c>
      <c r="BW102" s="21">
        <v>-3673.2137299999999</v>
      </c>
      <c r="BX102" s="21">
        <v>-3756.7038200000002</v>
      </c>
      <c r="BY102" s="21">
        <v>-3591.8450600000001</v>
      </c>
      <c r="BZ102" s="21">
        <v>-3714.43057</v>
      </c>
      <c r="CA102" s="21">
        <v>-1461.60223</v>
      </c>
      <c r="CB102" s="21">
        <v>-1389.2214300000001</v>
      </c>
      <c r="CC102" s="21">
        <v>-1420.23892</v>
      </c>
      <c r="CD102" s="21">
        <v>-1359.1693499999999</v>
      </c>
      <c r="CE102" s="21">
        <v>-1333.79783</v>
      </c>
      <c r="CF102" s="21">
        <v>-1961.08278</v>
      </c>
      <c r="CG102" s="21">
        <v>-1868.3067900000001</v>
      </c>
      <c r="CH102" s="21">
        <v>-1910.0211899999999</v>
      </c>
      <c r="CI102" s="21">
        <v>-1827.9448299999999</v>
      </c>
      <c r="CJ102" s="21">
        <v>-1855.1680200000001</v>
      </c>
      <c r="CK102" s="21">
        <v>-2261.9134300000001</v>
      </c>
      <c r="CL102" s="21">
        <v>-2156.6555600000002</v>
      </c>
      <c r="CM102" s="21">
        <v>-2204.8081400000001</v>
      </c>
      <c r="CN102" s="21">
        <v>-2110.0857500000002</v>
      </c>
      <c r="CO102" s="21">
        <v>-2170.2365500000001</v>
      </c>
      <c r="CP102" s="21">
        <v>-2171.7634899999998</v>
      </c>
      <c r="CQ102" s="21">
        <v>-2070.8869199999999</v>
      </c>
      <c r="CR102" s="21">
        <v>-2117.1245600000002</v>
      </c>
      <c r="CS102" s="21">
        <v>-2026.17173</v>
      </c>
      <c r="CT102" s="21">
        <v>-2088.0493299999998</v>
      </c>
      <c r="CU102" s="21">
        <v>-2240.6315800000002</v>
      </c>
      <c r="CV102" s="21">
        <v>-2136.86222</v>
      </c>
      <c r="CW102" s="21">
        <v>-2184.57294</v>
      </c>
      <c r="CX102" s="21">
        <v>-2090.7260099999999</v>
      </c>
      <c r="CY102" s="21">
        <v>-2159.5075400000001</v>
      </c>
      <c r="CZ102" s="21">
        <v>-2104.3011499999998</v>
      </c>
      <c r="DA102" s="21">
        <v>-2006.77476</v>
      </c>
      <c r="DB102" s="21">
        <v>-2051.5809399999998</v>
      </c>
      <c r="DC102" s="21">
        <v>-1963.44616</v>
      </c>
      <c r="DD102" s="21">
        <v>-2027.23927</v>
      </c>
      <c r="DE102" s="21">
        <v>-2091.17272</v>
      </c>
      <c r="DF102" s="21">
        <v>-1994.36256</v>
      </c>
      <c r="DG102" s="21">
        <v>-2038.89159</v>
      </c>
      <c r="DH102" s="21">
        <v>-1951.3029100000001</v>
      </c>
      <c r="DI102" s="21">
        <v>-2015.1037899999999</v>
      </c>
      <c r="DJ102" s="21">
        <v>-2730.10214</v>
      </c>
      <c r="DK102" s="21">
        <v>-2603.76703</v>
      </c>
      <c r="DL102" s="21">
        <v>-2661.9025000000001</v>
      </c>
      <c r="DM102" s="21">
        <v>-2547.5504999999998</v>
      </c>
      <c r="DN102" s="21">
        <v>-2629.0342700000001</v>
      </c>
      <c r="DO102" s="21">
        <v>-1939.14345</v>
      </c>
      <c r="DP102" s="21">
        <v>-1849.6637800000001</v>
      </c>
      <c r="DQ102" s="21">
        <v>-1890.96207</v>
      </c>
      <c r="DR102" s="21">
        <v>-1809.7331200000001</v>
      </c>
      <c r="DS102" s="21">
        <v>-1870.36274</v>
      </c>
      <c r="DT102" s="21">
        <v>-1322.40635</v>
      </c>
      <c r="DU102" s="21">
        <v>-1251.9451200000001</v>
      </c>
      <c r="DV102" s="21">
        <v>-1280.35286</v>
      </c>
      <c r="DW102" s="21">
        <v>-1224.0443499999999</v>
      </c>
      <c r="DX102" s="21">
        <v>-1144.57305</v>
      </c>
      <c r="DY102" s="21">
        <v>-1662.26127</v>
      </c>
      <c r="DZ102" s="21">
        <v>-1582.4531199999999</v>
      </c>
      <c r="EA102" s="21">
        <v>-1617.7850800000001</v>
      </c>
      <c r="EB102" s="21">
        <v>-1548.2524599999999</v>
      </c>
      <c r="EC102" s="21">
        <v>-1555.0028500000001</v>
      </c>
      <c r="ED102" s="21">
        <v>-1821.7223899999999</v>
      </c>
      <c r="EE102" s="21">
        <v>-1737.99505</v>
      </c>
      <c r="EF102" s="21">
        <v>-1776.80009</v>
      </c>
      <c r="EG102" s="21">
        <v>-1700.47866</v>
      </c>
      <c r="EH102" s="21">
        <v>-1764.5214699999999</v>
      </c>
    </row>
    <row r="103" spans="2:138" x14ac:dyDescent="0.3">
      <c r="B103" s="39" t="s">
        <v>259</v>
      </c>
      <c r="C103" s="21">
        <v>94432.115999999995</v>
      </c>
      <c r="D103" s="21">
        <v>90345.460990000007</v>
      </c>
      <c r="E103" s="21">
        <v>92378.344110000005</v>
      </c>
      <c r="F103" s="21">
        <v>88364.316250000003</v>
      </c>
      <c r="G103" s="21">
        <v>96608.222550000006</v>
      </c>
      <c r="H103" s="21">
        <v>174420.4026</v>
      </c>
      <c r="I103" s="21">
        <v>166872.12484</v>
      </c>
      <c r="J103" s="21">
        <v>170627.07464000001</v>
      </c>
      <c r="K103" s="21">
        <v>163212.88545</v>
      </c>
      <c r="L103" s="21">
        <v>178439.77004999999</v>
      </c>
      <c r="M103" s="21">
        <v>176571.09367</v>
      </c>
      <c r="N103" s="21">
        <v>168929.63699999999</v>
      </c>
      <c r="O103" s="21">
        <v>172730.80358000001</v>
      </c>
      <c r="P103" s="21">
        <v>165225.27833</v>
      </c>
      <c r="Q103" s="21">
        <v>180639.93779</v>
      </c>
      <c r="R103" s="21">
        <v>1536.55189</v>
      </c>
      <c r="S103" s="21">
        <v>1465.0289600000001</v>
      </c>
      <c r="T103" s="21">
        <v>1497.4107200000001</v>
      </c>
      <c r="U103" s="21">
        <v>1434.44363</v>
      </c>
      <c r="V103" s="21">
        <v>1469.27009</v>
      </c>
      <c r="W103" s="21">
        <v>1787.01729</v>
      </c>
      <c r="X103" s="21">
        <v>1705.3584699999999</v>
      </c>
      <c r="Y103" s="21">
        <v>1743.1300799999999</v>
      </c>
      <c r="Z103" s="21">
        <v>1669.52801</v>
      </c>
      <c r="AA103" s="21">
        <v>1731.67777</v>
      </c>
      <c r="AB103" s="21">
        <v>164225.18252</v>
      </c>
      <c r="AC103" s="21">
        <v>157118.05533</v>
      </c>
      <c r="AD103" s="21">
        <v>160653.42017999999</v>
      </c>
      <c r="AE103" s="21">
        <v>153672.65411999999</v>
      </c>
      <c r="AF103" s="21">
        <v>168009.49254000001</v>
      </c>
      <c r="AG103" s="21">
        <v>269.62553000000003</v>
      </c>
      <c r="AH103" s="21">
        <v>250.96426</v>
      </c>
      <c r="AI103" s="21">
        <v>256.32387</v>
      </c>
      <c r="AJ103" s="21">
        <v>246.46623</v>
      </c>
      <c r="AK103" s="21">
        <v>159.49637999999999</v>
      </c>
      <c r="AL103" s="21">
        <v>786.47973000000002</v>
      </c>
      <c r="AM103" s="21">
        <v>747.12820999999997</v>
      </c>
      <c r="AN103" s="21">
        <v>763.83466999999996</v>
      </c>
      <c r="AO103" s="21">
        <v>731.34316999999999</v>
      </c>
      <c r="AP103" s="21">
        <v>719.65065000000004</v>
      </c>
      <c r="AQ103" s="21">
        <v>1276.8402900000001</v>
      </c>
      <c r="AR103" s="21">
        <v>1216.33115</v>
      </c>
      <c r="AS103" s="21">
        <v>1243.69865</v>
      </c>
      <c r="AT103" s="21">
        <v>1190.1112800000001</v>
      </c>
      <c r="AU103" s="21">
        <v>1225.9643599999999</v>
      </c>
      <c r="AV103" s="21">
        <v>2142.05321</v>
      </c>
      <c r="AW103" s="21">
        <v>2043.39393</v>
      </c>
      <c r="AX103" s="21">
        <v>2089.5793699999999</v>
      </c>
      <c r="AY103" s="21">
        <v>1998.9886100000001</v>
      </c>
      <c r="AZ103" s="21">
        <v>2104.9875999999999</v>
      </c>
      <c r="BA103" s="21">
        <v>3428.72865</v>
      </c>
      <c r="BB103" s="21">
        <v>3274.6226299999998</v>
      </c>
      <c r="BC103" s="21">
        <v>3348.6441399999999</v>
      </c>
      <c r="BD103" s="21">
        <v>3202.7509599999998</v>
      </c>
      <c r="BE103" s="21">
        <v>3432.1653099999999</v>
      </c>
      <c r="BF103" s="21">
        <v>3948.70201</v>
      </c>
      <c r="BG103" s="21">
        <v>3771.8897200000001</v>
      </c>
      <c r="BH103" s="21">
        <v>3857.3905599999998</v>
      </c>
      <c r="BI103" s="21">
        <v>3689.2317899999998</v>
      </c>
      <c r="BJ103" s="21">
        <v>3963.5497500000001</v>
      </c>
      <c r="BK103" s="21">
        <v>2037.8427200000001</v>
      </c>
      <c r="BL103" s="21">
        <v>1948.79053</v>
      </c>
      <c r="BM103" s="21">
        <v>1993.09121</v>
      </c>
      <c r="BN103" s="21">
        <v>1905.60835</v>
      </c>
      <c r="BO103" s="21">
        <v>2085.2706400000002</v>
      </c>
      <c r="BP103" s="21">
        <v>971.30325000000005</v>
      </c>
      <c r="BQ103" s="21">
        <v>921.67241000000001</v>
      </c>
      <c r="BR103" s="21">
        <v>941.82115999999996</v>
      </c>
      <c r="BS103" s="21">
        <v>903.09365000000003</v>
      </c>
      <c r="BT103" s="21">
        <v>853.86859000000004</v>
      </c>
      <c r="BU103" s="21">
        <v>-0.62736000000000003</v>
      </c>
      <c r="BV103" s="21">
        <v>2737.6336999999999</v>
      </c>
      <c r="BW103" s="21">
        <v>2608.1214799999998</v>
      </c>
      <c r="BX103" s="21">
        <v>2666.8890200000001</v>
      </c>
      <c r="BY103" s="21">
        <v>2552.0235899999998</v>
      </c>
      <c r="BZ103" s="21">
        <v>2629.4024800000002</v>
      </c>
      <c r="CA103" s="21">
        <v>1254.53494</v>
      </c>
      <c r="CB103" s="21">
        <v>1193.79053</v>
      </c>
      <c r="CC103" s="21">
        <v>1220.0756200000001</v>
      </c>
      <c r="CD103" s="21">
        <v>1169.21684</v>
      </c>
      <c r="CE103" s="21">
        <v>1162.51028</v>
      </c>
      <c r="CF103" s="21">
        <v>1486.9512099999999</v>
      </c>
      <c r="CG103" s="21">
        <v>1416.8748800000001</v>
      </c>
      <c r="CH103" s="21">
        <v>1448.1460500000001</v>
      </c>
      <c r="CI103" s="21">
        <v>1387.4287999999999</v>
      </c>
      <c r="CJ103" s="21">
        <v>1406.8658600000001</v>
      </c>
      <c r="CK103" s="21">
        <v>1733.83574</v>
      </c>
      <c r="CL103" s="21">
        <v>1653.4351200000001</v>
      </c>
      <c r="CM103" s="21">
        <v>1689.9997100000001</v>
      </c>
      <c r="CN103" s="21">
        <v>1618.8733999999999</v>
      </c>
      <c r="CO103" s="21">
        <v>1664.0237999999999</v>
      </c>
      <c r="CP103" s="21">
        <v>1783.9423400000001</v>
      </c>
      <c r="CQ103" s="21">
        <v>1701.7881600000001</v>
      </c>
      <c r="CR103" s="21">
        <v>1739.46922</v>
      </c>
      <c r="CS103" s="21">
        <v>1666.1160199999999</v>
      </c>
      <c r="CT103" s="21">
        <v>1722.61589</v>
      </c>
      <c r="CU103" s="21">
        <v>1867.53322</v>
      </c>
      <c r="CV103" s="21">
        <v>1781.8393599999999</v>
      </c>
      <c r="CW103" s="21">
        <v>1821.3083799999999</v>
      </c>
      <c r="CX103" s="21">
        <v>1744.44382</v>
      </c>
      <c r="CY103" s="21">
        <v>1808.65427</v>
      </c>
      <c r="CZ103" s="21">
        <v>2063.2009499999999</v>
      </c>
      <c r="DA103" s="21">
        <v>1969.5098800000001</v>
      </c>
      <c r="DB103" s="21">
        <v>2013.18471</v>
      </c>
      <c r="DC103" s="21">
        <v>1928.02448</v>
      </c>
      <c r="DD103" s="21">
        <v>2013.9344799999999</v>
      </c>
      <c r="DE103" s="21">
        <v>2192.0776999999998</v>
      </c>
      <c r="DF103" s="21">
        <v>2093.0319500000001</v>
      </c>
      <c r="DG103" s="21">
        <v>2139.4526300000002</v>
      </c>
      <c r="DH103" s="21">
        <v>2048.8799300000001</v>
      </c>
      <c r="DI103" s="21">
        <v>2146.5407</v>
      </c>
      <c r="DJ103" s="21">
        <v>2772.1725999999999</v>
      </c>
      <c r="DK103" s="21">
        <v>2646.7248500000001</v>
      </c>
      <c r="DL103" s="21">
        <v>2705.40843</v>
      </c>
      <c r="DM103" s="21">
        <v>2590.9249599999998</v>
      </c>
      <c r="DN103" s="21">
        <v>2709.5040300000001</v>
      </c>
      <c r="DO103" s="21">
        <v>1552.7449099999999</v>
      </c>
      <c r="DP103" s="21">
        <v>1481.52928</v>
      </c>
      <c r="DQ103" s="21">
        <v>1514.3312800000001</v>
      </c>
      <c r="DR103" s="21">
        <v>1450.4337499999999</v>
      </c>
      <c r="DS103" s="21">
        <v>1501.4488200000001</v>
      </c>
      <c r="DT103" s="21">
        <v>1186.7880700000001</v>
      </c>
      <c r="DU103" s="21">
        <v>1125.94237</v>
      </c>
      <c r="DV103" s="21">
        <v>1151.03025</v>
      </c>
      <c r="DW103" s="21">
        <v>1102.38733</v>
      </c>
      <c r="DX103" s="21">
        <v>1061.1201699999999</v>
      </c>
      <c r="DY103" s="21">
        <v>1328.6586400000001</v>
      </c>
      <c r="DZ103" s="21">
        <v>1265.5285799999999</v>
      </c>
      <c r="EA103" s="21">
        <v>1293.43875</v>
      </c>
      <c r="EB103" s="21">
        <v>1239.3014900000001</v>
      </c>
      <c r="EC103" s="21">
        <v>1249.55375</v>
      </c>
      <c r="ED103" s="21">
        <v>1504.1883499999999</v>
      </c>
      <c r="EE103" s="21">
        <v>1435.58331</v>
      </c>
      <c r="EF103" s="21">
        <v>1467.38977</v>
      </c>
      <c r="EG103" s="21">
        <v>1405.3979200000001</v>
      </c>
      <c r="EH103" s="21">
        <v>1462.36913</v>
      </c>
    </row>
    <row r="104" spans="2:138" x14ac:dyDescent="0.3">
      <c r="B104" s="39" t="s">
        <v>260</v>
      </c>
      <c r="C104" s="21">
        <v>67900.488979999995</v>
      </c>
      <c r="D104" s="21">
        <v>64962.019690000001</v>
      </c>
      <c r="E104" s="21">
        <v>66423.744399999996</v>
      </c>
      <c r="F104" s="21">
        <v>63537.496950000001</v>
      </c>
      <c r="G104" s="21">
        <v>69465.197109999994</v>
      </c>
      <c r="H104" s="21">
        <v>134381.90359999999</v>
      </c>
      <c r="I104" s="21">
        <v>128566.34579000001</v>
      </c>
      <c r="J104" s="21">
        <v>131459.34049999999</v>
      </c>
      <c r="K104" s="21">
        <v>125747.091</v>
      </c>
      <c r="L104" s="21">
        <v>137478.61843999999</v>
      </c>
      <c r="M104" s="21">
        <v>125795.16514</v>
      </c>
      <c r="N104" s="21">
        <v>120351.13529000001</v>
      </c>
      <c r="O104" s="21">
        <v>123059.21377</v>
      </c>
      <c r="P104" s="21">
        <v>117712.02602</v>
      </c>
      <c r="Q104" s="21">
        <v>128693.94607000001</v>
      </c>
      <c r="R104" s="21">
        <v>1240.7969800000001</v>
      </c>
      <c r="S104" s="21">
        <v>1144.54333</v>
      </c>
      <c r="T104" s="21">
        <v>1201.2332799999999</v>
      </c>
      <c r="U104" s="21">
        <v>1092.1100799999999</v>
      </c>
      <c r="V104" s="21">
        <v>1167.9091699999999</v>
      </c>
      <c r="W104" s="21">
        <v>1345.1387099999999</v>
      </c>
      <c r="X104" s="21">
        <v>1247.14627</v>
      </c>
      <c r="Y104" s="21">
        <v>1304.47209</v>
      </c>
      <c r="Z104" s="21">
        <v>1194.51965</v>
      </c>
      <c r="AA104" s="21">
        <v>1280.99395</v>
      </c>
      <c r="AB104" s="21">
        <v>117166.04567000001</v>
      </c>
      <c r="AC104" s="21">
        <v>112095.48355</v>
      </c>
      <c r="AD104" s="21">
        <v>114617.78075000001</v>
      </c>
      <c r="AE104" s="21">
        <v>109637.37068000001</v>
      </c>
      <c r="AF104" s="21">
        <v>119865.95217999999</v>
      </c>
      <c r="AG104" s="21">
        <v>264.81063999999998</v>
      </c>
      <c r="AH104" s="21">
        <v>206.24758</v>
      </c>
      <c r="AI104" s="21">
        <v>243.86999</v>
      </c>
      <c r="AJ104" s="21">
        <v>172.44687999999999</v>
      </c>
      <c r="AK104" s="21">
        <v>156.02454</v>
      </c>
      <c r="AL104" s="21">
        <v>582.46528000000001</v>
      </c>
      <c r="AM104" s="21">
        <v>522.69173000000001</v>
      </c>
      <c r="AN104" s="21">
        <v>558.67394999999999</v>
      </c>
      <c r="AO104" s="21">
        <v>489.82146999999998</v>
      </c>
      <c r="AP104" s="21">
        <v>512.09146999999996</v>
      </c>
      <c r="AQ104" s="21">
        <v>1047.6663900000001</v>
      </c>
      <c r="AR104" s="21">
        <v>969.39754000000005</v>
      </c>
      <c r="AS104" s="21">
        <v>1014.21612</v>
      </c>
      <c r="AT104" s="21">
        <v>927.67526999999995</v>
      </c>
      <c r="AU104" s="21">
        <v>992.62184999999999</v>
      </c>
      <c r="AV104" s="21">
        <v>1705.15237</v>
      </c>
      <c r="AW104" s="21">
        <v>1595.59709</v>
      </c>
      <c r="AX104" s="21">
        <v>1656.4794300000001</v>
      </c>
      <c r="AY104" s="21">
        <v>1538.3461199999999</v>
      </c>
      <c r="AZ104" s="21">
        <v>1659.29619</v>
      </c>
      <c r="BA104" s="21">
        <v>2088.4465599999999</v>
      </c>
      <c r="BB104" s="21">
        <v>1966.67356</v>
      </c>
      <c r="BC104" s="21">
        <v>2032.8230100000001</v>
      </c>
      <c r="BD104" s="21">
        <v>1904.0084999999999</v>
      </c>
      <c r="BE104" s="21">
        <v>2062.62084</v>
      </c>
      <c r="BF104" s="21">
        <v>2306.28982</v>
      </c>
      <c r="BG104" s="21">
        <v>2174.8162299999999</v>
      </c>
      <c r="BH104" s="21">
        <v>2245.9002500000001</v>
      </c>
      <c r="BI104" s="21">
        <v>2107.5030499999998</v>
      </c>
      <c r="BJ104" s="21">
        <v>2284.9860600000002</v>
      </c>
      <c r="BK104" s="21">
        <v>7248.3497399999997</v>
      </c>
      <c r="BL104" s="21">
        <v>6931.6023299999997</v>
      </c>
      <c r="BM104" s="21">
        <v>7089.1742700000004</v>
      </c>
      <c r="BN104" s="21">
        <v>6778.0087700000004</v>
      </c>
      <c r="BO104" s="21">
        <v>7417.0448800000004</v>
      </c>
      <c r="BP104" s="21">
        <v>737.44176000000004</v>
      </c>
      <c r="BQ104" s="21">
        <v>647.07875000000001</v>
      </c>
      <c r="BR104" s="21">
        <v>703.67737999999997</v>
      </c>
      <c r="BS104" s="21">
        <v>595.77666999999997</v>
      </c>
      <c r="BT104" s="21">
        <v>616.00870999999995</v>
      </c>
      <c r="BU104" s="21">
        <v>-14.46749</v>
      </c>
      <c r="BV104" s="21">
        <v>2253.1149099999998</v>
      </c>
      <c r="BW104" s="21">
        <v>2085.17308</v>
      </c>
      <c r="BX104" s="21">
        <v>2181.53224</v>
      </c>
      <c r="BY104" s="21">
        <v>1995.8175900000001</v>
      </c>
      <c r="BZ104" s="21">
        <v>2136.0762399999999</v>
      </c>
      <c r="CA104" s="21">
        <v>942.88432999999998</v>
      </c>
      <c r="CB104" s="21">
        <v>851.89778999999999</v>
      </c>
      <c r="CC104" s="21">
        <v>907.09190999999998</v>
      </c>
      <c r="CD104" s="21">
        <v>800.85150999999996</v>
      </c>
      <c r="CE104" s="21">
        <v>845.04286999999999</v>
      </c>
      <c r="CF104" s="21">
        <v>1179.4187099999999</v>
      </c>
      <c r="CG104" s="21">
        <v>1080.8346200000001</v>
      </c>
      <c r="CH104" s="21">
        <v>1139.7329</v>
      </c>
      <c r="CI104" s="21">
        <v>1026.8475900000001</v>
      </c>
      <c r="CJ104" s="21">
        <v>1093.56195</v>
      </c>
      <c r="CK104" s="21">
        <v>1389.0218500000001</v>
      </c>
      <c r="CL104" s="21">
        <v>1283.2775200000001</v>
      </c>
      <c r="CM104" s="21">
        <v>1345.27458</v>
      </c>
      <c r="CN104" s="21">
        <v>1225.52325</v>
      </c>
      <c r="CO104" s="21">
        <v>1312.5932399999999</v>
      </c>
      <c r="CP104" s="21">
        <v>1406.31305</v>
      </c>
      <c r="CQ104" s="21">
        <v>1303.0775900000001</v>
      </c>
      <c r="CR104" s="21">
        <v>1363.06185</v>
      </c>
      <c r="CS104" s="21">
        <v>1246.8219999999999</v>
      </c>
      <c r="CT104" s="21">
        <v>1337.6085700000001</v>
      </c>
      <c r="CU104" s="21">
        <v>1462.0098800000001</v>
      </c>
      <c r="CV104" s="21">
        <v>1356.5049899999999</v>
      </c>
      <c r="CW104" s="21">
        <v>1417.6126099999999</v>
      </c>
      <c r="CX104" s="21">
        <v>1299.07898</v>
      </c>
      <c r="CY104" s="21">
        <v>1395.1475499999999</v>
      </c>
      <c r="CZ104" s="21">
        <v>1454.6641299999999</v>
      </c>
      <c r="DA104" s="21">
        <v>1351.7304200000001</v>
      </c>
      <c r="DB104" s="21">
        <v>1411.1268700000001</v>
      </c>
      <c r="DC104" s="21">
        <v>1295.8408400000001</v>
      </c>
      <c r="DD104" s="21">
        <v>1392.9993400000001</v>
      </c>
      <c r="DE104" s="21">
        <v>1501.7117699999999</v>
      </c>
      <c r="DF104" s="21">
        <v>1396.9938500000001</v>
      </c>
      <c r="DG104" s="21">
        <v>1457.39805</v>
      </c>
      <c r="DH104" s="21">
        <v>1340.39498</v>
      </c>
      <c r="DI104" s="21">
        <v>1442.0056500000001</v>
      </c>
      <c r="DJ104" s="21">
        <v>1909.6130800000001</v>
      </c>
      <c r="DK104" s="21">
        <v>1774.4723799999999</v>
      </c>
      <c r="DL104" s="21">
        <v>1852.92417</v>
      </c>
      <c r="DM104" s="21">
        <v>1701.8036999999999</v>
      </c>
      <c r="DN104" s="21">
        <v>1829.2997800000001</v>
      </c>
      <c r="DO104" s="21">
        <v>1231.5755300000001</v>
      </c>
      <c r="DP104" s="21">
        <v>1142.42653</v>
      </c>
      <c r="DQ104" s="21">
        <v>1194.3462199999999</v>
      </c>
      <c r="DR104" s="21">
        <v>1094.4923100000001</v>
      </c>
      <c r="DS104" s="21">
        <v>1174.00874</v>
      </c>
      <c r="DT104" s="21">
        <v>884.34632999999997</v>
      </c>
      <c r="DU104" s="21">
        <v>783.67264999999998</v>
      </c>
      <c r="DV104" s="21">
        <v>845.07272</v>
      </c>
      <c r="DW104" s="21">
        <v>727.75870999999995</v>
      </c>
      <c r="DX104" s="21">
        <v>753.76782000000003</v>
      </c>
      <c r="DY104" s="21">
        <v>1026.5638100000001</v>
      </c>
      <c r="DZ104" s="21">
        <v>936.72199999999998</v>
      </c>
      <c r="EA104" s="21">
        <v>990.59315000000004</v>
      </c>
      <c r="EB104" s="21">
        <v>887.01310999999998</v>
      </c>
      <c r="EC104" s="21">
        <v>941.76358000000005</v>
      </c>
      <c r="ED104" s="21">
        <v>1155.70499</v>
      </c>
      <c r="EE104" s="21">
        <v>1074.0332900000001</v>
      </c>
      <c r="EF104" s="21">
        <v>1121.2607800000001</v>
      </c>
      <c r="EG104" s="21">
        <v>1029.8644999999999</v>
      </c>
      <c r="EH104" s="21">
        <v>1106.9418900000001</v>
      </c>
    </row>
    <row r="105" spans="2:138" x14ac:dyDescent="0.3">
      <c r="B105" s="39" t="s">
        <v>261</v>
      </c>
      <c r="C105" s="21">
        <v>-51697.854529999997</v>
      </c>
      <c r="D105" s="21">
        <v>-49460.572289999996</v>
      </c>
      <c r="E105" s="21">
        <v>-50573.49553</v>
      </c>
      <c r="F105" s="21">
        <v>-48375.97378</v>
      </c>
      <c r="G105" s="21">
        <v>-52889.18694</v>
      </c>
      <c r="H105" s="21">
        <v>-92648.065849999999</v>
      </c>
      <c r="I105" s="21">
        <v>-88638.596059999996</v>
      </c>
      <c r="J105" s="21">
        <v>-90633.138170000006</v>
      </c>
      <c r="K105" s="21">
        <v>-86694.893100000001</v>
      </c>
      <c r="L105" s="21">
        <v>-94783.060469999997</v>
      </c>
      <c r="M105" s="21">
        <v>-105848.41966</v>
      </c>
      <c r="N105" s="21">
        <v>-101267.62393</v>
      </c>
      <c r="O105" s="21">
        <v>-103546.29518</v>
      </c>
      <c r="P105" s="21">
        <v>-99046.985750000007</v>
      </c>
      <c r="Q105" s="21">
        <v>-108287.55458</v>
      </c>
      <c r="R105" s="21">
        <v>-876.17655000000002</v>
      </c>
      <c r="S105" s="21">
        <v>-871.49474999999995</v>
      </c>
      <c r="T105" s="21">
        <v>-856.63675999999998</v>
      </c>
      <c r="U105" s="21">
        <v>-880.23635999999999</v>
      </c>
      <c r="V105" s="21">
        <v>-848.89648999999997</v>
      </c>
      <c r="W105" s="21">
        <v>-1122.78441</v>
      </c>
      <c r="X105" s="21">
        <v>-1105.75908</v>
      </c>
      <c r="Y105" s="21">
        <v>-1098.1362099999999</v>
      </c>
      <c r="Z105" s="21">
        <v>-1107.28774</v>
      </c>
      <c r="AA105" s="21">
        <v>-1104.3902499999999</v>
      </c>
      <c r="AB105" s="21">
        <v>-96210.321100000001</v>
      </c>
      <c r="AC105" s="21">
        <v>-92046.654009999998</v>
      </c>
      <c r="AD105" s="21">
        <v>-94117.825930000006</v>
      </c>
      <c r="AE105" s="21">
        <v>-90028.186730000001</v>
      </c>
      <c r="AF105" s="21">
        <v>-98427.336039999995</v>
      </c>
      <c r="AG105" s="21">
        <v>-133.56843000000001</v>
      </c>
      <c r="AH105" s="21">
        <v>-163.42052000000001</v>
      </c>
      <c r="AI105" s="21">
        <v>-129.84209000000001</v>
      </c>
      <c r="AJ105" s="21">
        <v>-189.46615</v>
      </c>
      <c r="AK105" s="21">
        <v>-80.651570000000007</v>
      </c>
      <c r="AL105" s="21">
        <v>-440.75781999999998</v>
      </c>
      <c r="AM105" s="21">
        <v>-447.49757</v>
      </c>
      <c r="AN105" s="21">
        <v>-430.50200999999998</v>
      </c>
      <c r="AO105" s="21">
        <v>-459.06301000000002</v>
      </c>
      <c r="AP105" s="21">
        <v>-410.33864999999997</v>
      </c>
      <c r="AQ105" s="21">
        <v>-720.20029</v>
      </c>
      <c r="AR105" s="21">
        <v>-713.17972999999995</v>
      </c>
      <c r="AS105" s="21">
        <v>-703.84177</v>
      </c>
      <c r="AT105" s="21">
        <v>-717.67407000000003</v>
      </c>
      <c r="AU105" s="21">
        <v>-698.71015999999997</v>
      </c>
      <c r="AV105" s="21">
        <v>-1441.47731</v>
      </c>
      <c r="AW105" s="21">
        <v>-1404.6800900000001</v>
      </c>
      <c r="AX105" s="21">
        <v>-1409.31315</v>
      </c>
      <c r="AY105" s="21">
        <v>-1395.42617</v>
      </c>
      <c r="AZ105" s="21">
        <v>-1434.1893299999999</v>
      </c>
      <c r="BA105" s="21">
        <v>-2248.4429</v>
      </c>
      <c r="BB105" s="21">
        <v>-2172.8930999999998</v>
      </c>
      <c r="BC105" s="21">
        <v>-2198.5933199999999</v>
      </c>
      <c r="BD105" s="21">
        <v>-2143.4457699999998</v>
      </c>
      <c r="BE105" s="21">
        <v>-2265.65353</v>
      </c>
      <c r="BF105" s="21">
        <v>-2793.2826799999998</v>
      </c>
      <c r="BG105" s="21">
        <v>-2694.0058199999999</v>
      </c>
      <c r="BH105" s="21">
        <v>-2731.7043699999999</v>
      </c>
      <c r="BI105" s="21">
        <v>-2653.2163799999998</v>
      </c>
      <c r="BJ105" s="21">
        <v>-2823.1677300000001</v>
      </c>
      <c r="BK105" s="21">
        <v>2462.2554799999998</v>
      </c>
      <c r="BL105" s="21">
        <v>2354.6567799999998</v>
      </c>
      <c r="BM105" s="21">
        <v>2408.1837700000001</v>
      </c>
      <c r="BN105" s="21">
        <v>2302.4812299999999</v>
      </c>
      <c r="BO105" s="21">
        <v>2519.5610099999999</v>
      </c>
      <c r="BP105" s="21">
        <v>-541.59023999999999</v>
      </c>
      <c r="BQ105" s="21">
        <v>-563.70027000000005</v>
      </c>
      <c r="BR105" s="21">
        <v>-529.10005999999998</v>
      </c>
      <c r="BS105" s="21">
        <v>-589.04798000000005</v>
      </c>
      <c r="BT105" s="21">
        <v>-488.22743000000003</v>
      </c>
      <c r="BU105" s="21">
        <v>-13.08661</v>
      </c>
      <c r="BV105" s="21">
        <v>-1586.2042799999999</v>
      </c>
      <c r="BW105" s="21">
        <v>-1569.6047799999999</v>
      </c>
      <c r="BX105" s="21">
        <v>-1550.4981299999999</v>
      </c>
      <c r="BY105" s="21">
        <v>-1578.26539</v>
      </c>
      <c r="BZ105" s="21">
        <v>-1541.50549</v>
      </c>
      <c r="CA105" s="21">
        <v>-701.74324000000001</v>
      </c>
      <c r="CB105" s="21">
        <v>-710.10072000000002</v>
      </c>
      <c r="CC105" s="21">
        <v>-685.69677999999999</v>
      </c>
      <c r="CD105" s="21">
        <v>-727.46785999999997</v>
      </c>
      <c r="CE105" s="21">
        <v>-661.36663999999996</v>
      </c>
      <c r="CF105" s="21">
        <v>-824.33907999999997</v>
      </c>
      <c r="CG105" s="21">
        <v>-825.81749000000002</v>
      </c>
      <c r="CH105" s="21">
        <v>-805.77638000000002</v>
      </c>
      <c r="CI105" s="21">
        <v>-838.55388000000005</v>
      </c>
      <c r="CJ105" s="21">
        <v>-790.23672999999997</v>
      </c>
      <c r="CK105" s="21">
        <v>-1046.99135</v>
      </c>
      <c r="CL105" s="21">
        <v>-1037.29159</v>
      </c>
      <c r="CM105" s="21">
        <v>-1023.76686</v>
      </c>
      <c r="CN105" s="21">
        <v>-1044.7248199999999</v>
      </c>
      <c r="CO105" s="21">
        <v>-1020.49433</v>
      </c>
      <c r="CP105" s="21">
        <v>-1141.4394299999999</v>
      </c>
      <c r="CQ105" s="21">
        <v>-1125.08376</v>
      </c>
      <c r="CR105" s="21">
        <v>-1116.3191899999999</v>
      </c>
      <c r="CS105" s="21">
        <v>-1128.62733</v>
      </c>
      <c r="CT105" s="21">
        <v>-1120.61123</v>
      </c>
      <c r="CU105" s="21">
        <v>-1154.16029</v>
      </c>
      <c r="CV105" s="21">
        <v>-1137.1630500000001</v>
      </c>
      <c r="CW105" s="21">
        <v>-1128.77646</v>
      </c>
      <c r="CX105" s="21">
        <v>-1140.4430500000001</v>
      </c>
      <c r="CY105" s="21">
        <v>-1133.93976</v>
      </c>
      <c r="CZ105" s="21">
        <v>-1275.61357</v>
      </c>
      <c r="DA105" s="21">
        <v>-1251.6886300000001</v>
      </c>
      <c r="DB105" s="21">
        <v>-1247.7256500000001</v>
      </c>
      <c r="DC105" s="21">
        <v>-1251.0070599999999</v>
      </c>
      <c r="DD105" s="21">
        <v>-1260.8250800000001</v>
      </c>
      <c r="DE105" s="21">
        <v>-1361.6454799999999</v>
      </c>
      <c r="DF105" s="21">
        <v>-1333.97288</v>
      </c>
      <c r="DG105" s="21">
        <v>-1331.93596</v>
      </c>
      <c r="DH105" s="21">
        <v>-1331.2095400000001</v>
      </c>
      <c r="DI105" s="21">
        <v>-1349.4211</v>
      </c>
      <c r="DJ105" s="21">
        <v>-1758.50236</v>
      </c>
      <c r="DK105" s="21">
        <v>-1723.9881600000001</v>
      </c>
      <c r="DL105" s="21">
        <v>-1720.12635</v>
      </c>
      <c r="DM105" s="21">
        <v>-1720.6196199999999</v>
      </c>
      <c r="DN105" s="21">
        <v>-1741.47983</v>
      </c>
      <c r="DO105" s="21">
        <v>-994.65794000000005</v>
      </c>
      <c r="DP105" s="21">
        <v>-979.84586999999999</v>
      </c>
      <c r="DQ105" s="21">
        <v>-972.79375000000005</v>
      </c>
      <c r="DR105" s="21">
        <v>-981.69219999999996</v>
      </c>
      <c r="DS105" s="21">
        <v>-977.61298999999997</v>
      </c>
      <c r="DT105" s="21">
        <v>-663.13531</v>
      </c>
      <c r="DU105" s="21">
        <v>-681.24424999999997</v>
      </c>
      <c r="DV105" s="21">
        <v>-647.53083000000004</v>
      </c>
      <c r="DW105" s="21">
        <v>-705.09630000000004</v>
      </c>
      <c r="DX105" s="21">
        <v>-605.22222999999997</v>
      </c>
      <c r="DY105" s="21">
        <v>-735.62244999999996</v>
      </c>
      <c r="DZ105" s="21">
        <v>-739.00959999999998</v>
      </c>
      <c r="EA105" s="21">
        <v>-718.96774000000005</v>
      </c>
      <c r="EB105" s="21">
        <v>-752.50423999999998</v>
      </c>
      <c r="EC105" s="21">
        <v>-701.52023999999994</v>
      </c>
      <c r="ED105" s="21">
        <v>-942.14725999999996</v>
      </c>
      <c r="EE105" s="21">
        <v>-926.20741999999996</v>
      </c>
      <c r="EF105" s="21">
        <v>-921.48509000000001</v>
      </c>
      <c r="EG105" s="21">
        <v>-926.92327999999998</v>
      </c>
      <c r="EH105" s="21">
        <v>-928.89725999999996</v>
      </c>
    </row>
    <row r="106" spans="2:138" x14ac:dyDescent="0.3">
      <c r="B106" s="39" t="s">
        <v>262</v>
      </c>
      <c r="C106" s="21">
        <v>-9321.8575000000001</v>
      </c>
      <c r="D106" s="21">
        <v>-8918.4437400000006</v>
      </c>
      <c r="E106" s="21">
        <v>-9119.1196</v>
      </c>
      <c r="F106" s="21">
        <v>-8722.8752199999999</v>
      </c>
      <c r="G106" s="21">
        <v>-9536.67166</v>
      </c>
      <c r="H106" s="21">
        <v>-21620.573329999999</v>
      </c>
      <c r="I106" s="21">
        <v>-20684.913909999999</v>
      </c>
      <c r="J106" s="21">
        <v>-21150.365010000001</v>
      </c>
      <c r="K106" s="21">
        <v>-20231.32676</v>
      </c>
      <c r="L106" s="21">
        <v>-22118.800759999998</v>
      </c>
      <c r="M106" s="21">
        <v>-29833.205559999999</v>
      </c>
      <c r="N106" s="21">
        <v>-28542.115709999998</v>
      </c>
      <c r="O106" s="21">
        <v>-29184.355510000001</v>
      </c>
      <c r="P106" s="21">
        <v>-27916.23244</v>
      </c>
      <c r="Q106" s="21">
        <v>-30520.67179</v>
      </c>
      <c r="R106" s="21">
        <v>-311.56261999999998</v>
      </c>
      <c r="S106" s="21">
        <v>-297.21197999999998</v>
      </c>
      <c r="T106" s="21">
        <v>-300.37371999999999</v>
      </c>
      <c r="U106" s="21">
        <v>-290.72314</v>
      </c>
      <c r="V106" s="21">
        <v>-285.17153999999999</v>
      </c>
      <c r="W106" s="21">
        <v>-337.72001</v>
      </c>
      <c r="X106" s="21">
        <v>-322.47662000000003</v>
      </c>
      <c r="Y106" s="21">
        <v>-326.37311999999997</v>
      </c>
      <c r="Z106" s="21">
        <v>-315.45015999999998</v>
      </c>
      <c r="AA106" s="21">
        <v>-314.11119000000002</v>
      </c>
      <c r="AB106" s="21">
        <v>-25358.135539999999</v>
      </c>
      <c r="AC106" s="21">
        <v>-24260.71862</v>
      </c>
      <c r="AD106" s="21">
        <v>-24806.616999999998</v>
      </c>
      <c r="AE106" s="21">
        <v>-23728.711599999999</v>
      </c>
      <c r="AF106" s="21">
        <v>-25942.473740000001</v>
      </c>
      <c r="AG106" s="21">
        <v>-90.01088</v>
      </c>
      <c r="AH106" s="21">
        <v>-84.795659999999998</v>
      </c>
      <c r="AI106" s="21">
        <v>-82.877420000000001</v>
      </c>
      <c r="AJ106" s="21">
        <v>-82.827449999999999</v>
      </c>
      <c r="AK106" s="21">
        <v>-53.115119999999997</v>
      </c>
      <c r="AL106" s="21">
        <v>-141.00897000000001</v>
      </c>
      <c r="AM106" s="21">
        <v>-133.93145999999999</v>
      </c>
      <c r="AN106" s="21">
        <v>-134.17169000000001</v>
      </c>
      <c r="AO106" s="21">
        <v>-130.89748</v>
      </c>
      <c r="AP106" s="21">
        <v>-115.93195</v>
      </c>
      <c r="AQ106" s="21">
        <v>-250.79572999999999</v>
      </c>
      <c r="AR106" s="21">
        <v>-238.96579</v>
      </c>
      <c r="AS106" s="21">
        <v>-241.75390999999999</v>
      </c>
      <c r="AT106" s="21">
        <v>-233.60787999999999</v>
      </c>
      <c r="AU106" s="21">
        <v>-229.93262999999999</v>
      </c>
      <c r="AV106" s="21">
        <v>-540.70317</v>
      </c>
      <c r="AW106" s="21">
        <v>-516.15776000000005</v>
      </c>
      <c r="AX106" s="21">
        <v>-525.05668000000003</v>
      </c>
      <c r="AY106" s="21">
        <v>-504.67230000000001</v>
      </c>
      <c r="AZ106" s="21">
        <v>-524.69961000000001</v>
      </c>
      <c r="BA106" s="21">
        <v>-1107.7264700000001</v>
      </c>
      <c r="BB106" s="21">
        <v>-1058.5999899999999</v>
      </c>
      <c r="BC106" s="21">
        <v>-1080.15858</v>
      </c>
      <c r="BD106" s="21">
        <v>-1035.0822000000001</v>
      </c>
      <c r="BE106" s="21">
        <v>-1108.8702499999999</v>
      </c>
      <c r="BF106" s="21">
        <v>-1164.1764599999999</v>
      </c>
      <c r="BG106" s="21">
        <v>-1112.6081999999999</v>
      </c>
      <c r="BH106" s="21">
        <v>-1135.4361100000001</v>
      </c>
      <c r="BI106" s="21">
        <v>-1087.9615899999999</v>
      </c>
      <c r="BJ106" s="21">
        <v>-1166.51728</v>
      </c>
      <c r="BK106" s="21">
        <v>6686.5829199999998</v>
      </c>
      <c r="BL106" s="21">
        <v>6394.3842999999997</v>
      </c>
      <c r="BM106" s="21">
        <v>6539.7439800000002</v>
      </c>
      <c r="BN106" s="21">
        <v>6252.6946500000004</v>
      </c>
      <c r="BO106" s="21">
        <v>6842.2037200000004</v>
      </c>
      <c r="BP106" s="21">
        <v>-196.01831999999999</v>
      </c>
      <c r="BQ106" s="21">
        <v>-186.36372</v>
      </c>
      <c r="BR106" s="21">
        <v>-185.71460999999999</v>
      </c>
      <c r="BS106" s="21">
        <v>-182.23683</v>
      </c>
      <c r="BT106" s="21">
        <v>-154.13683</v>
      </c>
      <c r="BU106" s="21">
        <v>-0.21606</v>
      </c>
      <c r="BV106" s="21">
        <v>-573.52066000000002</v>
      </c>
      <c r="BW106" s="21">
        <v>-546.76071999999999</v>
      </c>
      <c r="BX106" s="21">
        <v>-553.51917000000003</v>
      </c>
      <c r="BY106" s="21">
        <v>-534.54533000000004</v>
      </c>
      <c r="BZ106" s="21">
        <v>-529.88512000000003</v>
      </c>
      <c r="CA106" s="21">
        <v>-228.19332</v>
      </c>
      <c r="CB106" s="21">
        <v>-217.13991999999999</v>
      </c>
      <c r="CC106" s="21">
        <v>-217.87633</v>
      </c>
      <c r="CD106" s="21">
        <v>-212.35878</v>
      </c>
      <c r="CE106" s="21">
        <v>-193.54367999999999</v>
      </c>
      <c r="CF106" s="21">
        <v>-278.69538999999997</v>
      </c>
      <c r="CG106" s="21">
        <v>-265.66298999999998</v>
      </c>
      <c r="CH106" s="21">
        <v>-267.69609000000003</v>
      </c>
      <c r="CI106" s="21">
        <v>-259.84426999999999</v>
      </c>
      <c r="CJ106" s="21">
        <v>-247.59772000000001</v>
      </c>
      <c r="CK106" s="21">
        <v>-397.18601999999998</v>
      </c>
      <c r="CL106" s="21">
        <v>-379.09014999999999</v>
      </c>
      <c r="CM106" s="21">
        <v>-383.83307000000002</v>
      </c>
      <c r="CN106" s="21">
        <v>-370.83049</v>
      </c>
      <c r="CO106" s="21">
        <v>-370.51940000000002</v>
      </c>
      <c r="CP106" s="21">
        <v>-452.7638</v>
      </c>
      <c r="CQ106" s="21">
        <v>-432.38531</v>
      </c>
      <c r="CR106" s="21">
        <v>-438.56592000000001</v>
      </c>
      <c r="CS106" s="21">
        <v>-422.98291999999998</v>
      </c>
      <c r="CT106" s="21">
        <v>-429.82619</v>
      </c>
      <c r="CU106" s="21">
        <v>-369.51452</v>
      </c>
      <c r="CV106" s="21">
        <v>-352.67487</v>
      </c>
      <c r="CW106" s="21">
        <v>-357.08251999999999</v>
      </c>
      <c r="CX106" s="21">
        <v>-344.98926</v>
      </c>
      <c r="CY106" s="21">
        <v>-344.85293999999999</v>
      </c>
      <c r="CZ106" s="21">
        <v>-512.06722000000002</v>
      </c>
      <c r="DA106" s="21">
        <v>-489.23597000000001</v>
      </c>
      <c r="DB106" s="21">
        <v>-496.88332000000003</v>
      </c>
      <c r="DC106" s="21">
        <v>-478.61363999999998</v>
      </c>
      <c r="DD106" s="21">
        <v>-492.54084999999998</v>
      </c>
      <c r="DE106" s="21">
        <v>-554.32613000000003</v>
      </c>
      <c r="DF106" s="21">
        <v>-529.71790999999996</v>
      </c>
      <c r="DG106" s="21">
        <v>-538.31083999999998</v>
      </c>
      <c r="DH106" s="21">
        <v>-518.22558000000004</v>
      </c>
      <c r="DI106" s="21">
        <v>-536.15706</v>
      </c>
      <c r="DJ106" s="21">
        <v>-662.79085999999995</v>
      </c>
      <c r="DK106" s="21">
        <v>-633.35263999999995</v>
      </c>
      <c r="DL106" s="21">
        <v>-643.19212000000005</v>
      </c>
      <c r="DM106" s="21">
        <v>-619.60326999999995</v>
      </c>
      <c r="DN106" s="21">
        <v>-637.21750999999995</v>
      </c>
      <c r="DO106" s="21">
        <v>-400.17167999999998</v>
      </c>
      <c r="DP106" s="21">
        <v>-382.27420000000001</v>
      </c>
      <c r="DQ106" s="21">
        <v>-387.87063000000001</v>
      </c>
      <c r="DR106" s="21">
        <v>-373.96744999999999</v>
      </c>
      <c r="DS106" s="21">
        <v>-381.08384000000001</v>
      </c>
      <c r="DT106" s="21">
        <v>-224.32321999999999</v>
      </c>
      <c r="DU106" s="21">
        <v>-212.87531000000001</v>
      </c>
      <c r="DV106" s="21">
        <v>-212.6404</v>
      </c>
      <c r="DW106" s="21">
        <v>-208.03818999999999</v>
      </c>
      <c r="DX106" s="21">
        <v>-178.43109999999999</v>
      </c>
      <c r="DY106" s="21">
        <v>-240.0609</v>
      </c>
      <c r="DZ106" s="21">
        <v>-228.64027999999999</v>
      </c>
      <c r="EA106" s="21">
        <v>-230.03787</v>
      </c>
      <c r="EB106" s="21">
        <v>-223.62255999999999</v>
      </c>
      <c r="EC106" s="21">
        <v>-209.53100000000001</v>
      </c>
      <c r="ED106" s="21">
        <v>-268.97115000000002</v>
      </c>
      <c r="EE106" s="21">
        <v>-256.69587000000001</v>
      </c>
      <c r="EF106" s="21">
        <v>-259.84213</v>
      </c>
      <c r="EG106" s="21">
        <v>-251.10112000000001</v>
      </c>
      <c r="EH106" s="21">
        <v>-250.36000999999999</v>
      </c>
    </row>
    <row r="107" spans="2:138" x14ac:dyDescent="0.3">
      <c r="B107" s="39" t="s">
        <v>263</v>
      </c>
      <c r="C107" s="21">
        <v>-15604.48947</v>
      </c>
      <c r="D107" s="21">
        <v>-14929.187809999999</v>
      </c>
      <c r="E107" s="21">
        <v>-15265.11275</v>
      </c>
      <c r="F107" s="21">
        <v>-14601.81241</v>
      </c>
      <c r="G107" s="21">
        <v>-15964.081459999999</v>
      </c>
      <c r="H107" s="21">
        <v>-36916.264739999999</v>
      </c>
      <c r="I107" s="21">
        <v>-35318.663679999998</v>
      </c>
      <c r="J107" s="21">
        <v>-36113.402820000003</v>
      </c>
      <c r="K107" s="21">
        <v>-34544.181750000003</v>
      </c>
      <c r="L107" s="21">
        <v>-37766.968159999997</v>
      </c>
      <c r="M107" s="21">
        <v>-26623.735789999999</v>
      </c>
      <c r="N107" s="21">
        <v>-25471.541959999999</v>
      </c>
      <c r="O107" s="21">
        <v>-26044.689320000001</v>
      </c>
      <c r="P107" s="21">
        <v>-24912.9915</v>
      </c>
      <c r="Q107" s="21">
        <v>-27237.24408</v>
      </c>
      <c r="R107" s="21">
        <v>-408.27690999999999</v>
      </c>
      <c r="S107" s="21">
        <v>-373.49813999999998</v>
      </c>
      <c r="T107" s="21">
        <v>-293.78390000000002</v>
      </c>
      <c r="U107" s="21">
        <v>-365.89855999999997</v>
      </c>
      <c r="V107" s="21">
        <v>-426.45305999999999</v>
      </c>
      <c r="W107" s="21">
        <v>-323.21233999999998</v>
      </c>
      <c r="X107" s="21">
        <v>-296.6567</v>
      </c>
      <c r="Y107" s="21">
        <v>-219.40666999999999</v>
      </c>
      <c r="Z107" s="21">
        <v>-290.67916000000002</v>
      </c>
      <c r="AA107" s="21">
        <v>-338.2312</v>
      </c>
      <c r="AB107" s="21">
        <v>-24974.212520000001</v>
      </c>
      <c r="AC107" s="21">
        <v>-23893.410520000001</v>
      </c>
      <c r="AD107" s="21">
        <v>-24431.043979999999</v>
      </c>
      <c r="AE107" s="21">
        <v>-23369.4581</v>
      </c>
      <c r="AF107" s="21">
        <v>-25549.703809999999</v>
      </c>
      <c r="AG107" s="21">
        <v>-86.643739999999994</v>
      </c>
      <c r="AH107" s="21">
        <v>-62.282130000000002</v>
      </c>
      <c r="AI107" s="21">
        <v>33.54072</v>
      </c>
      <c r="AJ107" s="21">
        <v>-61.358139999999999</v>
      </c>
      <c r="AK107" s="21">
        <v>-97.043180000000007</v>
      </c>
      <c r="AL107" s="21">
        <v>-131.55973</v>
      </c>
      <c r="AM107" s="21">
        <v>-111.17486</v>
      </c>
      <c r="AN107" s="21">
        <v>-42.836219999999997</v>
      </c>
      <c r="AO107" s="21">
        <v>-109.04737</v>
      </c>
      <c r="AP107" s="21">
        <v>-141.00457</v>
      </c>
      <c r="AQ107" s="21">
        <v>-361.71818999999999</v>
      </c>
      <c r="AR107" s="21">
        <v>-331.82357999999999</v>
      </c>
      <c r="AS107" s="21">
        <v>-272.74205999999998</v>
      </c>
      <c r="AT107" s="21">
        <v>-324.78831000000002</v>
      </c>
      <c r="AU107" s="21">
        <v>-376.14136999999999</v>
      </c>
      <c r="AV107" s="21">
        <v>-426.92889000000002</v>
      </c>
      <c r="AW107" s="21">
        <v>-393.17093</v>
      </c>
      <c r="AX107" s="21">
        <v>-330.42061999999999</v>
      </c>
      <c r="AY107" s="21">
        <v>-384.80718999999999</v>
      </c>
      <c r="AZ107" s="21">
        <v>-442.99615999999997</v>
      </c>
      <c r="BA107" s="21">
        <v>-544.43444999999997</v>
      </c>
      <c r="BB107" s="21">
        <v>-508.13342</v>
      </c>
      <c r="BC107" s="21">
        <v>-457.44484</v>
      </c>
      <c r="BD107" s="21">
        <v>-497.16887000000003</v>
      </c>
      <c r="BE107" s="21">
        <v>-562.81248000000005</v>
      </c>
      <c r="BF107" s="21">
        <v>-335.22573999999997</v>
      </c>
      <c r="BG107" s="21">
        <v>-308.24365999999998</v>
      </c>
      <c r="BH107" s="21">
        <v>-252.59994</v>
      </c>
      <c r="BI107" s="21">
        <v>-301.72449</v>
      </c>
      <c r="BJ107" s="21">
        <v>-348.36299000000002</v>
      </c>
      <c r="BK107" s="21">
        <v>9918.1787199999999</v>
      </c>
      <c r="BL107" s="21">
        <v>9484.76181</v>
      </c>
      <c r="BM107" s="21">
        <v>9700.3731900000002</v>
      </c>
      <c r="BN107" s="21">
        <v>9274.5941899999998</v>
      </c>
      <c r="BO107" s="21">
        <v>10149.01038</v>
      </c>
      <c r="BP107" s="21">
        <v>-174.79912999999999</v>
      </c>
      <c r="BQ107" s="21">
        <v>-147.45439999999999</v>
      </c>
      <c r="BR107" s="21">
        <v>-28.98319</v>
      </c>
      <c r="BS107" s="21">
        <v>-144.92161999999999</v>
      </c>
      <c r="BT107" s="21">
        <v>-188.61991</v>
      </c>
      <c r="BU107" s="21">
        <v>-3.0051600000000001</v>
      </c>
      <c r="BV107" s="21">
        <v>-772.40719999999999</v>
      </c>
      <c r="BW107" s="21">
        <v>-711.44997999999998</v>
      </c>
      <c r="BX107" s="21">
        <v>-584.38490000000002</v>
      </c>
      <c r="BY107" s="21">
        <v>-696.44291999999996</v>
      </c>
      <c r="BZ107" s="21">
        <v>-802.59511999999995</v>
      </c>
      <c r="CA107" s="21">
        <v>-240.04130000000001</v>
      </c>
      <c r="CB107" s="21">
        <v>-208.35688999999999</v>
      </c>
      <c r="CC107" s="21">
        <v>-108.95186</v>
      </c>
      <c r="CD107" s="21">
        <v>-204.35773</v>
      </c>
      <c r="CE107" s="21">
        <v>-253.97512</v>
      </c>
      <c r="CF107" s="21">
        <v>-370.08058999999997</v>
      </c>
      <c r="CG107" s="21">
        <v>-336.23025000000001</v>
      </c>
      <c r="CH107" s="21">
        <v>-244.81867</v>
      </c>
      <c r="CI107" s="21">
        <v>-329.48180000000002</v>
      </c>
      <c r="CJ107" s="21">
        <v>-388.27685000000002</v>
      </c>
      <c r="CK107" s="21">
        <v>-441.33947999999998</v>
      </c>
      <c r="CL107" s="21">
        <v>-403.13326999999998</v>
      </c>
      <c r="CM107" s="21">
        <v>-317.86113</v>
      </c>
      <c r="CN107" s="21">
        <v>-394.93252999999999</v>
      </c>
      <c r="CO107" s="21">
        <v>-460.84733999999997</v>
      </c>
      <c r="CP107" s="21">
        <v>-411.55462999999997</v>
      </c>
      <c r="CQ107" s="21">
        <v>-376.02828</v>
      </c>
      <c r="CR107" s="21">
        <v>-296.46266000000003</v>
      </c>
      <c r="CS107" s="21">
        <v>-368.33789000000002</v>
      </c>
      <c r="CT107" s="21">
        <v>-428.02318000000002</v>
      </c>
      <c r="CU107" s="21">
        <v>-354.34410000000003</v>
      </c>
      <c r="CV107" s="21">
        <v>-321.32454000000001</v>
      </c>
      <c r="CW107" s="21">
        <v>-240.73842999999999</v>
      </c>
      <c r="CX107" s="21">
        <v>-314.81031000000002</v>
      </c>
      <c r="CY107" s="21">
        <v>-369.46361999999999</v>
      </c>
      <c r="CZ107" s="21">
        <v>-390.06840999999997</v>
      </c>
      <c r="DA107" s="21">
        <v>-356.51087999999999</v>
      </c>
      <c r="DB107" s="21">
        <v>-281.41588999999999</v>
      </c>
      <c r="DC107" s="21">
        <v>-349.21638000000002</v>
      </c>
      <c r="DD107" s="21">
        <v>-405.61788000000001</v>
      </c>
      <c r="DE107" s="21">
        <v>-368.98244999999997</v>
      </c>
      <c r="DF107" s="21">
        <v>-336.39841999999999</v>
      </c>
      <c r="DG107" s="21">
        <v>-261.70530000000002</v>
      </c>
      <c r="DH107" s="21">
        <v>-329.57594999999998</v>
      </c>
      <c r="DI107" s="21">
        <v>-385.79235</v>
      </c>
      <c r="DJ107" s="21">
        <v>-425.38378999999998</v>
      </c>
      <c r="DK107" s="21">
        <v>-388.06805000000003</v>
      </c>
      <c r="DL107" s="21">
        <v>-287.09965</v>
      </c>
      <c r="DM107" s="21">
        <v>-380.25995</v>
      </c>
      <c r="DN107" s="21">
        <v>-446.30421999999999</v>
      </c>
      <c r="DO107" s="21">
        <v>-377.46818000000002</v>
      </c>
      <c r="DP107" s="21">
        <v>-347.75601999999998</v>
      </c>
      <c r="DQ107" s="21">
        <v>-280.84872000000001</v>
      </c>
      <c r="DR107" s="21">
        <v>-340.63828999999998</v>
      </c>
      <c r="DS107" s="21">
        <v>-393.45148</v>
      </c>
      <c r="DT107" s="21">
        <v>-197.34913</v>
      </c>
      <c r="DU107" s="21">
        <v>-162.49776</v>
      </c>
      <c r="DV107" s="21">
        <v>-37.96566</v>
      </c>
      <c r="DW107" s="21">
        <v>-159.50595999999999</v>
      </c>
      <c r="DX107" s="21">
        <v>-213.61478</v>
      </c>
      <c r="DY107" s="21">
        <v>-295.91275000000002</v>
      </c>
      <c r="DZ107" s="21">
        <v>-263.85998999999998</v>
      </c>
      <c r="EA107" s="21">
        <v>-175.87069</v>
      </c>
      <c r="EB107" s="21">
        <v>-258.6524</v>
      </c>
      <c r="EC107" s="21">
        <v>-311.76071000000002</v>
      </c>
      <c r="ED107" s="21">
        <v>-263.45495</v>
      </c>
      <c r="EE107" s="21">
        <v>-238.75504000000001</v>
      </c>
      <c r="EF107" s="21">
        <v>-178.54915</v>
      </c>
      <c r="EG107" s="21">
        <v>-233.94869</v>
      </c>
      <c r="EH107" s="21">
        <v>-276.07778999999999</v>
      </c>
    </row>
    <row r="108" spans="2:138" x14ac:dyDescent="0.3">
      <c r="B108" s="39" t="s">
        <v>264</v>
      </c>
      <c r="C108" s="21">
        <v>7066.2198399999997</v>
      </c>
      <c r="D108" s="21">
        <v>6760.4213</v>
      </c>
      <c r="E108" s="21">
        <v>6912.5390299999999</v>
      </c>
      <c r="F108" s="21">
        <v>6612.17508</v>
      </c>
      <c r="G108" s="21">
        <v>7229.0547699999997</v>
      </c>
      <c r="H108" s="21">
        <v>-4478.3334500000001</v>
      </c>
      <c r="I108" s="21">
        <v>-4284.52754</v>
      </c>
      <c r="J108" s="21">
        <v>-4380.9378100000004</v>
      </c>
      <c r="K108" s="21">
        <v>-4190.5746900000004</v>
      </c>
      <c r="L108" s="21">
        <v>-4581.5327799999995</v>
      </c>
      <c r="M108" s="21">
        <v>-2423.6617200000001</v>
      </c>
      <c r="N108" s="21">
        <v>-2318.77306</v>
      </c>
      <c r="O108" s="21">
        <v>-2370.9488799999999</v>
      </c>
      <c r="P108" s="21">
        <v>-2267.92605</v>
      </c>
      <c r="Q108" s="21">
        <v>-2479.5117599999999</v>
      </c>
      <c r="R108" s="21">
        <v>-244.41954999999999</v>
      </c>
      <c r="S108" s="21">
        <v>-214.9211</v>
      </c>
      <c r="T108" s="21">
        <v>-131.32767999999999</v>
      </c>
      <c r="U108" s="21">
        <v>-210.41291000000001</v>
      </c>
      <c r="V108" s="21">
        <v>-262.89764000000002</v>
      </c>
      <c r="W108" s="21">
        <v>-248.83413999999999</v>
      </c>
      <c r="X108" s="21">
        <v>-223.92613</v>
      </c>
      <c r="Y108" s="21">
        <v>-144.81865999999999</v>
      </c>
      <c r="Z108" s="21">
        <v>-219.21485999999999</v>
      </c>
      <c r="AA108" s="21">
        <v>-265.91093000000001</v>
      </c>
      <c r="AB108" s="21">
        <v>-1838.7054000000001</v>
      </c>
      <c r="AC108" s="21">
        <v>-1759.1322600000001</v>
      </c>
      <c r="AD108" s="21">
        <v>-1798.71507</v>
      </c>
      <c r="AE108" s="21">
        <v>-1720.5567100000001</v>
      </c>
      <c r="AF108" s="21">
        <v>-1881.07546</v>
      </c>
      <c r="AG108" s="21">
        <v>-70.762050000000002</v>
      </c>
      <c r="AH108" s="21">
        <v>-45.254689999999997</v>
      </c>
      <c r="AI108" s="21">
        <v>51.13561</v>
      </c>
      <c r="AJ108" s="21">
        <v>-44.348050000000001</v>
      </c>
      <c r="AK108" s="21">
        <v>-85.456440000000001</v>
      </c>
      <c r="AL108" s="21">
        <v>-48.637740000000001</v>
      </c>
      <c r="AM108" s="21">
        <v>-30.530670000000001</v>
      </c>
      <c r="AN108" s="21">
        <v>39.808309999999999</v>
      </c>
      <c r="AO108" s="21">
        <v>-29.929549999999999</v>
      </c>
      <c r="AP108" s="21">
        <v>-59.559289999999997</v>
      </c>
      <c r="AQ108" s="21">
        <v>-217.95492999999999</v>
      </c>
      <c r="AR108" s="21">
        <v>-193.06067999999999</v>
      </c>
      <c r="AS108" s="21">
        <v>-130.63529</v>
      </c>
      <c r="AT108" s="21">
        <v>-188.85392999999999</v>
      </c>
      <c r="AU108" s="21">
        <v>-232.24619000000001</v>
      </c>
      <c r="AV108" s="21">
        <v>-303.95890000000003</v>
      </c>
      <c r="AW108" s="21">
        <v>-274.19932999999997</v>
      </c>
      <c r="AX108" s="21">
        <v>-208.55273</v>
      </c>
      <c r="AY108" s="21">
        <v>-268.20089999999999</v>
      </c>
      <c r="AZ108" s="21">
        <v>-320.59744999999998</v>
      </c>
      <c r="BA108" s="21">
        <v>-353.89105999999998</v>
      </c>
      <c r="BB108" s="21">
        <v>-324.71620000000001</v>
      </c>
      <c r="BC108" s="21">
        <v>-269.65697999999998</v>
      </c>
      <c r="BD108" s="21">
        <v>-317.58667000000003</v>
      </c>
      <c r="BE108" s="21">
        <v>-370.82290999999998</v>
      </c>
      <c r="BF108" s="21">
        <v>-286.99659000000003</v>
      </c>
      <c r="BG108" s="21">
        <v>-260.94184999999999</v>
      </c>
      <c r="BH108" s="21">
        <v>-204.08659</v>
      </c>
      <c r="BI108" s="21">
        <v>-255.23415</v>
      </c>
      <c r="BJ108" s="21">
        <v>-301.99248999999998</v>
      </c>
      <c r="BK108" s="21">
        <v>7523.5150199999998</v>
      </c>
      <c r="BL108" s="21">
        <v>7194.7430999999997</v>
      </c>
      <c r="BM108" s="21">
        <v>7358.2968600000004</v>
      </c>
      <c r="BN108" s="21">
        <v>7035.3187399999997</v>
      </c>
      <c r="BO108" s="21">
        <v>7698.6142399999999</v>
      </c>
      <c r="BP108" s="21">
        <v>-99.055809999999994</v>
      </c>
      <c r="BQ108" s="21">
        <v>-72.700550000000007</v>
      </c>
      <c r="BR108" s="21">
        <v>47.740600000000001</v>
      </c>
      <c r="BS108" s="21">
        <v>-71.323319999999995</v>
      </c>
      <c r="BT108" s="21">
        <v>-116.68517</v>
      </c>
      <c r="BU108" s="21">
        <v>-2.2926099999999998</v>
      </c>
      <c r="BV108" s="21">
        <v>-482.98811000000001</v>
      </c>
      <c r="BW108" s="21">
        <v>-431.96084999999999</v>
      </c>
      <c r="BX108" s="21">
        <v>-298.13585999999998</v>
      </c>
      <c r="BY108" s="21">
        <v>-422.59728999999999</v>
      </c>
      <c r="BZ108" s="21">
        <v>-513.27964999999995</v>
      </c>
      <c r="CA108" s="21">
        <v>-101.38685</v>
      </c>
      <c r="CB108" s="21">
        <v>-73.606080000000006</v>
      </c>
      <c r="CC108" s="21">
        <v>29.14697</v>
      </c>
      <c r="CD108" s="21">
        <v>-72.123360000000005</v>
      </c>
      <c r="CE108" s="21">
        <v>-116.92333000000001</v>
      </c>
      <c r="CF108" s="21">
        <v>-200.83602999999999</v>
      </c>
      <c r="CG108" s="21">
        <v>-172.31799000000001</v>
      </c>
      <c r="CH108" s="21">
        <v>-76.881410000000002</v>
      </c>
      <c r="CI108" s="21">
        <v>-168.74059</v>
      </c>
      <c r="CJ108" s="21">
        <v>-219.68125000000001</v>
      </c>
      <c r="CK108" s="21">
        <v>-275.36649</v>
      </c>
      <c r="CL108" s="21">
        <v>-242.40031999999999</v>
      </c>
      <c r="CM108" s="21">
        <v>-153.18772000000001</v>
      </c>
      <c r="CN108" s="21">
        <v>-237.31032999999999</v>
      </c>
      <c r="CO108" s="21">
        <v>-295.39893000000001</v>
      </c>
      <c r="CP108" s="21">
        <v>-258.39213999999998</v>
      </c>
      <c r="CQ108" s="21">
        <v>-227.68559999999999</v>
      </c>
      <c r="CR108" s="21">
        <v>-144.48098999999999</v>
      </c>
      <c r="CS108" s="21">
        <v>-222.86059</v>
      </c>
      <c r="CT108" s="21">
        <v>-275.35235</v>
      </c>
      <c r="CU108" s="21">
        <v>-251.11971</v>
      </c>
      <c r="CV108" s="21">
        <v>-220.81602000000001</v>
      </c>
      <c r="CW108" s="21">
        <v>-137.71482</v>
      </c>
      <c r="CX108" s="21">
        <v>-216.13642999999999</v>
      </c>
      <c r="CY108" s="21">
        <v>-267.84282999999999</v>
      </c>
      <c r="CZ108" s="21">
        <v>-264.28437000000002</v>
      </c>
      <c r="DA108" s="21">
        <v>-234.48345</v>
      </c>
      <c r="DB108" s="21">
        <v>-156.37620000000001</v>
      </c>
      <c r="DC108" s="21">
        <v>-229.50438</v>
      </c>
      <c r="DD108" s="21">
        <v>-280.70688000000001</v>
      </c>
      <c r="DE108" s="21">
        <v>-243.06029000000001</v>
      </c>
      <c r="DF108" s="21">
        <v>-214.25255999999999</v>
      </c>
      <c r="DG108" s="21">
        <v>-136.54653999999999</v>
      </c>
      <c r="DH108" s="21">
        <v>-209.75273999999999</v>
      </c>
      <c r="DI108" s="21">
        <v>-260.73181</v>
      </c>
      <c r="DJ108" s="21">
        <v>-302.54829999999998</v>
      </c>
      <c r="DK108" s="21">
        <v>-268.42410000000001</v>
      </c>
      <c r="DL108" s="21">
        <v>-164.45122000000001</v>
      </c>
      <c r="DM108" s="21">
        <v>-262.79199</v>
      </c>
      <c r="DN108" s="21">
        <v>-325.59131000000002</v>
      </c>
      <c r="DO108" s="21">
        <v>-239.16069999999999</v>
      </c>
      <c r="DP108" s="21">
        <v>-213.91924</v>
      </c>
      <c r="DQ108" s="21">
        <v>-143.73625999999999</v>
      </c>
      <c r="DR108" s="21">
        <v>-209.41288</v>
      </c>
      <c r="DS108" s="21">
        <v>-255.39358999999999</v>
      </c>
      <c r="DT108" s="21">
        <v>-95.955520000000007</v>
      </c>
      <c r="DU108" s="21">
        <v>-63.110900000000001</v>
      </c>
      <c r="DV108" s="21">
        <v>63.957470000000001</v>
      </c>
      <c r="DW108" s="21">
        <v>-61.849069999999998</v>
      </c>
      <c r="DX108" s="21">
        <v>-115.9999</v>
      </c>
      <c r="DY108" s="21">
        <v>-142.88928000000001</v>
      </c>
      <c r="DZ108" s="21">
        <v>-115.53555</v>
      </c>
      <c r="EA108" s="21">
        <v>-23.897790000000001</v>
      </c>
      <c r="EB108" s="21">
        <v>-113.17632999999999</v>
      </c>
      <c r="EC108" s="21">
        <v>-159.58014</v>
      </c>
      <c r="ED108" s="21">
        <v>-205.19562999999999</v>
      </c>
      <c r="EE108" s="21">
        <v>-181.72720000000001</v>
      </c>
      <c r="EF108" s="21">
        <v>-120.06707</v>
      </c>
      <c r="EG108" s="21">
        <v>-177.90423999999999</v>
      </c>
      <c r="EH108" s="21">
        <v>-219.47363000000001</v>
      </c>
    </row>
    <row r="109" spans="2:138" x14ac:dyDescent="0.3">
      <c r="B109" s="39" t="s">
        <v>265</v>
      </c>
      <c r="C109" s="21">
        <v>108187.83628</v>
      </c>
      <c r="D109" s="21">
        <v>103505.88716</v>
      </c>
      <c r="E109" s="21">
        <v>105834.89593</v>
      </c>
      <c r="F109" s="21">
        <v>101236.15339000001</v>
      </c>
      <c r="G109" s="21">
        <v>110680.93153</v>
      </c>
      <c r="H109" s="21">
        <v>159708.77053000001</v>
      </c>
      <c r="I109" s="21">
        <v>152797.15844999999</v>
      </c>
      <c r="J109" s="21">
        <v>156235.39392999999</v>
      </c>
      <c r="K109" s="21">
        <v>149446.56060999999</v>
      </c>
      <c r="L109" s="21">
        <v>163389.12113000001</v>
      </c>
      <c r="M109" s="21">
        <v>146943.90899</v>
      </c>
      <c r="N109" s="21">
        <v>140584.62622000001</v>
      </c>
      <c r="O109" s="21">
        <v>143747.98816000001</v>
      </c>
      <c r="P109" s="21">
        <v>137501.82863</v>
      </c>
      <c r="Q109" s="21">
        <v>150330.03437000001</v>
      </c>
      <c r="R109" s="21">
        <v>1419.22901</v>
      </c>
      <c r="S109" s="21">
        <v>1352.70066</v>
      </c>
      <c r="T109" s="21">
        <v>1382.90335</v>
      </c>
      <c r="U109" s="21">
        <v>1323.56393</v>
      </c>
      <c r="V109" s="21">
        <v>1353.3292899999999</v>
      </c>
      <c r="W109" s="21">
        <v>1540.3614</v>
      </c>
      <c r="X109" s="21">
        <v>1469.1979899999999</v>
      </c>
      <c r="Y109" s="21">
        <v>1502.00181</v>
      </c>
      <c r="Z109" s="21">
        <v>1437.55197</v>
      </c>
      <c r="AA109" s="21">
        <v>1483.37077</v>
      </c>
      <c r="AB109" s="21">
        <v>138619.79360999999</v>
      </c>
      <c r="AC109" s="21">
        <v>132620.78365999999</v>
      </c>
      <c r="AD109" s="21">
        <v>135604.92736999999</v>
      </c>
      <c r="AE109" s="21">
        <v>129712.57679000001</v>
      </c>
      <c r="AF109" s="21">
        <v>141814.06787</v>
      </c>
      <c r="AG109" s="21">
        <v>259.17236000000003</v>
      </c>
      <c r="AH109" s="21">
        <v>240.98734999999999</v>
      </c>
      <c r="AI109" s="21">
        <v>246.46423999999999</v>
      </c>
      <c r="AJ109" s="21">
        <v>235.65221</v>
      </c>
      <c r="AK109" s="21">
        <v>153.25514000000001</v>
      </c>
      <c r="AL109" s="21">
        <v>786.88138000000004</v>
      </c>
      <c r="AM109" s="21">
        <v>747.52314999999999</v>
      </c>
      <c r="AN109" s="21">
        <v>764.49234999999999</v>
      </c>
      <c r="AO109" s="21">
        <v>730.95754999999997</v>
      </c>
      <c r="AP109" s="21">
        <v>723.31372999999996</v>
      </c>
      <c r="AQ109" s="21">
        <v>1181.02719</v>
      </c>
      <c r="AR109" s="21">
        <v>1124.7156500000001</v>
      </c>
      <c r="AS109" s="21">
        <v>1150.24425</v>
      </c>
      <c r="AT109" s="21">
        <v>1099.7918400000001</v>
      </c>
      <c r="AU109" s="21">
        <v>1131.0641000000001</v>
      </c>
      <c r="AV109" s="21">
        <v>1664.0828799999999</v>
      </c>
      <c r="AW109" s="21">
        <v>1586.3178399999999</v>
      </c>
      <c r="AX109" s="21">
        <v>1622.37246</v>
      </c>
      <c r="AY109" s="21">
        <v>1551.22658</v>
      </c>
      <c r="AZ109" s="21">
        <v>1619.5260499999999</v>
      </c>
      <c r="BA109" s="21">
        <v>1632.2132200000001</v>
      </c>
      <c r="BB109" s="21">
        <v>1556.5704000000001</v>
      </c>
      <c r="BC109" s="21">
        <v>1591.8651</v>
      </c>
      <c r="BD109" s="21">
        <v>1522.0743299999999</v>
      </c>
      <c r="BE109" s="21">
        <v>1598.0282099999999</v>
      </c>
      <c r="BF109" s="21">
        <v>1909.55223</v>
      </c>
      <c r="BG109" s="21">
        <v>1821.78505</v>
      </c>
      <c r="BH109" s="21">
        <v>1863.1916000000001</v>
      </c>
      <c r="BI109" s="21">
        <v>1781.5228400000001</v>
      </c>
      <c r="BJ109" s="21">
        <v>1881.22954</v>
      </c>
      <c r="BK109" s="21">
        <v>2847.5545400000001</v>
      </c>
      <c r="BL109" s="21">
        <v>2723.1185599999999</v>
      </c>
      <c r="BM109" s="21">
        <v>2785.0215699999999</v>
      </c>
      <c r="BN109" s="21">
        <v>2662.7784700000002</v>
      </c>
      <c r="BO109" s="21">
        <v>2913.8273600000002</v>
      </c>
      <c r="BP109" s="21">
        <v>934.14778999999999</v>
      </c>
      <c r="BQ109" s="21">
        <v>886.11409000000003</v>
      </c>
      <c r="BR109" s="21">
        <v>905.89896999999996</v>
      </c>
      <c r="BS109" s="21">
        <v>867.02741000000003</v>
      </c>
      <c r="BT109" s="21">
        <v>821.24644999999998</v>
      </c>
      <c r="BU109" s="21">
        <v>-4.6999999999999999E-4</v>
      </c>
      <c r="BV109" s="21">
        <v>2475.8821899999998</v>
      </c>
      <c r="BW109" s="21">
        <v>2357.8204999999998</v>
      </c>
      <c r="BX109" s="21">
        <v>2411.4112399999999</v>
      </c>
      <c r="BY109" s="21">
        <v>2305.7024900000001</v>
      </c>
      <c r="BZ109" s="21">
        <v>2368.2979599999999</v>
      </c>
      <c r="CA109" s="21">
        <v>1248.80566</v>
      </c>
      <c r="CB109" s="21">
        <v>1188.3293000000001</v>
      </c>
      <c r="CC109" s="21">
        <v>1214.86195</v>
      </c>
      <c r="CD109" s="21">
        <v>1162.73305</v>
      </c>
      <c r="CE109" s="21">
        <v>1161.26971</v>
      </c>
      <c r="CF109" s="21">
        <v>1427.1107099999999</v>
      </c>
      <c r="CG109" s="21">
        <v>1359.5825299999999</v>
      </c>
      <c r="CH109" s="21">
        <v>1389.9388799999999</v>
      </c>
      <c r="CI109" s="21">
        <v>1330.29756</v>
      </c>
      <c r="CJ109" s="21">
        <v>1350.0943600000001</v>
      </c>
      <c r="CK109" s="21">
        <v>1547.70695</v>
      </c>
      <c r="CL109" s="21">
        <v>1475.2311099999999</v>
      </c>
      <c r="CM109" s="21">
        <v>1508.1696300000001</v>
      </c>
      <c r="CN109" s="21">
        <v>1443.4551200000001</v>
      </c>
      <c r="CO109" s="21">
        <v>1478.0604499999999</v>
      </c>
      <c r="CP109" s="21">
        <v>1530.64031</v>
      </c>
      <c r="CQ109" s="21">
        <v>1459.28577</v>
      </c>
      <c r="CR109" s="21">
        <v>1491.86826</v>
      </c>
      <c r="CS109" s="21">
        <v>1427.8532399999999</v>
      </c>
      <c r="CT109" s="21">
        <v>1467.74503</v>
      </c>
      <c r="CU109" s="21">
        <v>1581.87364</v>
      </c>
      <c r="CV109" s="21">
        <v>1508.35637</v>
      </c>
      <c r="CW109" s="21">
        <v>1542.0345</v>
      </c>
      <c r="CX109" s="21">
        <v>1475.86688</v>
      </c>
      <c r="CY109" s="21">
        <v>1520.70651</v>
      </c>
      <c r="CZ109" s="21">
        <v>1484.73234</v>
      </c>
      <c r="DA109" s="21">
        <v>1415.67652</v>
      </c>
      <c r="DB109" s="21">
        <v>1447.2853299999999</v>
      </c>
      <c r="DC109" s="21">
        <v>1385.1833200000001</v>
      </c>
      <c r="DD109" s="21">
        <v>1426.6570999999999</v>
      </c>
      <c r="DE109" s="21">
        <v>1491.34473</v>
      </c>
      <c r="DF109" s="21">
        <v>1422.1190300000001</v>
      </c>
      <c r="DG109" s="21">
        <v>1453.87168</v>
      </c>
      <c r="DH109" s="21">
        <v>1391.4870699999999</v>
      </c>
      <c r="DI109" s="21">
        <v>1434.3313000000001</v>
      </c>
      <c r="DJ109" s="21">
        <v>1964.8821800000001</v>
      </c>
      <c r="DK109" s="21">
        <v>1873.7827199999999</v>
      </c>
      <c r="DL109" s="21">
        <v>1915.6199799999999</v>
      </c>
      <c r="DM109" s="21">
        <v>1833.4220700000001</v>
      </c>
      <c r="DN109" s="21">
        <v>1889.59719</v>
      </c>
      <c r="DO109" s="21">
        <v>1338.9014</v>
      </c>
      <c r="DP109" s="21">
        <v>1276.7867100000001</v>
      </c>
      <c r="DQ109" s="21">
        <v>1305.2944199999999</v>
      </c>
      <c r="DR109" s="21">
        <v>1249.2851599999999</v>
      </c>
      <c r="DS109" s="21">
        <v>1286.30503</v>
      </c>
      <c r="DT109" s="21">
        <v>1158.7646099999999</v>
      </c>
      <c r="DU109" s="21">
        <v>1099.16103</v>
      </c>
      <c r="DV109" s="21">
        <v>1124.1008899999999</v>
      </c>
      <c r="DW109" s="21">
        <v>1074.80222</v>
      </c>
      <c r="DX109" s="21">
        <v>1038.31979</v>
      </c>
      <c r="DY109" s="21">
        <v>1304.25918</v>
      </c>
      <c r="DZ109" s="21">
        <v>1242.1751400000001</v>
      </c>
      <c r="EA109" s="21">
        <v>1269.91005</v>
      </c>
      <c r="EB109" s="21">
        <v>1215.4190900000001</v>
      </c>
      <c r="EC109" s="21">
        <v>1228.81324</v>
      </c>
      <c r="ED109" s="21">
        <v>1300.4405099999999</v>
      </c>
      <c r="EE109" s="21">
        <v>1240.5080399999999</v>
      </c>
      <c r="EF109" s="21">
        <v>1268.2057299999999</v>
      </c>
      <c r="EG109" s="21">
        <v>1213.78792</v>
      </c>
      <c r="EH109" s="21">
        <v>1257.1351400000001</v>
      </c>
    </row>
    <row r="110" spans="2:138" x14ac:dyDescent="0.3">
      <c r="B110" s="39" t="s">
        <v>266</v>
      </c>
      <c r="C110" s="21">
        <v>108451.94607999999</v>
      </c>
      <c r="D110" s="21">
        <v>103758.56731</v>
      </c>
      <c r="E110" s="21">
        <v>106093.26169</v>
      </c>
      <c r="F110" s="21">
        <v>101483.29264</v>
      </c>
      <c r="G110" s="21">
        <v>110951.12751000001</v>
      </c>
      <c r="H110" s="21">
        <v>184581.57608</v>
      </c>
      <c r="I110" s="21">
        <v>176593.55984999999</v>
      </c>
      <c r="J110" s="21">
        <v>180567.261</v>
      </c>
      <c r="K110" s="21">
        <v>172721.14490000001</v>
      </c>
      <c r="L110" s="21">
        <v>188835.09899</v>
      </c>
      <c r="M110" s="21">
        <v>160863.15491000001</v>
      </c>
      <c r="N110" s="21">
        <v>153901.48976</v>
      </c>
      <c r="O110" s="21">
        <v>157364.50081999999</v>
      </c>
      <c r="P110" s="21">
        <v>150526.67449999999</v>
      </c>
      <c r="Q110" s="21">
        <v>164570.03064000001</v>
      </c>
      <c r="R110" s="21">
        <v>1662.0103899999999</v>
      </c>
      <c r="S110" s="21">
        <v>1583.34728</v>
      </c>
      <c r="T110" s="21">
        <v>1618.70038</v>
      </c>
      <c r="U110" s="21">
        <v>1549.3531800000001</v>
      </c>
      <c r="V110" s="21">
        <v>1574.29809</v>
      </c>
      <c r="W110" s="21">
        <v>1765.72153</v>
      </c>
      <c r="X110" s="21">
        <v>1683.31188</v>
      </c>
      <c r="Y110" s="21">
        <v>1720.8969199999999</v>
      </c>
      <c r="Z110" s="21">
        <v>1647.1565900000001</v>
      </c>
      <c r="AA110" s="21">
        <v>1688.22189</v>
      </c>
      <c r="AB110" s="21">
        <v>151692.69803999999</v>
      </c>
      <c r="AC110" s="21">
        <v>145127.93567000001</v>
      </c>
      <c r="AD110" s="21">
        <v>148393.50691</v>
      </c>
      <c r="AE110" s="21">
        <v>141945.4627</v>
      </c>
      <c r="AF110" s="21">
        <v>155188.21674999999</v>
      </c>
      <c r="AG110" s="21">
        <v>319.42138</v>
      </c>
      <c r="AH110" s="21">
        <v>296.62506000000002</v>
      </c>
      <c r="AI110" s="21">
        <v>303.36721</v>
      </c>
      <c r="AJ110" s="21">
        <v>290.17827999999997</v>
      </c>
      <c r="AK110" s="21">
        <v>184.16385</v>
      </c>
      <c r="AL110" s="21">
        <v>908.63774000000001</v>
      </c>
      <c r="AM110" s="21">
        <v>862.51746000000003</v>
      </c>
      <c r="AN110" s="21">
        <v>882.09763999999996</v>
      </c>
      <c r="AO110" s="21">
        <v>843.49104999999997</v>
      </c>
      <c r="AP110" s="21">
        <v>825.35861999999997</v>
      </c>
      <c r="AQ110" s="21">
        <v>1390.56683</v>
      </c>
      <c r="AR110" s="21">
        <v>1323.7297100000001</v>
      </c>
      <c r="AS110" s="21">
        <v>1353.7760499999999</v>
      </c>
      <c r="AT110" s="21">
        <v>1294.47901</v>
      </c>
      <c r="AU110" s="21">
        <v>1324.0862199999999</v>
      </c>
      <c r="AV110" s="21">
        <v>1880.92686</v>
      </c>
      <c r="AW110" s="21">
        <v>1792.2087100000001</v>
      </c>
      <c r="AX110" s="21">
        <v>1832.94343</v>
      </c>
      <c r="AY110" s="21">
        <v>1752.6531299999999</v>
      </c>
      <c r="AZ110" s="21">
        <v>1818.4200499999999</v>
      </c>
      <c r="BA110" s="21">
        <v>1867.92192</v>
      </c>
      <c r="BB110" s="21">
        <v>1780.70919</v>
      </c>
      <c r="BC110" s="21">
        <v>1821.0866599999999</v>
      </c>
      <c r="BD110" s="21">
        <v>1741.3239699999999</v>
      </c>
      <c r="BE110" s="21">
        <v>1819.2637500000001</v>
      </c>
      <c r="BF110" s="21">
        <v>2002.9281100000001</v>
      </c>
      <c r="BG110" s="21">
        <v>1909.79765</v>
      </c>
      <c r="BH110" s="21">
        <v>1953.2050300000001</v>
      </c>
      <c r="BI110" s="21">
        <v>1867.6696899999999</v>
      </c>
      <c r="BJ110" s="21">
        <v>1956.7734399999999</v>
      </c>
      <c r="BK110" s="21">
        <v>2936.47847</v>
      </c>
      <c r="BL110" s="21">
        <v>2808.1565799999998</v>
      </c>
      <c r="BM110" s="21">
        <v>2871.99271</v>
      </c>
      <c r="BN110" s="21">
        <v>2745.9321799999998</v>
      </c>
      <c r="BO110" s="21">
        <v>3004.82087</v>
      </c>
      <c r="BP110" s="21">
        <v>1033.8811700000001</v>
      </c>
      <c r="BQ110" s="21">
        <v>979.19587000000001</v>
      </c>
      <c r="BR110" s="21">
        <v>1001.05984</v>
      </c>
      <c r="BS110" s="21">
        <v>958.25708999999995</v>
      </c>
      <c r="BT110" s="21">
        <v>886.29891999999995</v>
      </c>
      <c r="BU110" s="21">
        <v>0.23662</v>
      </c>
      <c r="BV110" s="21">
        <v>2904.7994100000001</v>
      </c>
      <c r="BW110" s="21">
        <v>2765.1131700000001</v>
      </c>
      <c r="BX110" s="21">
        <v>2827.9623799999999</v>
      </c>
      <c r="BY110" s="21">
        <v>2704.17265</v>
      </c>
      <c r="BZ110" s="21">
        <v>2761.57222</v>
      </c>
      <c r="CA110" s="21">
        <v>1451.9152200000001</v>
      </c>
      <c r="CB110" s="21">
        <v>1380.65155</v>
      </c>
      <c r="CC110" s="21">
        <v>1411.479</v>
      </c>
      <c r="CD110" s="21">
        <v>1351.0434499999999</v>
      </c>
      <c r="CE110" s="21">
        <v>1336.87491</v>
      </c>
      <c r="CF110" s="21">
        <v>1673.3329000000001</v>
      </c>
      <c r="CG110" s="21">
        <v>1593.3320200000001</v>
      </c>
      <c r="CH110" s="21">
        <v>1628.90813</v>
      </c>
      <c r="CI110" s="21">
        <v>1559.13454</v>
      </c>
      <c r="CJ110" s="21">
        <v>1571.4721300000001</v>
      </c>
      <c r="CK110" s="21">
        <v>1802.07584</v>
      </c>
      <c r="CL110" s="21">
        <v>1716.8307199999999</v>
      </c>
      <c r="CM110" s="21">
        <v>1755.16425</v>
      </c>
      <c r="CN110" s="21">
        <v>1679.97066</v>
      </c>
      <c r="CO110" s="21">
        <v>1709.0366799999999</v>
      </c>
      <c r="CP110" s="21">
        <v>1753.8394000000001</v>
      </c>
      <c r="CQ110" s="21">
        <v>1671.1567600000001</v>
      </c>
      <c r="CR110" s="21">
        <v>1708.4704300000001</v>
      </c>
      <c r="CS110" s="21">
        <v>1635.27325</v>
      </c>
      <c r="CT110" s="21">
        <v>1668.8535999999999</v>
      </c>
      <c r="CU110" s="21">
        <v>1807.6447800000001</v>
      </c>
      <c r="CV110" s="21">
        <v>1722.6937399999999</v>
      </c>
      <c r="CW110" s="21">
        <v>1761.1581100000001</v>
      </c>
      <c r="CX110" s="21">
        <v>1685.7002500000001</v>
      </c>
      <c r="CY110" s="21">
        <v>1724.5942700000001</v>
      </c>
      <c r="CZ110" s="21">
        <v>1715.6457700000001</v>
      </c>
      <c r="DA110" s="21">
        <v>1635.0338400000001</v>
      </c>
      <c r="DB110" s="21">
        <v>1671.5409299999999</v>
      </c>
      <c r="DC110" s="21">
        <v>1599.9227000000001</v>
      </c>
      <c r="DD110" s="21">
        <v>1637.2528299999999</v>
      </c>
      <c r="DE110" s="21">
        <v>1693.0162700000001</v>
      </c>
      <c r="DF110" s="21">
        <v>1613.51133</v>
      </c>
      <c r="DG110" s="21">
        <v>1649.5379</v>
      </c>
      <c r="DH110" s="21">
        <v>1578.8621700000001</v>
      </c>
      <c r="DI110" s="21">
        <v>1615.3063</v>
      </c>
      <c r="DJ110" s="21">
        <v>2206.1343999999999</v>
      </c>
      <c r="DK110" s="21">
        <v>2102.5637499999998</v>
      </c>
      <c r="DL110" s="21">
        <v>2149.5099100000002</v>
      </c>
      <c r="DM110" s="21">
        <v>2057.4121799999998</v>
      </c>
      <c r="DN110" s="21">
        <v>2102.99397</v>
      </c>
      <c r="DO110" s="21">
        <v>1542.59744</v>
      </c>
      <c r="DP110" s="21">
        <v>1470.3004100000001</v>
      </c>
      <c r="DQ110" s="21">
        <v>1503.1293499999999</v>
      </c>
      <c r="DR110" s="21">
        <v>1438.72352</v>
      </c>
      <c r="DS110" s="21">
        <v>1471.50431</v>
      </c>
      <c r="DT110" s="21">
        <v>1298.5846200000001</v>
      </c>
      <c r="DU110" s="21">
        <v>1230.27307</v>
      </c>
      <c r="DV110" s="21">
        <v>1258.1888100000001</v>
      </c>
      <c r="DW110" s="21">
        <v>1203.1670099999999</v>
      </c>
      <c r="DX110" s="21">
        <v>1140.86889</v>
      </c>
      <c r="DY110" s="21">
        <v>1527.3498999999999</v>
      </c>
      <c r="DZ110" s="21">
        <v>1453.8430800000001</v>
      </c>
      <c r="EA110" s="21">
        <v>1486.3046899999999</v>
      </c>
      <c r="EB110" s="21">
        <v>1422.6454900000001</v>
      </c>
      <c r="EC110" s="21">
        <v>1427.78467</v>
      </c>
      <c r="ED110" s="21">
        <v>1483.5545999999999</v>
      </c>
      <c r="EE110" s="21">
        <v>1414.47398</v>
      </c>
      <c r="EF110" s="21">
        <v>1446.05639</v>
      </c>
      <c r="EG110" s="21">
        <v>1384.09051</v>
      </c>
      <c r="EH110" s="21">
        <v>1424.1139900000001</v>
      </c>
    </row>
    <row r="111" spans="2:138" x14ac:dyDescent="0.3">
      <c r="B111" s="39" t="s">
        <v>267</v>
      </c>
      <c r="C111" s="21">
        <v>8622.5162999999993</v>
      </c>
      <c r="D111" s="21">
        <v>8249.3673099999996</v>
      </c>
      <c r="E111" s="21">
        <v>8434.9881399999995</v>
      </c>
      <c r="F111" s="21">
        <v>8068.47066</v>
      </c>
      <c r="G111" s="21">
        <v>8821.2147499999992</v>
      </c>
      <c r="H111" s="21">
        <v>19730.214889999999</v>
      </c>
      <c r="I111" s="21">
        <v>18876.363280000001</v>
      </c>
      <c r="J111" s="21">
        <v>19301.118439999998</v>
      </c>
      <c r="K111" s="21">
        <v>18462.43475</v>
      </c>
      <c r="L111" s="21">
        <v>20184.880639999999</v>
      </c>
      <c r="M111" s="21">
        <v>9181.7978399999993</v>
      </c>
      <c r="N111" s="21">
        <v>8784.4377199999999</v>
      </c>
      <c r="O111" s="21">
        <v>8982.1005600000008</v>
      </c>
      <c r="P111" s="21">
        <v>8591.8089500000006</v>
      </c>
      <c r="Q111" s="21">
        <v>9393.3800599999995</v>
      </c>
      <c r="R111" s="21">
        <v>-11.848560000000001</v>
      </c>
      <c r="S111" s="21">
        <v>48.1342</v>
      </c>
      <c r="T111" s="21">
        <v>-62.051250000000003</v>
      </c>
      <c r="U111" s="21">
        <v>2.4232900000000002</v>
      </c>
      <c r="V111" s="21">
        <v>18.062809999999999</v>
      </c>
      <c r="W111" s="21">
        <v>-44.95487</v>
      </c>
      <c r="X111" s="21">
        <v>15.50719</v>
      </c>
      <c r="Y111" s="21">
        <v>-90.167349999999999</v>
      </c>
      <c r="Z111" s="21">
        <v>-26.136810000000001</v>
      </c>
      <c r="AA111" s="21">
        <v>-18.232800000000001</v>
      </c>
      <c r="AB111" s="21">
        <v>9302.1268199999995</v>
      </c>
      <c r="AC111" s="21">
        <v>8899.5612799999999</v>
      </c>
      <c r="AD111" s="21">
        <v>9099.8132299999997</v>
      </c>
      <c r="AE111" s="21">
        <v>8704.4051099999997</v>
      </c>
      <c r="AF111" s="21">
        <v>9516.4796399999996</v>
      </c>
      <c r="AG111" s="21">
        <v>-3.4528099999999999</v>
      </c>
      <c r="AH111" s="21">
        <v>62.620690000000003</v>
      </c>
      <c r="AI111" s="21">
        <v>-59.410269999999997</v>
      </c>
      <c r="AJ111" s="21">
        <v>13.155810000000001</v>
      </c>
      <c r="AK111" s="21">
        <v>29.970859999999998</v>
      </c>
      <c r="AL111" s="21">
        <v>47.634749999999997</v>
      </c>
      <c r="AM111" s="21">
        <v>93.725070000000002</v>
      </c>
      <c r="AN111" s="21">
        <v>5.8684099999999999</v>
      </c>
      <c r="AO111" s="21">
        <v>56.74006</v>
      </c>
      <c r="AP111" s="21">
        <v>73.335319999999996</v>
      </c>
      <c r="AQ111" s="21">
        <v>-11.64954</v>
      </c>
      <c r="AR111" s="21">
        <v>34.044040000000003</v>
      </c>
      <c r="AS111" s="21">
        <v>-49.892510000000001</v>
      </c>
      <c r="AT111" s="21">
        <v>0.24117</v>
      </c>
      <c r="AU111" s="21">
        <v>11.256830000000001</v>
      </c>
      <c r="AV111" s="21">
        <v>-49.852460000000001</v>
      </c>
      <c r="AW111" s="21">
        <v>1.0709</v>
      </c>
      <c r="AX111" s="21">
        <v>-90.131150000000005</v>
      </c>
      <c r="AY111" s="21">
        <v>-34.661119999999997</v>
      </c>
      <c r="AZ111" s="21">
        <v>-26.384509999999999</v>
      </c>
      <c r="BA111" s="21">
        <v>-238.56914</v>
      </c>
      <c r="BB111" s="21">
        <v>-185.71277000000001</v>
      </c>
      <c r="BC111" s="21">
        <v>-268.97816999999998</v>
      </c>
      <c r="BD111" s="21">
        <v>-212.40709000000001</v>
      </c>
      <c r="BE111" s="21">
        <v>-222.54246000000001</v>
      </c>
      <c r="BF111" s="21">
        <v>-303.98136</v>
      </c>
      <c r="BG111" s="21">
        <v>-247.63836000000001</v>
      </c>
      <c r="BH111" s="21">
        <v>-332.79318000000001</v>
      </c>
      <c r="BI111" s="21">
        <v>-273.18538999999998</v>
      </c>
      <c r="BJ111" s="21">
        <v>-289.66739999999999</v>
      </c>
      <c r="BK111" s="21">
        <v>12001.65712</v>
      </c>
      <c r="BL111" s="21">
        <v>11477.19378</v>
      </c>
      <c r="BM111" s="21">
        <v>11738.09791</v>
      </c>
      <c r="BN111" s="21">
        <v>11222.87695</v>
      </c>
      <c r="BO111" s="21">
        <v>12280.978800000001</v>
      </c>
      <c r="BP111" s="21">
        <v>-18.172039999999999</v>
      </c>
      <c r="BQ111" s="21">
        <v>68.246380000000002</v>
      </c>
      <c r="BR111" s="21">
        <v>-84.095740000000006</v>
      </c>
      <c r="BS111" s="21">
        <v>6.2783899999999999</v>
      </c>
      <c r="BT111" s="21">
        <v>21.340720000000001</v>
      </c>
      <c r="BU111" s="21">
        <v>-19.117149999999999</v>
      </c>
      <c r="BV111" s="21">
        <v>-43.523000000000003</v>
      </c>
      <c r="BW111" s="21">
        <v>57.642189999999999</v>
      </c>
      <c r="BX111" s="21">
        <v>-123.31253</v>
      </c>
      <c r="BY111" s="21">
        <v>-14.19957</v>
      </c>
      <c r="BZ111" s="21">
        <v>4.4889900000000003</v>
      </c>
      <c r="CA111" s="21">
        <v>65.622720000000001</v>
      </c>
      <c r="CB111" s="21">
        <v>133.18215000000001</v>
      </c>
      <c r="CC111" s="21">
        <v>4.4347899999999996</v>
      </c>
      <c r="CD111" s="21">
        <v>77.335530000000006</v>
      </c>
      <c r="CE111" s="21">
        <v>101.51148999999999</v>
      </c>
      <c r="CF111" s="21">
        <v>18.394770000000001</v>
      </c>
      <c r="CG111" s="21">
        <v>85.121799999999993</v>
      </c>
      <c r="CH111" s="21">
        <v>-37.92848</v>
      </c>
      <c r="CI111" s="21">
        <v>33.786920000000002</v>
      </c>
      <c r="CJ111" s="21">
        <v>52.429859999999998</v>
      </c>
      <c r="CK111" s="21">
        <v>-11.40109</v>
      </c>
      <c r="CL111" s="21">
        <v>52.419370000000001</v>
      </c>
      <c r="CM111" s="21">
        <v>-65.564040000000006</v>
      </c>
      <c r="CN111" s="21">
        <v>2.8887200000000002</v>
      </c>
      <c r="CO111" s="21">
        <v>20.557780000000001</v>
      </c>
      <c r="CP111" s="21">
        <v>0.84662999999999999</v>
      </c>
      <c r="CQ111" s="21">
        <v>60.477510000000002</v>
      </c>
      <c r="CR111" s="21">
        <v>-49.734369999999998</v>
      </c>
      <c r="CS111" s="21">
        <v>13.83869</v>
      </c>
      <c r="CT111" s="21">
        <v>29.661490000000001</v>
      </c>
      <c r="CU111" s="21">
        <v>-40.259709999999998</v>
      </c>
      <c r="CV111" s="21">
        <v>20.934419999999999</v>
      </c>
      <c r="CW111" s="21">
        <v>-89.769279999999995</v>
      </c>
      <c r="CX111" s="21">
        <v>-24.836929999999999</v>
      </c>
      <c r="CY111" s="21">
        <v>-12.587210000000001</v>
      </c>
      <c r="CZ111" s="21">
        <v>-70.231179999999995</v>
      </c>
      <c r="DA111" s="21">
        <v>-10.92497</v>
      </c>
      <c r="DB111" s="21">
        <v>-116.41099</v>
      </c>
      <c r="DC111" s="21">
        <v>-53.655200000000001</v>
      </c>
      <c r="DD111" s="21">
        <v>-44.813070000000003</v>
      </c>
      <c r="DE111" s="21">
        <v>-83.836780000000005</v>
      </c>
      <c r="DF111" s="21">
        <v>-25.131630000000001</v>
      </c>
      <c r="DG111" s="21">
        <v>-129.42156</v>
      </c>
      <c r="DH111" s="21">
        <v>-67.006879999999995</v>
      </c>
      <c r="DI111" s="21">
        <v>-57.736809999999998</v>
      </c>
      <c r="DJ111" s="21">
        <v>-106.13724000000001</v>
      </c>
      <c r="DK111" s="21">
        <v>-26.607849999999999</v>
      </c>
      <c r="DL111" s="21">
        <v>-165.41003000000001</v>
      </c>
      <c r="DM111" s="21">
        <v>-81.181340000000006</v>
      </c>
      <c r="DN111" s="21">
        <v>-71.522239999999996</v>
      </c>
      <c r="DO111" s="21">
        <v>-1.9669300000000001</v>
      </c>
      <c r="DP111" s="21">
        <v>49.141030000000001</v>
      </c>
      <c r="DQ111" s="21">
        <v>-44.198779999999999</v>
      </c>
      <c r="DR111" s="21">
        <v>10.66742</v>
      </c>
      <c r="DS111" s="21">
        <v>23.392800000000001</v>
      </c>
      <c r="DT111" s="21">
        <v>12.628579999999999</v>
      </c>
      <c r="DU111" s="21">
        <v>99.282229999999998</v>
      </c>
      <c r="DV111" s="21">
        <v>-61.170769999999997</v>
      </c>
      <c r="DW111" s="21">
        <v>33.845239999999997</v>
      </c>
      <c r="DX111" s="21">
        <v>57.349710000000002</v>
      </c>
      <c r="DY111" s="21">
        <v>46.368549999999999</v>
      </c>
      <c r="DZ111" s="21">
        <v>107.43826</v>
      </c>
      <c r="EA111" s="21">
        <v>-8.7822300000000002</v>
      </c>
      <c r="EB111" s="21">
        <v>57.442959999999999</v>
      </c>
      <c r="EC111" s="21">
        <v>79.560140000000004</v>
      </c>
      <c r="ED111" s="21">
        <v>-39.7804</v>
      </c>
      <c r="EE111" s="21">
        <v>5.87784</v>
      </c>
      <c r="EF111" s="21">
        <v>-76.704139999999995</v>
      </c>
      <c r="EG111" s="21">
        <v>-27.940799999999999</v>
      </c>
      <c r="EH111" s="21">
        <v>-18.334610000000001</v>
      </c>
    </row>
    <row r="112" spans="2:138" x14ac:dyDescent="0.3">
      <c r="B112" s="39" t="s">
        <v>268</v>
      </c>
      <c r="C112" s="21">
        <v>-8081.8501299999998</v>
      </c>
      <c r="D112" s="21">
        <v>-7732.0990599999996</v>
      </c>
      <c r="E112" s="21">
        <v>-7906.0807299999997</v>
      </c>
      <c r="F112" s="21">
        <v>-7562.5453600000001</v>
      </c>
      <c r="G112" s="21">
        <v>-8268.0893899999992</v>
      </c>
      <c r="H112" s="21">
        <v>-21153.977640000001</v>
      </c>
      <c r="I112" s="21">
        <v>-20238.510780000001</v>
      </c>
      <c r="J112" s="21">
        <v>-20693.916929999999</v>
      </c>
      <c r="K112" s="21">
        <v>-19794.712530000001</v>
      </c>
      <c r="L112" s="21">
        <v>-21641.45277</v>
      </c>
      <c r="M112" s="21">
        <v>-20319.499940000002</v>
      </c>
      <c r="N112" s="21">
        <v>-19440.134150000002</v>
      </c>
      <c r="O112" s="21">
        <v>-19877.565910000001</v>
      </c>
      <c r="P112" s="21">
        <v>-19013.84289</v>
      </c>
      <c r="Q112" s="21">
        <v>-20787.735570000001</v>
      </c>
      <c r="R112" s="21">
        <v>-332.72064</v>
      </c>
      <c r="S112" s="21">
        <v>-257.47030999999998</v>
      </c>
      <c r="T112" s="21">
        <v>-374.48239000000001</v>
      </c>
      <c r="U112" s="21">
        <v>-296.5342</v>
      </c>
      <c r="V112" s="21">
        <v>-282.54403000000002</v>
      </c>
      <c r="W112" s="21">
        <v>-312.90129999999999</v>
      </c>
      <c r="X112" s="21">
        <v>-239.52379999999999</v>
      </c>
      <c r="Y112" s="21">
        <v>-350.94745999999998</v>
      </c>
      <c r="Z112" s="21">
        <v>-275.63054</v>
      </c>
      <c r="AA112" s="21">
        <v>-266.49007999999998</v>
      </c>
      <c r="AB112" s="21">
        <v>-18706.945670000001</v>
      </c>
      <c r="AC112" s="21">
        <v>-17897.370429999999</v>
      </c>
      <c r="AD112" s="21">
        <v>-18300.085019999999</v>
      </c>
      <c r="AE112" s="21">
        <v>-17504.903620000001</v>
      </c>
      <c r="AF112" s="21">
        <v>-19138.0177</v>
      </c>
      <c r="AG112" s="21">
        <v>-73.676869999999994</v>
      </c>
      <c r="AH112" s="21">
        <v>-2.4573499999999999</v>
      </c>
      <c r="AI112" s="21">
        <v>-126.42285</v>
      </c>
      <c r="AJ112" s="21">
        <v>-50.583480000000002</v>
      </c>
      <c r="AK112" s="21">
        <v>-9.7014800000000001</v>
      </c>
      <c r="AL112" s="21">
        <v>-166.93034</v>
      </c>
      <c r="AM112" s="21">
        <v>-110.02364</v>
      </c>
      <c r="AN112" s="21">
        <v>-202.72622999999999</v>
      </c>
      <c r="AO112" s="21">
        <v>-142.52484000000001</v>
      </c>
      <c r="AP112" s="21">
        <v>-122.83717</v>
      </c>
      <c r="AQ112" s="21">
        <v>-283.05347999999998</v>
      </c>
      <c r="AR112" s="21">
        <v>-224.16745</v>
      </c>
      <c r="AS112" s="21">
        <v>-314.12625000000003</v>
      </c>
      <c r="AT112" s="21">
        <v>-252.26024000000001</v>
      </c>
      <c r="AU112" s="21">
        <v>-244.4598</v>
      </c>
      <c r="AV112" s="21">
        <v>-363.70229999999998</v>
      </c>
      <c r="AW112" s="21">
        <v>-297.64019000000002</v>
      </c>
      <c r="AX112" s="21">
        <v>-395.79079999999999</v>
      </c>
      <c r="AY112" s="21">
        <v>-326.77186999999998</v>
      </c>
      <c r="AZ112" s="21">
        <v>-323.96472999999997</v>
      </c>
      <c r="BA112" s="21">
        <v>-717.55529999999999</v>
      </c>
      <c r="BB112" s="21">
        <v>-642.63892999999996</v>
      </c>
      <c r="BC112" s="21">
        <v>-736.26183000000003</v>
      </c>
      <c r="BD112" s="21">
        <v>-659.15931999999998</v>
      </c>
      <c r="BE112" s="21">
        <v>-692.38183000000004</v>
      </c>
      <c r="BF112" s="21">
        <v>-709.18182999999999</v>
      </c>
      <c r="BG112" s="21">
        <v>-633.96185000000003</v>
      </c>
      <c r="BH112" s="21">
        <v>-727.94705999999996</v>
      </c>
      <c r="BI112" s="21">
        <v>-650.94358999999997</v>
      </c>
      <c r="BJ112" s="21">
        <v>-683.87757999999997</v>
      </c>
      <c r="BK112" s="21">
        <v>14277.103429999999</v>
      </c>
      <c r="BL112" s="21">
        <v>13653.204809999999</v>
      </c>
      <c r="BM112" s="21">
        <v>13963.57488</v>
      </c>
      <c r="BN112" s="21">
        <v>13350.67095</v>
      </c>
      <c r="BO112" s="21">
        <v>14609.38293</v>
      </c>
      <c r="BP112" s="21">
        <v>-212.61376000000001</v>
      </c>
      <c r="BQ112" s="21">
        <v>-115.50574</v>
      </c>
      <c r="BR112" s="21">
        <v>-272.30892999999998</v>
      </c>
      <c r="BS112" s="21">
        <v>-173.56317999999999</v>
      </c>
      <c r="BT112" s="21">
        <v>-139.32957999999999</v>
      </c>
      <c r="BU112" s="21">
        <v>-19.35594</v>
      </c>
      <c r="BV112" s="21">
        <v>-591.78026</v>
      </c>
      <c r="BW112" s="21">
        <v>-463.82353999999998</v>
      </c>
      <c r="BX112" s="21">
        <v>-657.00224000000003</v>
      </c>
      <c r="BY112" s="21">
        <v>-524.17493000000002</v>
      </c>
      <c r="BZ112" s="21">
        <v>-509.57609000000002</v>
      </c>
      <c r="CA112" s="21">
        <v>-267.78924000000001</v>
      </c>
      <c r="CB112" s="21">
        <v>-184.06786</v>
      </c>
      <c r="CC112" s="21">
        <v>-319.97079000000002</v>
      </c>
      <c r="CD112" s="21">
        <v>-233.03040999999999</v>
      </c>
      <c r="CE112" s="21">
        <v>-206.73481000000001</v>
      </c>
      <c r="CF112" s="21">
        <v>-328.91156999999998</v>
      </c>
      <c r="CG112" s="21">
        <v>-245.60516000000001</v>
      </c>
      <c r="CH112" s="21">
        <v>-376.05975999999998</v>
      </c>
      <c r="CI112" s="21">
        <v>-289.74939000000001</v>
      </c>
      <c r="CJ112" s="21">
        <v>-271.96767999999997</v>
      </c>
      <c r="CK112" s="21">
        <v>-349.05826000000002</v>
      </c>
      <c r="CL112" s="21">
        <v>-269.12376999999998</v>
      </c>
      <c r="CM112" s="21">
        <v>-394.30041</v>
      </c>
      <c r="CN112" s="21">
        <v>-311.66412000000003</v>
      </c>
      <c r="CO112" s="21">
        <v>-295.35070999999999</v>
      </c>
      <c r="CP112" s="21">
        <v>-311.70402000000001</v>
      </c>
      <c r="CQ112" s="21">
        <v>-237.12484000000001</v>
      </c>
      <c r="CR112" s="21">
        <v>-354.00015999999999</v>
      </c>
      <c r="CS112" s="21">
        <v>-277.29539</v>
      </c>
      <c r="CT112" s="21">
        <v>-262.60410000000002</v>
      </c>
      <c r="CU112" s="21">
        <v>-343.29831000000001</v>
      </c>
      <c r="CV112" s="21">
        <v>-267.55876000000001</v>
      </c>
      <c r="CW112" s="21">
        <v>-384.73428999999999</v>
      </c>
      <c r="CX112" s="21">
        <v>-307.06317999999999</v>
      </c>
      <c r="CY112" s="21">
        <v>-295.31038000000001</v>
      </c>
      <c r="CZ112" s="21">
        <v>-403.55362000000002</v>
      </c>
      <c r="DA112" s="21">
        <v>-328.54041000000001</v>
      </c>
      <c r="DB112" s="21">
        <v>-441.08157</v>
      </c>
      <c r="DC112" s="21">
        <v>-364.35424</v>
      </c>
      <c r="DD112" s="21">
        <v>-360.04282000000001</v>
      </c>
      <c r="DE112" s="21">
        <v>-418.15206999999998</v>
      </c>
      <c r="DF112" s="21">
        <v>-343.73550999999998</v>
      </c>
      <c r="DG112" s="21">
        <v>-455.09442999999999</v>
      </c>
      <c r="DH112" s="21">
        <v>-378.67093</v>
      </c>
      <c r="DI112" s="21">
        <v>-374.24471</v>
      </c>
      <c r="DJ112" s="21">
        <v>-508.4144</v>
      </c>
      <c r="DK112" s="21">
        <v>-409.80241999999998</v>
      </c>
      <c r="DL112" s="21">
        <v>-557.15558999999996</v>
      </c>
      <c r="DM112" s="21">
        <v>-456.03917000000001</v>
      </c>
      <c r="DN112" s="21">
        <v>-449.38019000000003</v>
      </c>
      <c r="DO112" s="21">
        <v>-276.56549000000001</v>
      </c>
      <c r="DP112" s="21">
        <v>-212.42207999999999</v>
      </c>
      <c r="DQ112" s="21">
        <v>-311.60005000000001</v>
      </c>
      <c r="DR112" s="21">
        <v>-245.2046</v>
      </c>
      <c r="DS112" s="21">
        <v>-234.18029000000001</v>
      </c>
      <c r="DT112" s="21">
        <v>-256.69675000000001</v>
      </c>
      <c r="DU112" s="21">
        <v>-155.62817999999999</v>
      </c>
      <c r="DV112" s="21">
        <v>-322.34399999999999</v>
      </c>
      <c r="DW112" s="21">
        <v>-215.50398000000001</v>
      </c>
      <c r="DX112" s="21">
        <v>-176.06790000000001</v>
      </c>
      <c r="DY112" s="21">
        <v>-290.56914</v>
      </c>
      <c r="DZ112" s="21">
        <v>-213.42401000000001</v>
      </c>
      <c r="EA112" s="21">
        <v>-336.82148000000001</v>
      </c>
      <c r="EB112" s="21">
        <v>-256.44231000000002</v>
      </c>
      <c r="EC112" s="21">
        <v>-235.43634</v>
      </c>
      <c r="ED112" s="21">
        <v>-259.82616999999999</v>
      </c>
      <c r="EE112" s="21">
        <v>-203.58045000000001</v>
      </c>
      <c r="EF112" s="21">
        <v>-290.86896000000002</v>
      </c>
      <c r="EG112" s="21">
        <v>-232.85074</v>
      </c>
      <c r="EH112" s="21">
        <v>-223.00129000000001</v>
      </c>
    </row>
    <row r="113" spans="2:138" x14ac:dyDescent="0.3">
      <c r="B113" s="39" t="s">
        <v>269</v>
      </c>
      <c r="C113" s="21">
        <v>-31511.884440000002</v>
      </c>
      <c r="D113" s="21">
        <v>-30148.17254</v>
      </c>
      <c r="E113" s="21">
        <v>-30826.54321</v>
      </c>
      <c r="F113" s="21">
        <v>-29487.066900000002</v>
      </c>
      <c r="G113" s="21">
        <v>-32238.048599999998</v>
      </c>
      <c r="H113" s="21">
        <v>-63506.085769999998</v>
      </c>
      <c r="I113" s="21">
        <v>-60757.774409999998</v>
      </c>
      <c r="J113" s="21">
        <v>-62124.94339</v>
      </c>
      <c r="K113" s="21">
        <v>-59425.453379999999</v>
      </c>
      <c r="L113" s="21">
        <v>-64969.528639999997</v>
      </c>
      <c r="M113" s="21">
        <v>-63974.588430000003</v>
      </c>
      <c r="N113" s="21">
        <v>-61205.963989999997</v>
      </c>
      <c r="O113" s="21">
        <v>-62583.188670000003</v>
      </c>
      <c r="P113" s="21">
        <v>-59863.814400000003</v>
      </c>
      <c r="Q113" s="21">
        <v>-65448.797050000001</v>
      </c>
      <c r="R113" s="21">
        <v>-702.97162000000003</v>
      </c>
      <c r="S113" s="21">
        <v>-669.44096000000002</v>
      </c>
      <c r="T113" s="21">
        <v>-684.38806</v>
      </c>
      <c r="U113" s="21">
        <v>-655.02156000000002</v>
      </c>
      <c r="V113" s="21">
        <v>-662.25690999999995</v>
      </c>
      <c r="W113" s="21">
        <v>-784.45561999999995</v>
      </c>
      <c r="X113" s="21">
        <v>-747.78141000000005</v>
      </c>
      <c r="Y113" s="21">
        <v>-764.47767999999996</v>
      </c>
      <c r="Z113" s="21">
        <v>-731.67458999999997</v>
      </c>
      <c r="AA113" s="21">
        <v>-749.39503000000002</v>
      </c>
      <c r="AB113" s="21">
        <v>-59155.590889999999</v>
      </c>
      <c r="AC113" s="21">
        <v>-56595.530959999996</v>
      </c>
      <c r="AD113" s="21">
        <v>-57869.005550000002</v>
      </c>
      <c r="AE113" s="21">
        <v>-55354.462200000002</v>
      </c>
      <c r="AF113" s="21">
        <v>-60518.738069999999</v>
      </c>
      <c r="AG113" s="21">
        <v>-143.83229</v>
      </c>
      <c r="AH113" s="21">
        <v>-133.41145</v>
      </c>
      <c r="AI113" s="21">
        <v>-136.44461999999999</v>
      </c>
      <c r="AJ113" s="21">
        <v>-130.45947000000001</v>
      </c>
      <c r="AK113" s="21">
        <v>-80.909480000000002</v>
      </c>
      <c r="AL113" s="21">
        <v>-370.93117000000001</v>
      </c>
      <c r="AM113" s="21">
        <v>-351.74018000000001</v>
      </c>
      <c r="AN113" s="21">
        <v>-359.72566</v>
      </c>
      <c r="AO113" s="21">
        <v>-343.94646999999998</v>
      </c>
      <c r="AP113" s="21">
        <v>-331.41102000000001</v>
      </c>
      <c r="AQ113" s="21">
        <v>-588.44637999999998</v>
      </c>
      <c r="AR113" s="21">
        <v>-559.92648999999994</v>
      </c>
      <c r="AS113" s="21">
        <v>-572.63637000000006</v>
      </c>
      <c r="AT113" s="21">
        <v>-547.51952000000006</v>
      </c>
      <c r="AU113" s="21">
        <v>-556.84514999999999</v>
      </c>
      <c r="AV113" s="21">
        <v>-992.64373999999998</v>
      </c>
      <c r="AW113" s="21">
        <v>-946.27683000000002</v>
      </c>
      <c r="AX113" s="21">
        <v>-967.78515000000004</v>
      </c>
      <c r="AY113" s="21">
        <v>-925.34523999999999</v>
      </c>
      <c r="AZ113" s="21">
        <v>-967.30483000000004</v>
      </c>
      <c r="BA113" s="21">
        <v>-1428.1443099999999</v>
      </c>
      <c r="BB113" s="21">
        <v>-1363.22597</v>
      </c>
      <c r="BC113" s="21">
        <v>-1394.1375499999999</v>
      </c>
      <c r="BD113" s="21">
        <v>-1333.01596</v>
      </c>
      <c r="BE113" s="21">
        <v>-1419.63311</v>
      </c>
      <c r="BF113" s="21">
        <v>-1516.90671</v>
      </c>
      <c r="BG113" s="21">
        <v>-1448.1126899999999</v>
      </c>
      <c r="BH113" s="21">
        <v>-1481.0270499999999</v>
      </c>
      <c r="BI113" s="21">
        <v>-1416.10998</v>
      </c>
      <c r="BJ113" s="21">
        <v>-1510.2754500000001</v>
      </c>
      <c r="BK113" s="21">
        <v>8567.6004499999999</v>
      </c>
      <c r="BL113" s="21">
        <v>8193.2027799999996</v>
      </c>
      <c r="BM113" s="21">
        <v>8379.4539199999999</v>
      </c>
      <c r="BN113" s="21">
        <v>8011.6541100000004</v>
      </c>
      <c r="BO113" s="21">
        <v>8766.9992899999997</v>
      </c>
      <c r="BP113" s="21">
        <v>-441.00121999999999</v>
      </c>
      <c r="BQ113" s="21">
        <v>-417.28816999999998</v>
      </c>
      <c r="BR113" s="21">
        <v>-426.60527999999999</v>
      </c>
      <c r="BS113" s="21">
        <v>-408.30007999999998</v>
      </c>
      <c r="BT113" s="21">
        <v>-372.42658</v>
      </c>
      <c r="BU113" s="21">
        <v>-4.6999999999999999E-4</v>
      </c>
      <c r="BV113" s="21">
        <v>-1267.3117500000001</v>
      </c>
      <c r="BW113" s="21">
        <v>-1206.0386800000001</v>
      </c>
      <c r="BX113" s="21">
        <v>-1233.4522899999999</v>
      </c>
      <c r="BY113" s="21">
        <v>-1179.38229</v>
      </c>
      <c r="BZ113" s="21">
        <v>-1200.1681100000001</v>
      </c>
      <c r="CA113" s="21">
        <v>-585.29611</v>
      </c>
      <c r="CB113" s="21">
        <v>-556.03336000000002</v>
      </c>
      <c r="CC113" s="21">
        <v>-568.44833000000006</v>
      </c>
      <c r="CD113" s="21">
        <v>-544.05673999999999</v>
      </c>
      <c r="CE113" s="21">
        <v>-531.15309000000002</v>
      </c>
      <c r="CF113" s="21">
        <v>-681.71163000000001</v>
      </c>
      <c r="CG113" s="21">
        <v>-648.68178999999998</v>
      </c>
      <c r="CH113" s="21">
        <v>-663.16539</v>
      </c>
      <c r="CI113" s="21">
        <v>-634.70955000000004</v>
      </c>
      <c r="CJ113" s="21">
        <v>-633.78862000000004</v>
      </c>
      <c r="CK113" s="21">
        <v>-806.04485</v>
      </c>
      <c r="CL113" s="21">
        <v>-767.85095999999999</v>
      </c>
      <c r="CM113" s="21">
        <v>-784.99534000000006</v>
      </c>
      <c r="CN113" s="21">
        <v>-751.31187</v>
      </c>
      <c r="CO113" s="21">
        <v>-763.89831000000004</v>
      </c>
      <c r="CP113" s="21">
        <v>-832.55062999999996</v>
      </c>
      <c r="CQ113" s="21">
        <v>-793.47042999999996</v>
      </c>
      <c r="CR113" s="21">
        <v>-811.18682999999999</v>
      </c>
      <c r="CS113" s="21">
        <v>-776.37950000000001</v>
      </c>
      <c r="CT113" s="21">
        <v>-795.26239999999996</v>
      </c>
      <c r="CU113" s="21">
        <v>-826.79548</v>
      </c>
      <c r="CV113" s="21">
        <v>-787.96992</v>
      </c>
      <c r="CW113" s="21">
        <v>-805.56349999999998</v>
      </c>
      <c r="CX113" s="21">
        <v>-770.99746000000005</v>
      </c>
      <c r="CY113" s="21">
        <v>-789.74023</v>
      </c>
      <c r="CZ113" s="21">
        <v>-894.98220000000003</v>
      </c>
      <c r="DA113" s="21">
        <v>-853.46163999999999</v>
      </c>
      <c r="DB113" s="21">
        <v>-872.51750000000004</v>
      </c>
      <c r="DC113" s="21">
        <v>-835.07851000000005</v>
      </c>
      <c r="DD113" s="21">
        <v>-862.61869000000002</v>
      </c>
      <c r="DE113" s="21">
        <v>-917.05682000000002</v>
      </c>
      <c r="DF113" s="21">
        <v>-874.66728999999998</v>
      </c>
      <c r="DG113" s="21">
        <v>-894.19663000000003</v>
      </c>
      <c r="DH113" s="21">
        <v>-855.82740000000001</v>
      </c>
      <c r="DI113" s="21">
        <v>-885.75462000000005</v>
      </c>
      <c r="DJ113" s="21">
        <v>-1152.07358</v>
      </c>
      <c r="DK113" s="21">
        <v>-1098.6721700000001</v>
      </c>
      <c r="DL113" s="21">
        <v>-1123.2030199999999</v>
      </c>
      <c r="DM113" s="21">
        <v>-1075.0073299999999</v>
      </c>
      <c r="DN113" s="21">
        <v>-1109.38976</v>
      </c>
      <c r="DO113" s="21">
        <v>-730.76566000000003</v>
      </c>
      <c r="DP113" s="21">
        <v>-696.65686000000005</v>
      </c>
      <c r="DQ113" s="21">
        <v>-712.21163000000001</v>
      </c>
      <c r="DR113" s="21">
        <v>-681.65123000000006</v>
      </c>
      <c r="DS113" s="21">
        <v>-699.63193000000001</v>
      </c>
      <c r="DT113" s="21">
        <v>-546.61886000000004</v>
      </c>
      <c r="DU113" s="21">
        <v>-517.34604999999999</v>
      </c>
      <c r="DV113" s="21">
        <v>-529.08600999999999</v>
      </c>
      <c r="DW113" s="21">
        <v>-505.88297999999998</v>
      </c>
      <c r="DX113" s="21">
        <v>-472.50970999999998</v>
      </c>
      <c r="DY113" s="21">
        <v>-613.96307999999999</v>
      </c>
      <c r="DZ113" s="21">
        <v>-583.93836999999996</v>
      </c>
      <c r="EA113" s="21">
        <v>-596.97640000000001</v>
      </c>
      <c r="EB113" s="21">
        <v>-571.36068</v>
      </c>
      <c r="EC113" s="21">
        <v>-566.95833000000005</v>
      </c>
      <c r="ED113" s="21">
        <v>-655.5077</v>
      </c>
      <c r="EE113" s="21">
        <v>-624.92133000000001</v>
      </c>
      <c r="EF113" s="21">
        <v>-638.87441000000001</v>
      </c>
      <c r="EG113" s="21">
        <v>-611.46085000000005</v>
      </c>
      <c r="EH113" s="21">
        <v>-628.61212999999998</v>
      </c>
    </row>
    <row r="114" spans="2:138" x14ac:dyDescent="0.3">
      <c r="B114" s="39" t="s">
        <v>270</v>
      </c>
      <c r="C114" s="21">
        <v>-39343.510849999999</v>
      </c>
      <c r="D114" s="21">
        <v>-37640.876600000003</v>
      </c>
      <c r="E114" s="21">
        <v>-38487.842250000002</v>
      </c>
      <c r="F114" s="21">
        <v>-36815.466849999997</v>
      </c>
      <c r="G114" s="21">
        <v>-40250.148079999999</v>
      </c>
      <c r="H114" s="21">
        <v>-86543.158559999996</v>
      </c>
      <c r="I114" s="21">
        <v>-82797.886849999995</v>
      </c>
      <c r="J114" s="21">
        <v>-84661.001550000001</v>
      </c>
      <c r="K114" s="21">
        <v>-80982.261329999994</v>
      </c>
      <c r="L114" s="21">
        <v>-88537.470860000001</v>
      </c>
      <c r="M114" s="21">
        <v>-82752.05227</v>
      </c>
      <c r="N114" s="21">
        <v>-79170.796650000004</v>
      </c>
      <c r="O114" s="21">
        <v>-80952.25662</v>
      </c>
      <c r="P114" s="21">
        <v>-77434.7068</v>
      </c>
      <c r="Q114" s="21">
        <v>-84658.962369999994</v>
      </c>
      <c r="R114" s="21">
        <v>-840.52972</v>
      </c>
      <c r="S114" s="21">
        <v>-801.21216000000004</v>
      </c>
      <c r="T114" s="21">
        <v>-818.64936999999998</v>
      </c>
      <c r="U114" s="21">
        <v>-783.95554000000004</v>
      </c>
      <c r="V114" s="21">
        <v>-801.96033999999997</v>
      </c>
      <c r="W114" s="21">
        <v>-985.78246000000001</v>
      </c>
      <c r="X114" s="21">
        <v>-940.62720999999999</v>
      </c>
      <c r="Y114" s="21">
        <v>-961.20068000000003</v>
      </c>
      <c r="Z114" s="21">
        <v>-920.36755000000005</v>
      </c>
      <c r="AA114" s="21">
        <v>-954.44707000000005</v>
      </c>
      <c r="AB114" s="21">
        <v>-76944.34014</v>
      </c>
      <c r="AC114" s="21">
        <v>-73614.441500000001</v>
      </c>
      <c r="AD114" s="21">
        <v>-75270.864170000001</v>
      </c>
      <c r="AE114" s="21">
        <v>-72000.169439999998</v>
      </c>
      <c r="AF114" s="21">
        <v>-78717.400959999999</v>
      </c>
      <c r="AG114" s="21">
        <v>-148.26197999999999</v>
      </c>
      <c r="AH114" s="21">
        <v>-137.70282</v>
      </c>
      <c r="AI114" s="21">
        <v>-140.32680999999999</v>
      </c>
      <c r="AJ114" s="21">
        <v>-134.65705</v>
      </c>
      <c r="AK114" s="21">
        <v>-84.142930000000007</v>
      </c>
      <c r="AL114" s="21">
        <v>-418.97302000000002</v>
      </c>
      <c r="AM114" s="21">
        <v>-397.72577999999999</v>
      </c>
      <c r="AN114" s="21">
        <v>-406.38765000000001</v>
      </c>
      <c r="AO114" s="21">
        <v>-388.91390999999999</v>
      </c>
      <c r="AP114" s="21">
        <v>-379.64276999999998</v>
      </c>
      <c r="AQ114" s="21">
        <v>-716.48060999999996</v>
      </c>
      <c r="AR114" s="21">
        <v>-682.41066000000001</v>
      </c>
      <c r="AS114" s="21">
        <v>-697.55483000000004</v>
      </c>
      <c r="AT114" s="21">
        <v>-667.29031999999995</v>
      </c>
      <c r="AU114" s="21">
        <v>-687.01129000000003</v>
      </c>
      <c r="AV114" s="21">
        <v>-1144.41751</v>
      </c>
      <c r="AW114" s="21">
        <v>-1091.4702299999999</v>
      </c>
      <c r="AX114" s="21">
        <v>-1115.9069</v>
      </c>
      <c r="AY114" s="21">
        <v>-1067.32771</v>
      </c>
      <c r="AZ114" s="21">
        <v>-1121.7110700000001</v>
      </c>
      <c r="BA114" s="21">
        <v>-1205.0074300000001</v>
      </c>
      <c r="BB114" s="21">
        <v>-1149.8560199999999</v>
      </c>
      <c r="BC114" s="21">
        <v>-1175.60861</v>
      </c>
      <c r="BD114" s="21">
        <v>-1124.3752899999999</v>
      </c>
      <c r="BE114" s="21">
        <v>-1190.42713</v>
      </c>
      <c r="BF114" s="21">
        <v>-1573.19139</v>
      </c>
      <c r="BG114" s="21">
        <v>-1501.9836499999999</v>
      </c>
      <c r="BH114" s="21">
        <v>-1535.79927</v>
      </c>
      <c r="BI114" s="21">
        <v>-1468.7911300000001</v>
      </c>
      <c r="BJ114" s="21">
        <v>-1567.0666200000001</v>
      </c>
      <c r="BK114" s="21">
        <v>7321.0184799999997</v>
      </c>
      <c r="BL114" s="21">
        <v>7001.0955100000001</v>
      </c>
      <c r="BM114" s="21">
        <v>7160.2471999999998</v>
      </c>
      <c r="BN114" s="21">
        <v>6845.96209</v>
      </c>
      <c r="BO114" s="21">
        <v>7491.4048899999998</v>
      </c>
      <c r="BP114" s="21">
        <v>-453.16941000000003</v>
      </c>
      <c r="BQ114" s="21">
        <v>-429.04363999999998</v>
      </c>
      <c r="BR114" s="21">
        <v>-437.99041999999997</v>
      </c>
      <c r="BS114" s="21">
        <v>-419.80381</v>
      </c>
      <c r="BT114" s="21">
        <v>-383.33899000000002</v>
      </c>
      <c r="BU114" s="21">
        <v>-5.6999999999999998E-4</v>
      </c>
      <c r="BV114" s="21">
        <v>-1534.6820499999999</v>
      </c>
      <c r="BW114" s="21">
        <v>-1461.85031</v>
      </c>
      <c r="BX114" s="21">
        <v>-1494.3337899999999</v>
      </c>
      <c r="BY114" s="21">
        <v>-1429.54126</v>
      </c>
      <c r="BZ114" s="21">
        <v>-1471.9542100000001</v>
      </c>
      <c r="CA114" s="21">
        <v>-673.19974999999999</v>
      </c>
      <c r="CB114" s="21">
        <v>-640.26773000000003</v>
      </c>
      <c r="CC114" s="21">
        <v>-654.02382999999998</v>
      </c>
      <c r="CD114" s="21">
        <v>-626.47802000000001</v>
      </c>
      <c r="CE114" s="21">
        <v>-619.80981999999995</v>
      </c>
      <c r="CF114" s="21">
        <v>-811.21691999999996</v>
      </c>
      <c r="CG114" s="21">
        <v>-772.75171999999998</v>
      </c>
      <c r="CH114" s="21">
        <v>-789.49927000000002</v>
      </c>
      <c r="CI114" s="21">
        <v>-756.10825999999997</v>
      </c>
      <c r="CJ114" s="21">
        <v>-765.11782000000005</v>
      </c>
      <c r="CK114" s="21">
        <v>-957.95700999999997</v>
      </c>
      <c r="CL114" s="21">
        <v>-913.36983999999995</v>
      </c>
      <c r="CM114" s="21">
        <v>-933.27741000000003</v>
      </c>
      <c r="CN114" s="21">
        <v>-893.69749000000002</v>
      </c>
      <c r="CO114" s="21">
        <v>-918.22104000000002</v>
      </c>
      <c r="CP114" s="21">
        <v>-985.22104000000002</v>
      </c>
      <c r="CQ114" s="21">
        <v>-939.71478000000002</v>
      </c>
      <c r="CR114" s="21">
        <v>-960.24150999999995</v>
      </c>
      <c r="CS114" s="21">
        <v>-919.47488999999996</v>
      </c>
      <c r="CT114" s="21">
        <v>-950.43678999999997</v>
      </c>
      <c r="CU114" s="21">
        <v>-984.99824999999998</v>
      </c>
      <c r="CV114" s="21">
        <v>-939.51190999999994</v>
      </c>
      <c r="CW114" s="21">
        <v>-960.03548999999998</v>
      </c>
      <c r="CX114" s="21">
        <v>-919.27638999999999</v>
      </c>
      <c r="CY114" s="21">
        <v>-950.58492999999999</v>
      </c>
      <c r="CZ114" s="21">
        <v>-956.78012000000001</v>
      </c>
      <c r="DA114" s="21">
        <v>-912.68632000000002</v>
      </c>
      <c r="DB114" s="21">
        <v>-932.63508999999999</v>
      </c>
      <c r="DC114" s="21">
        <v>-893.02855999999997</v>
      </c>
      <c r="DD114" s="21">
        <v>-924.84090000000003</v>
      </c>
      <c r="DE114" s="21">
        <v>-977.43822</v>
      </c>
      <c r="DF114" s="21">
        <v>-932.53205000000003</v>
      </c>
      <c r="DG114" s="21">
        <v>-952.93083999999999</v>
      </c>
      <c r="DH114" s="21">
        <v>-912.44678999999996</v>
      </c>
      <c r="DI114" s="21">
        <v>-946.54558999999995</v>
      </c>
      <c r="DJ114" s="21">
        <v>-1311.5892899999999</v>
      </c>
      <c r="DK114" s="21">
        <v>-1251.4867300000001</v>
      </c>
      <c r="DL114" s="21">
        <v>-1278.8727699999999</v>
      </c>
      <c r="DM114" s="21">
        <v>-1224.5316499999999</v>
      </c>
      <c r="DN114" s="21">
        <v>-1271.3340800000001</v>
      </c>
      <c r="DO114" s="21">
        <v>-872.64175</v>
      </c>
      <c r="DP114" s="21">
        <v>-832.55813000000001</v>
      </c>
      <c r="DQ114" s="21">
        <v>-850.76606000000004</v>
      </c>
      <c r="DR114" s="21">
        <v>-814.62613999999996</v>
      </c>
      <c r="DS114" s="21">
        <v>-843.92972999999995</v>
      </c>
      <c r="DT114" s="21">
        <v>-578.10374000000002</v>
      </c>
      <c r="DU114" s="21">
        <v>-547.53061000000002</v>
      </c>
      <c r="DV114" s="21">
        <v>-559.29062999999996</v>
      </c>
      <c r="DW114" s="21">
        <v>-535.40021000000002</v>
      </c>
      <c r="DX114" s="21">
        <v>-503.03631000000001</v>
      </c>
      <c r="DY114" s="21">
        <v>-723.64092000000005</v>
      </c>
      <c r="DZ114" s="21">
        <v>-689.01472999999999</v>
      </c>
      <c r="EA114" s="21">
        <v>-703.91402000000005</v>
      </c>
      <c r="EB114" s="21">
        <v>-674.17488000000003</v>
      </c>
      <c r="EC114" s="21">
        <v>-678.03749000000005</v>
      </c>
      <c r="ED114" s="21">
        <v>-826.53300000000002</v>
      </c>
      <c r="EE114" s="21">
        <v>-788.72646999999995</v>
      </c>
      <c r="EF114" s="21">
        <v>-806.00040999999999</v>
      </c>
      <c r="EG114" s="21">
        <v>-771.73850000000004</v>
      </c>
      <c r="EH114" s="21">
        <v>-802.86454000000003</v>
      </c>
    </row>
    <row r="115" spans="2:138" x14ac:dyDescent="0.3">
      <c r="B115" s="39" t="s">
        <v>271</v>
      </c>
      <c r="C115" s="21">
        <v>17118.992559999999</v>
      </c>
      <c r="D115" s="21">
        <v>16378.149090000001</v>
      </c>
      <c r="E115" s="21">
        <v>16746.67743</v>
      </c>
      <c r="F115" s="21">
        <v>16019.00007</v>
      </c>
      <c r="G115" s="21">
        <v>17513.484960000002</v>
      </c>
      <c r="H115" s="21">
        <v>5541.3590299999996</v>
      </c>
      <c r="I115" s="21">
        <v>5301.5492599999998</v>
      </c>
      <c r="J115" s="21">
        <v>5420.8445099999999</v>
      </c>
      <c r="K115" s="21">
        <v>5185.29475</v>
      </c>
      <c r="L115" s="21">
        <v>5669.0548600000002</v>
      </c>
      <c r="M115" s="21">
        <v>4437.89131</v>
      </c>
      <c r="N115" s="21">
        <v>4245.8329599999997</v>
      </c>
      <c r="O115" s="21">
        <v>4341.3704699999998</v>
      </c>
      <c r="P115" s="21">
        <v>4152.72858</v>
      </c>
      <c r="Q115" s="21">
        <v>4540.1565700000001</v>
      </c>
      <c r="R115" s="21">
        <v>8.5187799999999996</v>
      </c>
      <c r="S115" s="21">
        <v>7.6950099999999999</v>
      </c>
      <c r="T115" s="21">
        <v>7.8667999999999996</v>
      </c>
      <c r="U115" s="21">
        <v>7.5291600000000001</v>
      </c>
      <c r="V115" s="21">
        <v>1.6271</v>
      </c>
      <c r="W115" s="21">
        <v>6.2610299999999999</v>
      </c>
      <c r="X115" s="21">
        <v>5.57226</v>
      </c>
      <c r="Y115" s="21">
        <v>5.6966599999999996</v>
      </c>
      <c r="Z115" s="21">
        <v>5.45214</v>
      </c>
      <c r="AA115" s="21">
        <v>-0.21748000000000001</v>
      </c>
      <c r="AB115" s="21">
        <v>4498.6562000000004</v>
      </c>
      <c r="AC115" s="21">
        <v>4303.9691199999997</v>
      </c>
      <c r="AD115" s="21">
        <v>4400.8141400000004</v>
      </c>
      <c r="AE115" s="21">
        <v>4209.5884900000001</v>
      </c>
      <c r="AF115" s="21">
        <v>4602.3206300000002</v>
      </c>
      <c r="AG115" s="21">
        <v>21.067</v>
      </c>
      <c r="AH115" s="21">
        <v>19.632390000000001</v>
      </c>
      <c r="AI115" s="21">
        <v>20.07789</v>
      </c>
      <c r="AJ115" s="21">
        <v>19.196829999999999</v>
      </c>
      <c r="AK115" s="21">
        <v>13.355230000000001</v>
      </c>
      <c r="AL115" s="21">
        <v>66.612819999999999</v>
      </c>
      <c r="AM115" s="21">
        <v>63.331110000000002</v>
      </c>
      <c r="AN115" s="21">
        <v>64.768270000000001</v>
      </c>
      <c r="AO115" s="21">
        <v>61.926969999999997</v>
      </c>
      <c r="AP115" s="21">
        <v>62.188510000000001</v>
      </c>
      <c r="AQ115" s="21">
        <v>-13.273680000000001</v>
      </c>
      <c r="AR115" s="21">
        <v>-13.046950000000001</v>
      </c>
      <c r="AS115" s="21">
        <v>-13.34361</v>
      </c>
      <c r="AT115" s="21">
        <v>-12.75854</v>
      </c>
      <c r="AU115" s="21">
        <v>-19.203980000000001</v>
      </c>
      <c r="AV115" s="21">
        <v>-33.283949999999997</v>
      </c>
      <c r="AW115" s="21">
        <v>-32.211709999999997</v>
      </c>
      <c r="AX115" s="21">
        <v>-32.944380000000002</v>
      </c>
      <c r="AY115" s="21">
        <v>-31.499919999999999</v>
      </c>
      <c r="AZ115" s="21">
        <v>-40.085419999999999</v>
      </c>
      <c r="BA115" s="21">
        <v>-150.46727999999999</v>
      </c>
      <c r="BB115" s="21">
        <v>-144.22879</v>
      </c>
      <c r="BC115" s="21">
        <v>-147.49965</v>
      </c>
      <c r="BD115" s="21">
        <v>-141.03317000000001</v>
      </c>
      <c r="BE115" s="21">
        <v>-159.15638000000001</v>
      </c>
      <c r="BF115" s="21">
        <v>-301.37225999999998</v>
      </c>
      <c r="BG115" s="21">
        <v>-288.55381</v>
      </c>
      <c r="BH115" s="21">
        <v>-295.11277999999999</v>
      </c>
      <c r="BI115" s="21">
        <v>-282.17741000000001</v>
      </c>
      <c r="BJ115" s="21">
        <v>-313.60428000000002</v>
      </c>
      <c r="BK115" s="21">
        <v>7072.4194299999999</v>
      </c>
      <c r="BL115" s="21">
        <v>6763.3600500000002</v>
      </c>
      <c r="BM115" s="21">
        <v>6917.1074399999998</v>
      </c>
      <c r="BN115" s="21">
        <v>6613.4944699999996</v>
      </c>
      <c r="BO115" s="21">
        <v>7237.0200400000003</v>
      </c>
      <c r="BP115" s="21">
        <v>148.15316000000001</v>
      </c>
      <c r="BQ115" s="21">
        <v>141.23600999999999</v>
      </c>
      <c r="BR115" s="21">
        <v>144.38946000000001</v>
      </c>
      <c r="BS115" s="21">
        <v>138.19370000000001</v>
      </c>
      <c r="BT115" s="21">
        <v>141.76161999999999</v>
      </c>
      <c r="BU115" s="21">
        <v>-4.6999999999999999E-4</v>
      </c>
      <c r="BV115" s="21">
        <v>-39.17604</v>
      </c>
      <c r="BW115" s="21">
        <v>-38.212739999999997</v>
      </c>
      <c r="BX115" s="21">
        <v>-39.082360000000001</v>
      </c>
      <c r="BY115" s="21">
        <v>-37.369579999999999</v>
      </c>
      <c r="BZ115" s="21">
        <v>-52.085349999999998</v>
      </c>
      <c r="CA115" s="21">
        <v>84.458619999999996</v>
      </c>
      <c r="CB115" s="21">
        <v>80.318569999999994</v>
      </c>
      <c r="CC115" s="21">
        <v>82.111879999999999</v>
      </c>
      <c r="CD115" s="21">
        <v>78.588430000000002</v>
      </c>
      <c r="CE115" s="21">
        <v>77.979010000000002</v>
      </c>
      <c r="CF115" s="21">
        <v>36.348700000000001</v>
      </c>
      <c r="CG115" s="21">
        <v>34.29269</v>
      </c>
      <c r="CH115" s="21">
        <v>35.058349999999997</v>
      </c>
      <c r="CI115" s="21">
        <v>33.553939999999997</v>
      </c>
      <c r="CJ115" s="21">
        <v>29.264060000000001</v>
      </c>
      <c r="CK115" s="21">
        <v>-8.3606099999999994</v>
      </c>
      <c r="CL115" s="21">
        <v>-8.5035000000000007</v>
      </c>
      <c r="CM115" s="21">
        <v>-8.6933799999999994</v>
      </c>
      <c r="CN115" s="21">
        <v>-8.3204399999999996</v>
      </c>
      <c r="CO115" s="21">
        <v>-16.116160000000001</v>
      </c>
      <c r="CP115" s="21">
        <v>-21.994070000000001</v>
      </c>
      <c r="CQ115" s="21">
        <v>-21.528099999999998</v>
      </c>
      <c r="CR115" s="21">
        <v>-22.008790000000001</v>
      </c>
      <c r="CS115" s="21">
        <v>-21.064489999999999</v>
      </c>
      <c r="CT115" s="21">
        <v>-29.536840000000002</v>
      </c>
      <c r="CU115" s="21">
        <v>32.272959999999998</v>
      </c>
      <c r="CV115" s="21">
        <v>30.43496</v>
      </c>
      <c r="CW115" s="21">
        <v>31.11448</v>
      </c>
      <c r="CX115" s="21">
        <v>29.779299999999999</v>
      </c>
      <c r="CY115" s="21">
        <v>26.011869999999998</v>
      </c>
      <c r="CZ115" s="21">
        <v>-16.177109999999999</v>
      </c>
      <c r="DA115" s="21">
        <v>-15.932259999999999</v>
      </c>
      <c r="DB115" s="21">
        <v>-16.28801</v>
      </c>
      <c r="DC115" s="21">
        <v>-15.589180000000001</v>
      </c>
      <c r="DD115" s="21">
        <v>-23.160889999999998</v>
      </c>
      <c r="DE115" s="21">
        <v>-38.027470000000001</v>
      </c>
      <c r="DF115" s="21">
        <v>-36.845999999999997</v>
      </c>
      <c r="DG115" s="21">
        <v>-37.668700000000001</v>
      </c>
      <c r="DH115" s="21">
        <v>-36.052439999999997</v>
      </c>
      <c r="DI115" s="21">
        <v>-45.442320000000002</v>
      </c>
      <c r="DJ115" s="21">
        <v>-63.440570000000001</v>
      </c>
      <c r="DK115" s="21">
        <v>-61.309280000000001</v>
      </c>
      <c r="DL115" s="21">
        <v>-62.678199999999997</v>
      </c>
      <c r="DM115" s="21">
        <v>-59.988819999999997</v>
      </c>
      <c r="DN115" s="21">
        <v>-73.522909999999996</v>
      </c>
      <c r="DO115" s="21">
        <v>-34.430300000000003</v>
      </c>
      <c r="DP115" s="21">
        <v>-33.354660000000003</v>
      </c>
      <c r="DQ115" s="21">
        <v>-34.099400000000003</v>
      </c>
      <c r="DR115" s="21">
        <v>-32.636290000000002</v>
      </c>
      <c r="DS115" s="21">
        <v>-41.195540000000001</v>
      </c>
      <c r="DT115" s="21">
        <v>159.40369999999999</v>
      </c>
      <c r="DU115" s="21">
        <v>151.77136999999999</v>
      </c>
      <c r="DV115" s="21">
        <v>155.21422000000001</v>
      </c>
      <c r="DW115" s="21">
        <v>148.40678</v>
      </c>
      <c r="DX115" s="21">
        <v>152.33949999999999</v>
      </c>
      <c r="DY115" s="21">
        <v>54.032510000000002</v>
      </c>
      <c r="DZ115" s="21">
        <v>51.241590000000002</v>
      </c>
      <c r="EA115" s="21">
        <v>52.385680000000001</v>
      </c>
      <c r="EB115" s="21">
        <v>50.137770000000003</v>
      </c>
      <c r="EC115" s="21">
        <v>47.658560000000001</v>
      </c>
      <c r="ED115" s="21">
        <v>16.221399999999999</v>
      </c>
      <c r="EE115" s="21">
        <v>15.18641</v>
      </c>
      <c r="EF115" s="21">
        <v>15.52548</v>
      </c>
      <c r="EG115" s="21">
        <v>14.85923</v>
      </c>
      <c r="EH115" s="21">
        <v>11.350989999999999</v>
      </c>
    </row>
    <row r="116" spans="2:138" x14ac:dyDescent="0.3">
      <c r="B116" s="39" t="s">
        <v>272</v>
      </c>
      <c r="C116" s="21">
        <v>48602.655789999997</v>
      </c>
      <c r="D116" s="21">
        <v>46499.32172</v>
      </c>
      <c r="E116" s="21">
        <v>47545.6132</v>
      </c>
      <c r="F116" s="21">
        <v>45479.65913</v>
      </c>
      <c r="G116" s="21">
        <v>49722.66201</v>
      </c>
      <c r="H116" s="21">
        <v>73208.57501</v>
      </c>
      <c r="I116" s="21">
        <v>70040.375360000005</v>
      </c>
      <c r="J116" s="21">
        <v>71616.421050000004</v>
      </c>
      <c r="K116" s="21">
        <v>68504.501699999993</v>
      </c>
      <c r="L116" s="21">
        <v>74895.603359999994</v>
      </c>
      <c r="M116" s="21">
        <v>67209.315319999994</v>
      </c>
      <c r="N116" s="21">
        <v>64300.701800000003</v>
      </c>
      <c r="O116" s="21">
        <v>65747.562650000007</v>
      </c>
      <c r="P116" s="21">
        <v>62890.68952</v>
      </c>
      <c r="Q116" s="21">
        <v>68758.063890000005</v>
      </c>
      <c r="R116" s="21">
        <v>645.36536000000001</v>
      </c>
      <c r="S116" s="21">
        <v>590.27494000000002</v>
      </c>
      <c r="T116" s="21">
        <v>598.89797999999996</v>
      </c>
      <c r="U116" s="21">
        <v>583.18362999999999</v>
      </c>
      <c r="V116" s="21">
        <v>605.63472999999999</v>
      </c>
      <c r="W116" s="21">
        <v>681.14441999999997</v>
      </c>
      <c r="X116" s="21">
        <v>626.97438999999997</v>
      </c>
      <c r="Y116" s="21">
        <v>636.66543999999999</v>
      </c>
      <c r="Z116" s="21">
        <v>618.67692999999997</v>
      </c>
      <c r="AA116" s="21">
        <v>645.58222999999998</v>
      </c>
      <c r="AB116" s="21">
        <v>62841.137640000001</v>
      </c>
      <c r="AC116" s="21">
        <v>60121.579339999997</v>
      </c>
      <c r="AD116" s="21">
        <v>61474.394690000001</v>
      </c>
      <c r="AE116" s="21">
        <v>58803.188770000001</v>
      </c>
      <c r="AF116" s="21">
        <v>64289.21243</v>
      </c>
      <c r="AG116" s="21">
        <v>160.79956999999999</v>
      </c>
      <c r="AH116" s="21">
        <v>122.96451999999999</v>
      </c>
      <c r="AI116" s="21">
        <v>120.8562</v>
      </c>
      <c r="AJ116" s="21">
        <v>126.43625</v>
      </c>
      <c r="AK116" s="21">
        <v>101.69622</v>
      </c>
      <c r="AL116" s="21">
        <v>379.38022999999998</v>
      </c>
      <c r="AM116" s="21">
        <v>340.43812000000003</v>
      </c>
      <c r="AN116" s="21">
        <v>344.56936000000002</v>
      </c>
      <c r="AO116" s="21">
        <v>337.40199000000001</v>
      </c>
      <c r="AP116" s="21">
        <v>342.42558000000002</v>
      </c>
      <c r="AQ116" s="21">
        <v>526.91746999999998</v>
      </c>
      <c r="AR116" s="21">
        <v>482.70301999999998</v>
      </c>
      <c r="AS116" s="21">
        <v>490.26738</v>
      </c>
      <c r="AT116" s="21">
        <v>476.28185000000002</v>
      </c>
      <c r="AU116" s="21">
        <v>495.97746999999998</v>
      </c>
      <c r="AV116" s="21">
        <v>744.2681</v>
      </c>
      <c r="AW116" s="21">
        <v>688.90948000000003</v>
      </c>
      <c r="AX116" s="21">
        <v>700.92633000000001</v>
      </c>
      <c r="AY116" s="21">
        <v>678.29070000000002</v>
      </c>
      <c r="AZ116" s="21">
        <v>715.13625999999999</v>
      </c>
      <c r="BA116" s="21">
        <v>815.69367</v>
      </c>
      <c r="BB116" s="21">
        <v>760.40783999999996</v>
      </c>
      <c r="BC116" s="21">
        <v>774.45735000000002</v>
      </c>
      <c r="BD116" s="21">
        <v>747.56047999999998</v>
      </c>
      <c r="BE116" s="21">
        <v>794.53039999999999</v>
      </c>
      <c r="BF116" s="21">
        <v>953.15256999999997</v>
      </c>
      <c r="BG116" s="21">
        <v>891.74640999999997</v>
      </c>
      <c r="BH116" s="21">
        <v>908.82539999999995</v>
      </c>
      <c r="BI116" s="21">
        <v>876.04764999999998</v>
      </c>
      <c r="BJ116" s="21">
        <v>934.80199000000005</v>
      </c>
      <c r="BK116" s="21">
        <v>25691.40454</v>
      </c>
      <c r="BL116" s="21">
        <v>24568.709589999999</v>
      </c>
      <c r="BM116" s="21">
        <v>25127.215250000001</v>
      </c>
      <c r="BN116" s="21">
        <v>24024.305059999999</v>
      </c>
      <c r="BO116" s="21">
        <v>26289.33583</v>
      </c>
      <c r="BP116" s="21">
        <v>500.38900000000001</v>
      </c>
      <c r="BQ116" s="21">
        <v>441.94848000000002</v>
      </c>
      <c r="BR116" s="21">
        <v>445.68016</v>
      </c>
      <c r="BS116" s="21">
        <v>439.85775000000001</v>
      </c>
      <c r="BT116" s="21">
        <v>436.49363</v>
      </c>
      <c r="BU116" s="21">
        <v>-2.5672700000000002</v>
      </c>
      <c r="BV116" s="21">
        <v>1113.6929700000001</v>
      </c>
      <c r="BW116" s="21">
        <v>1020.26248</v>
      </c>
      <c r="BX116" s="21">
        <v>1036.1889100000001</v>
      </c>
      <c r="BY116" s="21">
        <v>1006.76848</v>
      </c>
      <c r="BZ116" s="21">
        <v>1047.30187</v>
      </c>
      <c r="CA116" s="21">
        <v>591.76943000000006</v>
      </c>
      <c r="CB116" s="21">
        <v>533.63441999999998</v>
      </c>
      <c r="CC116" s="21">
        <v>540.29168000000004</v>
      </c>
      <c r="CD116" s="21">
        <v>528.76633000000004</v>
      </c>
      <c r="CE116" s="21">
        <v>540.36111000000005</v>
      </c>
      <c r="CF116" s="21">
        <v>652.80800999999997</v>
      </c>
      <c r="CG116" s="21">
        <v>594.48503000000005</v>
      </c>
      <c r="CH116" s="21">
        <v>602.65247999999997</v>
      </c>
      <c r="CI116" s="21">
        <v>587.90419999999995</v>
      </c>
      <c r="CJ116" s="21">
        <v>606.89157</v>
      </c>
      <c r="CK116" s="21">
        <v>714.13025000000005</v>
      </c>
      <c r="CL116" s="21">
        <v>653.90701000000001</v>
      </c>
      <c r="CM116" s="21">
        <v>663.63265000000001</v>
      </c>
      <c r="CN116" s="21">
        <v>645.91525999999999</v>
      </c>
      <c r="CO116" s="21">
        <v>672.26850999999999</v>
      </c>
      <c r="CP116" s="21">
        <v>715.66859999999997</v>
      </c>
      <c r="CQ116" s="21">
        <v>657.24986000000001</v>
      </c>
      <c r="CR116" s="21">
        <v>667.45684000000006</v>
      </c>
      <c r="CS116" s="21">
        <v>648.77611000000002</v>
      </c>
      <c r="CT116" s="21">
        <v>677.45884000000001</v>
      </c>
      <c r="CU116" s="21">
        <v>702.26194999999996</v>
      </c>
      <c r="CV116" s="21">
        <v>644.50725</v>
      </c>
      <c r="CW116" s="21">
        <v>654.44371000000001</v>
      </c>
      <c r="CX116" s="21">
        <v>636.30633999999998</v>
      </c>
      <c r="CY116" s="21">
        <v>664.10540000000003</v>
      </c>
      <c r="CZ116" s="21">
        <v>691.99554999999998</v>
      </c>
      <c r="DA116" s="21">
        <v>636.14856999999995</v>
      </c>
      <c r="DB116" s="21">
        <v>646.13264000000004</v>
      </c>
      <c r="DC116" s="21">
        <v>627.83574999999996</v>
      </c>
      <c r="DD116" s="21">
        <v>656.53581999999994</v>
      </c>
      <c r="DE116" s="21">
        <v>704.76211000000001</v>
      </c>
      <c r="DF116" s="21">
        <v>648.76784999999995</v>
      </c>
      <c r="DG116" s="21">
        <v>658.98896999999999</v>
      </c>
      <c r="DH116" s="21">
        <v>640.14369999999997</v>
      </c>
      <c r="DI116" s="21">
        <v>670.49113</v>
      </c>
      <c r="DJ116" s="21">
        <v>920.30308000000002</v>
      </c>
      <c r="DK116" s="21">
        <v>847.51781000000005</v>
      </c>
      <c r="DL116" s="21">
        <v>860.74143000000004</v>
      </c>
      <c r="DM116" s="21">
        <v>836.21817999999996</v>
      </c>
      <c r="DN116" s="21">
        <v>874.90026</v>
      </c>
      <c r="DO116" s="21">
        <v>624.73018000000002</v>
      </c>
      <c r="DP116" s="21">
        <v>575.02139</v>
      </c>
      <c r="DQ116" s="21">
        <v>583.99280999999996</v>
      </c>
      <c r="DR116" s="21">
        <v>567.35004000000004</v>
      </c>
      <c r="DS116" s="21">
        <v>592.9316</v>
      </c>
      <c r="DT116" s="21">
        <v>598.20597999999995</v>
      </c>
      <c r="DU116" s="21">
        <v>531.71164999999996</v>
      </c>
      <c r="DV116" s="21">
        <v>537.26279</v>
      </c>
      <c r="DW116" s="21">
        <v>528.09451999999999</v>
      </c>
      <c r="DX116" s="21">
        <v>529.67548999999997</v>
      </c>
      <c r="DY116" s="21">
        <v>601.08645999999999</v>
      </c>
      <c r="DZ116" s="21">
        <v>545.82785999999999</v>
      </c>
      <c r="EA116" s="21">
        <v>553.19317999999998</v>
      </c>
      <c r="EB116" s="21">
        <v>540.06253000000004</v>
      </c>
      <c r="EC116" s="21">
        <v>556.33218999999997</v>
      </c>
      <c r="ED116" s="21">
        <v>566.19370000000004</v>
      </c>
      <c r="EE116" s="21">
        <v>521.36514</v>
      </c>
      <c r="EF116" s="21">
        <v>529.61252000000002</v>
      </c>
      <c r="EG116" s="21">
        <v>514.38336000000004</v>
      </c>
      <c r="EH116" s="21">
        <v>538.79990999999995</v>
      </c>
    </row>
    <row r="117" spans="2:138" x14ac:dyDescent="0.3">
      <c r="B117" s="39" t="s">
        <v>273</v>
      </c>
      <c r="C117" s="21">
        <v>67025.599130000002</v>
      </c>
      <c r="D117" s="21">
        <v>64124.991679999999</v>
      </c>
      <c r="E117" s="21">
        <v>65567.882240000006</v>
      </c>
      <c r="F117" s="21">
        <v>62718.82374</v>
      </c>
      <c r="G117" s="21">
        <v>68570.146179999996</v>
      </c>
      <c r="H117" s="21">
        <v>107403.42557000001</v>
      </c>
      <c r="I117" s="21">
        <v>102755.39771999999</v>
      </c>
      <c r="J117" s="21">
        <v>105067.59553000001</v>
      </c>
      <c r="K117" s="21">
        <v>100502.13583</v>
      </c>
      <c r="L117" s="21">
        <v>109878.44469999999</v>
      </c>
      <c r="M117" s="21">
        <v>104312.39075000001</v>
      </c>
      <c r="N117" s="21">
        <v>99798.069640000002</v>
      </c>
      <c r="O117" s="21">
        <v>102043.67376000001</v>
      </c>
      <c r="P117" s="21">
        <v>97609.656459999998</v>
      </c>
      <c r="Q117" s="21">
        <v>106716.12994</v>
      </c>
      <c r="R117" s="21">
        <v>898.14759000000004</v>
      </c>
      <c r="S117" s="21">
        <v>830.82106999999996</v>
      </c>
      <c r="T117" s="21">
        <v>844.80098999999996</v>
      </c>
      <c r="U117" s="21">
        <v>818.56545000000006</v>
      </c>
      <c r="V117" s="21">
        <v>841.85428999999999</v>
      </c>
      <c r="W117" s="21">
        <v>1068.22343</v>
      </c>
      <c r="X117" s="21">
        <v>996.18119000000002</v>
      </c>
      <c r="Y117" s="21">
        <v>1014.09435</v>
      </c>
      <c r="Z117" s="21">
        <v>979.95717000000002</v>
      </c>
      <c r="AA117" s="21">
        <v>1020.44776</v>
      </c>
      <c r="AB117" s="21">
        <v>96587.281440000006</v>
      </c>
      <c r="AC117" s="21">
        <v>92407.300740000006</v>
      </c>
      <c r="AD117" s="21">
        <v>94486.58769</v>
      </c>
      <c r="AE117" s="21">
        <v>90380.924929999994</v>
      </c>
      <c r="AF117" s="21">
        <v>98812.982829999994</v>
      </c>
      <c r="AG117" s="21">
        <v>214.88560000000001</v>
      </c>
      <c r="AH117" s="21">
        <v>173.11829</v>
      </c>
      <c r="AI117" s="21">
        <v>172.14857000000001</v>
      </c>
      <c r="AJ117" s="21">
        <v>175.48166000000001</v>
      </c>
      <c r="AK117" s="21">
        <v>131.63186999999999</v>
      </c>
      <c r="AL117" s="21">
        <v>477.17317000000003</v>
      </c>
      <c r="AM117" s="21">
        <v>432.81011000000001</v>
      </c>
      <c r="AN117" s="21">
        <v>439.03573999999998</v>
      </c>
      <c r="AO117" s="21">
        <v>427.73029000000002</v>
      </c>
      <c r="AP117" s="21">
        <v>423.93200000000002</v>
      </c>
      <c r="AQ117" s="21">
        <v>746.47550999999999</v>
      </c>
      <c r="AR117" s="21">
        <v>691.56230000000005</v>
      </c>
      <c r="AS117" s="21">
        <v>703.86157000000003</v>
      </c>
      <c r="AT117" s="21">
        <v>680.52022999999997</v>
      </c>
      <c r="AU117" s="21">
        <v>703.06300999999996</v>
      </c>
      <c r="AV117" s="21">
        <v>1111.23873</v>
      </c>
      <c r="AW117" s="21">
        <v>1038.6387</v>
      </c>
      <c r="AX117" s="21">
        <v>1058.5946899999999</v>
      </c>
      <c r="AY117" s="21">
        <v>1020.29588</v>
      </c>
      <c r="AZ117" s="21">
        <v>1071.7040500000001</v>
      </c>
      <c r="BA117" s="21">
        <v>1382.5260900000001</v>
      </c>
      <c r="BB117" s="21">
        <v>1301.40823</v>
      </c>
      <c r="BC117" s="21">
        <v>1327.7097799999999</v>
      </c>
      <c r="BD117" s="21">
        <v>1276.59061</v>
      </c>
      <c r="BE117" s="21">
        <v>1358.0001299999999</v>
      </c>
      <c r="BF117" s="21">
        <v>1719.33104</v>
      </c>
      <c r="BG117" s="21">
        <v>1623.35824</v>
      </c>
      <c r="BH117" s="21">
        <v>1657.0454400000001</v>
      </c>
      <c r="BI117" s="21">
        <v>1591.5164500000001</v>
      </c>
      <c r="BJ117" s="21">
        <v>1702.05087</v>
      </c>
      <c r="BK117" s="21">
        <v>29540.322649999998</v>
      </c>
      <c r="BL117" s="21">
        <v>28249.43288</v>
      </c>
      <c r="BM117" s="21">
        <v>28891.610209999999</v>
      </c>
      <c r="BN117" s="21">
        <v>27623.469229999999</v>
      </c>
      <c r="BO117" s="21">
        <v>30227.83209</v>
      </c>
      <c r="BP117" s="21">
        <v>615.79633999999999</v>
      </c>
      <c r="BQ117" s="21">
        <v>550.51931999999999</v>
      </c>
      <c r="BR117" s="21">
        <v>556.66884000000005</v>
      </c>
      <c r="BS117" s="21">
        <v>546.09766999999999</v>
      </c>
      <c r="BT117" s="21">
        <v>524.09349999999995</v>
      </c>
      <c r="BU117" s="21">
        <v>-2.5672700000000002</v>
      </c>
      <c r="BV117" s="21">
        <v>1582.09482</v>
      </c>
      <c r="BW117" s="21">
        <v>1465.874</v>
      </c>
      <c r="BX117" s="21">
        <v>1491.91643</v>
      </c>
      <c r="BY117" s="21">
        <v>1442.5459499999999</v>
      </c>
      <c r="BZ117" s="21">
        <v>1489.09276</v>
      </c>
      <c r="CA117" s="21">
        <v>759.51891000000001</v>
      </c>
      <c r="CB117" s="21">
        <v>692.51885000000004</v>
      </c>
      <c r="CC117" s="21">
        <v>702.71442000000002</v>
      </c>
      <c r="CD117" s="21">
        <v>684.23965999999996</v>
      </c>
      <c r="CE117" s="21">
        <v>685.63333999999998</v>
      </c>
      <c r="CF117" s="21">
        <v>887.25238000000002</v>
      </c>
      <c r="CG117" s="21">
        <v>817.32776000000001</v>
      </c>
      <c r="CH117" s="21">
        <v>830.45784000000003</v>
      </c>
      <c r="CI117" s="21">
        <v>805.96268999999995</v>
      </c>
      <c r="CJ117" s="21">
        <v>821.80705</v>
      </c>
      <c r="CK117" s="21">
        <v>985.36968999999999</v>
      </c>
      <c r="CL117" s="21">
        <v>912.00918000000001</v>
      </c>
      <c r="CM117" s="21">
        <v>927.48266999999998</v>
      </c>
      <c r="CN117" s="21">
        <v>898.47619999999995</v>
      </c>
      <c r="CO117" s="21">
        <v>925.85134000000005</v>
      </c>
      <c r="CP117" s="21">
        <v>981.82914000000005</v>
      </c>
      <c r="CQ117" s="21">
        <v>910.58036000000004</v>
      </c>
      <c r="CR117" s="21">
        <v>926.42893000000004</v>
      </c>
      <c r="CS117" s="21">
        <v>896.66782999999998</v>
      </c>
      <c r="CT117" s="21">
        <v>927.46672999999998</v>
      </c>
      <c r="CU117" s="21">
        <v>1062.79682</v>
      </c>
      <c r="CV117" s="21">
        <v>988.17308000000003</v>
      </c>
      <c r="CW117" s="21">
        <v>1005.76286</v>
      </c>
      <c r="CX117" s="21">
        <v>972.59397000000001</v>
      </c>
      <c r="CY117" s="21">
        <v>1010.69602</v>
      </c>
      <c r="CZ117" s="21">
        <v>1054.22777</v>
      </c>
      <c r="DA117" s="21">
        <v>981.51374999999996</v>
      </c>
      <c r="DB117" s="21">
        <v>999.18898000000002</v>
      </c>
      <c r="DC117" s="21">
        <v>965.78624000000002</v>
      </c>
      <c r="DD117" s="21">
        <v>1006.04114</v>
      </c>
      <c r="DE117" s="21">
        <v>1083.2903699999999</v>
      </c>
      <c r="DF117" s="21">
        <v>1009.75616</v>
      </c>
      <c r="DG117" s="21">
        <v>1028.0163600000001</v>
      </c>
      <c r="DH117" s="21">
        <v>993.38189999999997</v>
      </c>
      <c r="DI117" s="21">
        <v>1036.8531499999999</v>
      </c>
      <c r="DJ117" s="21">
        <v>1431.36141</v>
      </c>
      <c r="DK117" s="21">
        <v>1334.96272</v>
      </c>
      <c r="DL117" s="21">
        <v>1359.0415700000001</v>
      </c>
      <c r="DM117" s="21">
        <v>1313.1980599999999</v>
      </c>
      <c r="DN117" s="21">
        <v>1370.15679</v>
      </c>
      <c r="DO117" s="21">
        <v>854.78376000000003</v>
      </c>
      <c r="DP117" s="21">
        <v>794.03926999999999</v>
      </c>
      <c r="DQ117" s="21">
        <v>807.88815</v>
      </c>
      <c r="DR117" s="21">
        <v>781.66579999999999</v>
      </c>
      <c r="DS117" s="21">
        <v>809.34104000000002</v>
      </c>
      <c r="DT117" s="21">
        <v>738.18118000000004</v>
      </c>
      <c r="DU117" s="21">
        <v>663.50509999999997</v>
      </c>
      <c r="DV117" s="21">
        <v>672.04304000000002</v>
      </c>
      <c r="DW117" s="21">
        <v>656.97203999999999</v>
      </c>
      <c r="DX117" s="21">
        <v>639.48343999999997</v>
      </c>
      <c r="DY117" s="21">
        <v>797.41363999999999</v>
      </c>
      <c r="DZ117" s="21">
        <v>732.23656000000005</v>
      </c>
      <c r="EA117" s="21">
        <v>743.75313000000006</v>
      </c>
      <c r="EB117" s="21">
        <v>722.46919000000003</v>
      </c>
      <c r="EC117" s="21">
        <v>733.27468999999996</v>
      </c>
      <c r="ED117" s="21">
        <v>897.52427</v>
      </c>
      <c r="EE117" s="21">
        <v>837.44615999999996</v>
      </c>
      <c r="EF117" s="21">
        <v>852.73254999999995</v>
      </c>
      <c r="EG117" s="21">
        <v>823.67839000000004</v>
      </c>
      <c r="EH117" s="21">
        <v>861.01709000000005</v>
      </c>
    </row>
    <row r="118" spans="2:138" x14ac:dyDescent="0.3">
      <c r="B118" s="39" t="s">
        <v>274</v>
      </c>
      <c r="C118" s="21">
        <v>41607.016810000001</v>
      </c>
      <c r="D118" s="21">
        <v>39806.426809999997</v>
      </c>
      <c r="E118" s="21">
        <v>40702.119989999999</v>
      </c>
      <c r="F118" s="21">
        <v>38933.529690000003</v>
      </c>
      <c r="G118" s="21">
        <v>42565.814579999998</v>
      </c>
      <c r="H118" s="21">
        <v>60886.252849999997</v>
      </c>
      <c r="I118" s="21">
        <v>58251.31828</v>
      </c>
      <c r="J118" s="21">
        <v>59562.087090000001</v>
      </c>
      <c r="K118" s="21">
        <v>56973.95983</v>
      </c>
      <c r="L118" s="21">
        <v>62289.323929999999</v>
      </c>
      <c r="M118" s="21">
        <v>60772.606879999999</v>
      </c>
      <c r="N118" s="21">
        <v>58142.554400000001</v>
      </c>
      <c r="O118" s="21">
        <v>59450.847840000002</v>
      </c>
      <c r="P118" s="21">
        <v>56867.580520000003</v>
      </c>
      <c r="Q118" s="21">
        <v>62173.030129999999</v>
      </c>
      <c r="R118" s="21">
        <v>447.89850999999999</v>
      </c>
      <c r="S118" s="21">
        <v>426.40647000000001</v>
      </c>
      <c r="T118" s="21">
        <v>435.92712999999998</v>
      </c>
      <c r="U118" s="21">
        <v>417.22174000000001</v>
      </c>
      <c r="V118" s="21">
        <v>419.89576</v>
      </c>
      <c r="W118" s="21">
        <v>623.85194999999999</v>
      </c>
      <c r="X118" s="21">
        <v>595.08860000000004</v>
      </c>
      <c r="Y118" s="21">
        <v>608.37554999999998</v>
      </c>
      <c r="Z118" s="21">
        <v>582.27053999999998</v>
      </c>
      <c r="AA118" s="21">
        <v>602.26116000000002</v>
      </c>
      <c r="AB118" s="21">
        <v>56180.077360000003</v>
      </c>
      <c r="AC118" s="21">
        <v>53748.787900000003</v>
      </c>
      <c r="AD118" s="21">
        <v>54958.206980000003</v>
      </c>
      <c r="AE118" s="21">
        <v>52570.144630000003</v>
      </c>
      <c r="AF118" s="21">
        <v>57474.658530000001</v>
      </c>
      <c r="AG118" s="21">
        <v>97.729849999999999</v>
      </c>
      <c r="AH118" s="21">
        <v>90.719589999999997</v>
      </c>
      <c r="AI118" s="21">
        <v>92.780919999999995</v>
      </c>
      <c r="AJ118" s="21">
        <v>88.710560000000001</v>
      </c>
      <c r="AK118" s="21">
        <v>55.973100000000002</v>
      </c>
      <c r="AL118" s="21">
        <v>237.73716999999999</v>
      </c>
      <c r="AM118" s="21">
        <v>225.36626999999999</v>
      </c>
      <c r="AN118" s="21">
        <v>230.48184000000001</v>
      </c>
      <c r="AO118" s="21">
        <v>220.37147999999999</v>
      </c>
      <c r="AP118" s="21">
        <v>211.17236</v>
      </c>
      <c r="AQ118" s="21">
        <v>373.96086000000003</v>
      </c>
      <c r="AR118" s="21">
        <v>355.74817000000002</v>
      </c>
      <c r="AS118" s="21">
        <v>363.82252999999997</v>
      </c>
      <c r="AT118" s="21">
        <v>347.86426999999998</v>
      </c>
      <c r="AU118" s="21">
        <v>352.37621999999999</v>
      </c>
      <c r="AV118" s="21">
        <v>577.99707999999998</v>
      </c>
      <c r="AW118" s="21">
        <v>550.73379999999997</v>
      </c>
      <c r="AX118" s="21">
        <v>563.25079000000005</v>
      </c>
      <c r="AY118" s="21">
        <v>538.55039999999997</v>
      </c>
      <c r="AZ118" s="21">
        <v>558.92898000000002</v>
      </c>
      <c r="BA118" s="21">
        <v>488.34604000000002</v>
      </c>
      <c r="BB118" s="21">
        <v>465.28676000000002</v>
      </c>
      <c r="BC118" s="21">
        <v>475.83665999999999</v>
      </c>
      <c r="BD118" s="21">
        <v>454.97482000000002</v>
      </c>
      <c r="BE118" s="21">
        <v>471.59064000000001</v>
      </c>
      <c r="BF118" s="21">
        <v>852.11443999999995</v>
      </c>
      <c r="BG118" s="21">
        <v>813.17272000000003</v>
      </c>
      <c r="BH118" s="21">
        <v>831.65468999999996</v>
      </c>
      <c r="BI118" s="21">
        <v>795.20090000000005</v>
      </c>
      <c r="BJ118" s="21">
        <v>843.55312000000004</v>
      </c>
      <c r="BK118" s="21">
        <v>8746.4148800000003</v>
      </c>
      <c r="BL118" s="21">
        <v>8364.2031700000007</v>
      </c>
      <c r="BM118" s="21">
        <v>8554.3415499999992</v>
      </c>
      <c r="BN118" s="21">
        <v>8178.8653899999999</v>
      </c>
      <c r="BO118" s="21">
        <v>8949.9753799999999</v>
      </c>
      <c r="BP118" s="21">
        <v>310.43027999999998</v>
      </c>
      <c r="BQ118" s="21">
        <v>293.92223000000001</v>
      </c>
      <c r="BR118" s="21">
        <v>300.48480999999998</v>
      </c>
      <c r="BS118" s="21">
        <v>287.59111999999999</v>
      </c>
      <c r="BT118" s="21">
        <v>264.97570000000002</v>
      </c>
      <c r="BU118" s="21">
        <v>-4.6999999999999999E-4</v>
      </c>
      <c r="BV118" s="21">
        <v>782.57297000000005</v>
      </c>
      <c r="BW118" s="21">
        <v>744.44226000000003</v>
      </c>
      <c r="BX118" s="21">
        <v>761.36189000000002</v>
      </c>
      <c r="BY118" s="21">
        <v>727.98584000000005</v>
      </c>
      <c r="BZ118" s="21">
        <v>736.16822000000002</v>
      </c>
      <c r="CA118" s="21">
        <v>380.74551000000002</v>
      </c>
      <c r="CB118" s="21">
        <v>361.62785000000002</v>
      </c>
      <c r="CC118" s="21">
        <v>369.70215000000002</v>
      </c>
      <c r="CD118" s="21">
        <v>353.83841999999999</v>
      </c>
      <c r="CE118" s="21">
        <v>344.17543000000001</v>
      </c>
      <c r="CF118" s="21">
        <v>447.75882999999999</v>
      </c>
      <c r="CG118" s="21">
        <v>426.00704000000002</v>
      </c>
      <c r="CH118" s="21">
        <v>435.51879000000002</v>
      </c>
      <c r="CI118" s="21">
        <v>416.83091999999999</v>
      </c>
      <c r="CJ118" s="21">
        <v>415.30649</v>
      </c>
      <c r="CK118" s="21">
        <v>466.11365000000001</v>
      </c>
      <c r="CL118" s="21">
        <v>443.65523999999999</v>
      </c>
      <c r="CM118" s="21">
        <v>453.56103000000002</v>
      </c>
      <c r="CN118" s="21">
        <v>434.09897999999998</v>
      </c>
      <c r="CO118" s="21">
        <v>435.95204999999999</v>
      </c>
      <c r="CP118" s="21">
        <v>442.52938</v>
      </c>
      <c r="CQ118" s="21">
        <v>421.23119000000003</v>
      </c>
      <c r="CR118" s="21">
        <v>430.63630000000001</v>
      </c>
      <c r="CS118" s="21">
        <v>412.15794</v>
      </c>
      <c r="CT118" s="21">
        <v>414.64675</v>
      </c>
      <c r="CU118" s="21">
        <v>617.33329000000003</v>
      </c>
      <c r="CV118" s="21">
        <v>588.61190999999997</v>
      </c>
      <c r="CW118" s="21">
        <v>601.75424999999996</v>
      </c>
      <c r="CX118" s="21">
        <v>575.93334000000004</v>
      </c>
      <c r="CY118" s="21">
        <v>593.60574999999994</v>
      </c>
      <c r="CZ118" s="21">
        <v>503.78091999999998</v>
      </c>
      <c r="DA118" s="21">
        <v>480.01724999999999</v>
      </c>
      <c r="DB118" s="21">
        <v>490.73491999999999</v>
      </c>
      <c r="DC118" s="21">
        <v>469.67777999999998</v>
      </c>
      <c r="DD118" s="21">
        <v>479.55678</v>
      </c>
      <c r="DE118" s="21">
        <v>518.63491999999997</v>
      </c>
      <c r="DF118" s="21">
        <v>494.28467000000001</v>
      </c>
      <c r="DG118" s="21">
        <v>505.32089999999999</v>
      </c>
      <c r="DH118" s="21">
        <v>483.63788</v>
      </c>
      <c r="DI118" s="21">
        <v>495.10181999999998</v>
      </c>
      <c r="DJ118" s="21">
        <v>744.22280000000001</v>
      </c>
      <c r="DK118" s="21">
        <v>709.59460000000001</v>
      </c>
      <c r="DL118" s="21">
        <v>725.43821000000003</v>
      </c>
      <c r="DM118" s="21">
        <v>694.31010000000003</v>
      </c>
      <c r="DN118" s="21">
        <v>714.50774999999999</v>
      </c>
      <c r="DO118" s="21">
        <v>373.30495000000002</v>
      </c>
      <c r="DP118" s="21">
        <v>355.38161000000002</v>
      </c>
      <c r="DQ118" s="21">
        <v>363.31646000000001</v>
      </c>
      <c r="DR118" s="21">
        <v>347.72674999999998</v>
      </c>
      <c r="DS118" s="21">
        <v>349.55423000000002</v>
      </c>
      <c r="DT118" s="21">
        <v>370.97559999999999</v>
      </c>
      <c r="DU118" s="21">
        <v>351.18767000000003</v>
      </c>
      <c r="DV118" s="21">
        <v>359.15543000000002</v>
      </c>
      <c r="DW118" s="21">
        <v>343.40401000000003</v>
      </c>
      <c r="DX118" s="21">
        <v>321.77244000000002</v>
      </c>
      <c r="DY118" s="21">
        <v>402.28649999999999</v>
      </c>
      <c r="DZ118" s="21">
        <v>382.55412000000001</v>
      </c>
      <c r="EA118" s="21">
        <v>391.09566000000001</v>
      </c>
      <c r="EB118" s="21">
        <v>374.31394999999998</v>
      </c>
      <c r="EC118" s="21">
        <v>370.48462000000001</v>
      </c>
      <c r="ED118" s="21">
        <v>549.00235999999995</v>
      </c>
      <c r="EE118" s="21">
        <v>523.82908999999995</v>
      </c>
      <c r="EF118" s="21">
        <v>535.52498000000003</v>
      </c>
      <c r="EG118" s="21">
        <v>512.54593999999997</v>
      </c>
      <c r="EH118" s="21">
        <v>533.17039999999997</v>
      </c>
    </row>
    <row r="119" spans="2:138" x14ac:dyDescent="0.3">
      <c r="B119" s="39" t="s">
        <v>275</v>
      </c>
      <c r="C119" s="21">
        <v>51124.076990000001</v>
      </c>
      <c r="D119" s="21">
        <v>48911.625610000003</v>
      </c>
      <c r="E119" s="21">
        <v>50012.19687</v>
      </c>
      <c r="F119" s="21">
        <v>47839.064700000003</v>
      </c>
      <c r="G119" s="21">
        <v>52302.187189999997</v>
      </c>
      <c r="H119" s="21">
        <v>105558.57024</v>
      </c>
      <c r="I119" s="21">
        <v>100990.38099000001</v>
      </c>
      <c r="J119" s="21">
        <v>103262.86246</v>
      </c>
      <c r="K119" s="21">
        <v>98775.823099999994</v>
      </c>
      <c r="L119" s="21">
        <v>107991.07627000001</v>
      </c>
      <c r="M119" s="21">
        <v>107709.70563</v>
      </c>
      <c r="N119" s="21">
        <v>103048.35913</v>
      </c>
      <c r="O119" s="21">
        <v>105367.09956</v>
      </c>
      <c r="P119" s="21">
        <v>100788.67226000001</v>
      </c>
      <c r="Q119" s="21">
        <v>110191.73139</v>
      </c>
      <c r="R119" s="21">
        <v>927.28431</v>
      </c>
      <c r="S119" s="21">
        <v>884.18638999999996</v>
      </c>
      <c r="T119" s="21">
        <v>903.92822999999999</v>
      </c>
      <c r="U119" s="21">
        <v>865.14126999999996</v>
      </c>
      <c r="V119" s="21">
        <v>891.13004000000001</v>
      </c>
      <c r="W119" s="21">
        <v>1141.9440999999999</v>
      </c>
      <c r="X119" s="21">
        <v>1090.02916</v>
      </c>
      <c r="Y119" s="21">
        <v>1114.3670099999999</v>
      </c>
      <c r="Z119" s="21">
        <v>1066.5502799999999</v>
      </c>
      <c r="AA119" s="21">
        <v>1114.2269699999999</v>
      </c>
      <c r="AB119" s="21">
        <v>99140.243100000007</v>
      </c>
      <c r="AC119" s="21">
        <v>94849.778590000002</v>
      </c>
      <c r="AD119" s="21">
        <v>96984.024529999995</v>
      </c>
      <c r="AE119" s="21">
        <v>92769.842319999996</v>
      </c>
      <c r="AF119" s="21">
        <v>101424.77346</v>
      </c>
      <c r="AG119" s="21">
        <v>142.80913000000001</v>
      </c>
      <c r="AH119" s="21">
        <v>132.47048000000001</v>
      </c>
      <c r="AI119" s="21">
        <v>135.48079999999999</v>
      </c>
      <c r="AJ119" s="21">
        <v>129.53730999999999</v>
      </c>
      <c r="AK119" s="21">
        <v>80.489040000000003</v>
      </c>
      <c r="AL119" s="21">
        <v>373.46114999999998</v>
      </c>
      <c r="AM119" s="21">
        <v>354.17484999999999</v>
      </c>
      <c r="AN119" s="21">
        <v>362.21453000000002</v>
      </c>
      <c r="AO119" s="21">
        <v>346.32571999999999</v>
      </c>
      <c r="AP119" s="21">
        <v>334.26116999999999</v>
      </c>
      <c r="AQ119" s="21">
        <v>788.99089000000004</v>
      </c>
      <c r="AR119" s="21">
        <v>751.71421999999995</v>
      </c>
      <c r="AS119" s="21">
        <v>768.77634</v>
      </c>
      <c r="AT119" s="21">
        <v>735.05593999999996</v>
      </c>
      <c r="AU119" s="21">
        <v>762.04436999999996</v>
      </c>
      <c r="AV119" s="21">
        <v>1515.6063300000001</v>
      </c>
      <c r="AW119" s="21">
        <v>1446.3901599999999</v>
      </c>
      <c r="AX119" s="21">
        <v>1479.2643700000001</v>
      </c>
      <c r="AY119" s="21">
        <v>1414.3942</v>
      </c>
      <c r="AZ119" s="21">
        <v>1502.04322</v>
      </c>
      <c r="BA119" s="21">
        <v>1860.9659300000001</v>
      </c>
      <c r="BB119" s="21">
        <v>1777.1161500000001</v>
      </c>
      <c r="BC119" s="21">
        <v>1817.41173</v>
      </c>
      <c r="BD119" s="21">
        <v>1737.73253</v>
      </c>
      <c r="BE119" s="21">
        <v>1861.75504</v>
      </c>
      <c r="BF119" s="21">
        <v>2159.54898</v>
      </c>
      <c r="BG119" s="21">
        <v>2062.6655000000001</v>
      </c>
      <c r="BH119" s="21">
        <v>2109.5469600000001</v>
      </c>
      <c r="BI119" s="21">
        <v>2017.07981</v>
      </c>
      <c r="BJ119" s="21">
        <v>2166.97676</v>
      </c>
      <c r="BK119" s="21">
        <v>4304.58104</v>
      </c>
      <c r="BL119" s="21">
        <v>4116.4741000000004</v>
      </c>
      <c r="BM119" s="21">
        <v>4210.0514300000004</v>
      </c>
      <c r="BN119" s="21">
        <v>4025.2594199999999</v>
      </c>
      <c r="BO119" s="21">
        <v>4404.7641100000001</v>
      </c>
      <c r="BP119" s="21">
        <v>449.38132000000002</v>
      </c>
      <c r="BQ119" s="21">
        <v>425.31965000000002</v>
      </c>
      <c r="BR119" s="21">
        <v>434.81603999999999</v>
      </c>
      <c r="BS119" s="21">
        <v>416.1583</v>
      </c>
      <c r="BT119" s="21">
        <v>381.22917999999999</v>
      </c>
      <c r="BU119" s="21">
        <v>-4.6999999999999999E-4</v>
      </c>
      <c r="BV119" s="21">
        <v>1738.72361</v>
      </c>
      <c r="BW119" s="21">
        <v>1656.87843</v>
      </c>
      <c r="BX119" s="21">
        <v>1694.5372199999999</v>
      </c>
      <c r="BY119" s="21">
        <v>1620.2538199999999</v>
      </c>
      <c r="BZ119" s="21">
        <v>1682.51019</v>
      </c>
      <c r="CA119" s="21">
        <v>620.58563000000004</v>
      </c>
      <c r="CB119" s="21">
        <v>589.81115999999997</v>
      </c>
      <c r="CC119" s="21">
        <v>602.98027000000002</v>
      </c>
      <c r="CD119" s="21">
        <v>577.10675000000003</v>
      </c>
      <c r="CE119" s="21">
        <v>567.11828000000003</v>
      </c>
      <c r="CF119" s="21">
        <v>835.05646000000002</v>
      </c>
      <c r="CG119" s="21">
        <v>795.48290999999995</v>
      </c>
      <c r="CH119" s="21">
        <v>813.24420999999995</v>
      </c>
      <c r="CI119" s="21">
        <v>778.34842000000003</v>
      </c>
      <c r="CJ119" s="21">
        <v>790.23310000000004</v>
      </c>
      <c r="CK119" s="21">
        <v>1095.21812</v>
      </c>
      <c r="CL119" s="21">
        <v>1044.6922500000001</v>
      </c>
      <c r="CM119" s="21">
        <v>1068.01782</v>
      </c>
      <c r="CN119" s="21">
        <v>1022.18989</v>
      </c>
      <c r="CO119" s="21">
        <v>1058.95559</v>
      </c>
      <c r="CP119" s="21">
        <v>1185.6668</v>
      </c>
      <c r="CQ119" s="21">
        <v>1131.5308500000001</v>
      </c>
      <c r="CR119" s="21">
        <v>1156.7953299999999</v>
      </c>
      <c r="CS119" s="21">
        <v>1107.1580300000001</v>
      </c>
      <c r="CT119" s="21">
        <v>1155.5892200000001</v>
      </c>
      <c r="CU119" s="21">
        <v>1197.16246</v>
      </c>
      <c r="CV119" s="21">
        <v>1142.5480700000001</v>
      </c>
      <c r="CW119" s="21">
        <v>1168.05853</v>
      </c>
      <c r="CX119" s="21">
        <v>1117.93794</v>
      </c>
      <c r="CY119" s="21">
        <v>1167.70398</v>
      </c>
      <c r="CZ119" s="21">
        <v>1212.13573</v>
      </c>
      <c r="DA119" s="21">
        <v>1157.08068</v>
      </c>
      <c r="DB119" s="21">
        <v>1182.91563</v>
      </c>
      <c r="DC119" s="21">
        <v>1132.1575399999999</v>
      </c>
      <c r="DD119" s="21">
        <v>1186.0541900000001</v>
      </c>
      <c r="DE119" s="21">
        <v>1257.52451</v>
      </c>
      <c r="DF119" s="21">
        <v>1200.6064699999999</v>
      </c>
      <c r="DG119" s="21">
        <v>1227.4132500000001</v>
      </c>
      <c r="DH119" s="21">
        <v>1174.7457999999999</v>
      </c>
      <c r="DI119" s="21">
        <v>1232.9808499999999</v>
      </c>
      <c r="DJ119" s="21">
        <v>1616.67038</v>
      </c>
      <c r="DK119" s="21">
        <v>1543.45064</v>
      </c>
      <c r="DL119" s="21">
        <v>1577.9123400000001</v>
      </c>
      <c r="DM119" s="21">
        <v>1510.2052100000001</v>
      </c>
      <c r="DN119" s="21">
        <v>1583.3336899999999</v>
      </c>
      <c r="DO119" s="21">
        <v>1042.53791</v>
      </c>
      <c r="DP119" s="21">
        <v>995.13446999999996</v>
      </c>
      <c r="DQ119" s="21">
        <v>1017.35353</v>
      </c>
      <c r="DR119" s="21">
        <v>973.69958999999994</v>
      </c>
      <c r="DS119" s="21">
        <v>1017.75687</v>
      </c>
      <c r="DT119" s="21">
        <v>546.13995</v>
      </c>
      <c r="DU119" s="21">
        <v>516.92106000000001</v>
      </c>
      <c r="DV119" s="21">
        <v>528.64945</v>
      </c>
      <c r="DW119" s="21">
        <v>505.46474000000001</v>
      </c>
      <c r="DX119" s="21">
        <v>472.58141999999998</v>
      </c>
      <c r="DY119" s="21">
        <v>703.19063000000006</v>
      </c>
      <c r="DZ119" s="21">
        <v>669.35360000000003</v>
      </c>
      <c r="EA119" s="21">
        <v>684.29871000000003</v>
      </c>
      <c r="EB119" s="21">
        <v>654.93588999999997</v>
      </c>
      <c r="EC119" s="21">
        <v>657.93832999999995</v>
      </c>
      <c r="ED119" s="21">
        <v>978.84924999999998</v>
      </c>
      <c r="EE119" s="21">
        <v>934.48009999999999</v>
      </c>
      <c r="EF119" s="21">
        <v>955.34488999999996</v>
      </c>
      <c r="EG119" s="21">
        <v>914.35170000000005</v>
      </c>
      <c r="EH119" s="21">
        <v>958.60555999999997</v>
      </c>
    </row>
    <row r="120" spans="2:138" x14ac:dyDescent="0.3">
      <c r="B120" s="39" t="s">
        <v>276</v>
      </c>
      <c r="C120" s="21">
        <v>48734.463519999998</v>
      </c>
      <c r="D120" s="21">
        <v>46625.425329999998</v>
      </c>
      <c r="E120" s="21">
        <v>47674.554300000003</v>
      </c>
      <c r="F120" s="21">
        <v>45602.997470000002</v>
      </c>
      <c r="G120" s="21">
        <v>49857.507149999998</v>
      </c>
      <c r="H120" s="21">
        <v>119944.55581000001</v>
      </c>
      <c r="I120" s="21">
        <v>114753.79366</v>
      </c>
      <c r="J120" s="21">
        <v>117335.97889</v>
      </c>
      <c r="K120" s="21">
        <v>112237.4261</v>
      </c>
      <c r="L120" s="21">
        <v>122708.57444</v>
      </c>
      <c r="M120" s="21">
        <v>119963.00118000001</v>
      </c>
      <c r="N120" s="21">
        <v>114771.36954</v>
      </c>
      <c r="O120" s="21">
        <v>117353.89504</v>
      </c>
      <c r="P120" s="21">
        <v>112254.61567</v>
      </c>
      <c r="Q120" s="21">
        <v>122727.38770000001</v>
      </c>
      <c r="R120" s="21">
        <v>1066.3695600000001</v>
      </c>
      <c r="S120" s="21">
        <v>1016.9503999999999</v>
      </c>
      <c r="T120" s="21">
        <v>1039.6565599999999</v>
      </c>
      <c r="U120" s="21">
        <v>995.04560000000004</v>
      </c>
      <c r="V120" s="21">
        <v>1026.9472699999999</v>
      </c>
      <c r="W120" s="21">
        <v>1284.0938599999999</v>
      </c>
      <c r="X120" s="21">
        <v>1225.76028</v>
      </c>
      <c r="Y120" s="21">
        <v>1253.12869</v>
      </c>
      <c r="Z120" s="21">
        <v>1199.35781</v>
      </c>
      <c r="AA120" s="21">
        <v>1253.5647200000001</v>
      </c>
      <c r="AB120" s="21">
        <v>110500.04629</v>
      </c>
      <c r="AC120" s="21">
        <v>105717.96676</v>
      </c>
      <c r="AD120" s="21">
        <v>108096.76136999999</v>
      </c>
      <c r="AE120" s="21">
        <v>103399.70480000001</v>
      </c>
      <c r="AF120" s="21">
        <v>113046.34538</v>
      </c>
      <c r="AG120" s="21">
        <v>157.65303</v>
      </c>
      <c r="AH120" s="21">
        <v>146.21637999999999</v>
      </c>
      <c r="AI120" s="21">
        <v>149.53914</v>
      </c>
      <c r="AJ120" s="21">
        <v>142.97895</v>
      </c>
      <c r="AK120" s="21">
        <v>88.422790000000006</v>
      </c>
      <c r="AL120" s="21">
        <v>359.46501999999998</v>
      </c>
      <c r="AM120" s="21">
        <v>340.46370999999999</v>
      </c>
      <c r="AN120" s="21">
        <v>348.19211999999999</v>
      </c>
      <c r="AO120" s="21">
        <v>332.91840000000002</v>
      </c>
      <c r="AP120" s="21">
        <v>314.65868999999998</v>
      </c>
      <c r="AQ120" s="21">
        <v>922.32015000000001</v>
      </c>
      <c r="AR120" s="21">
        <v>878.90900999999997</v>
      </c>
      <c r="AS120" s="21">
        <v>898.85824000000002</v>
      </c>
      <c r="AT120" s="21">
        <v>859.43217000000004</v>
      </c>
      <c r="AU120" s="21">
        <v>893.4162</v>
      </c>
      <c r="AV120" s="21">
        <v>1669.8222000000001</v>
      </c>
      <c r="AW120" s="21">
        <v>1593.5354400000001</v>
      </c>
      <c r="AX120" s="21">
        <v>1629.7540799999999</v>
      </c>
      <c r="AY120" s="21">
        <v>1558.28449</v>
      </c>
      <c r="AZ120" s="21">
        <v>1654.39338</v>
      </c>
      <c r="BA120" s="21">
        <v>2224.6548200000002</v>
      </c>
      <c r="BB120" s="21">
        <v>2124.6367500000001</v>
      </c>
      <c r="BC120" s="21">
        <v>2172.8123599999999</v>
      </c>
      <c r="BD120" s="21">
        <v>2077.55168</v>
      </c>
      <c r="BE120" s="21">
        <v>2229.05042</v>
      </c>
      <c r="BF120" s="21">
        <v>2469.7340300000001</v>
      </c>
      <c r="BG120" s="21">
        <v>2359.0182</v>
      </c>
      <c r="BH120" s="21">
        <v>2412.6354200000001</v>
      </c>
      <c r="BI120" s="21">
        <v>2306.8830899999998</v>
      </c>
      <c r="BJ120" s="21">
        <v>2479.5226600000001</v>
      </c>
      <c r="BK120" s="21">
        <v>11539.09498</v>
      </c>
      <c r="BL120" s="21">
        <v>11034.84525</v>
      </c>
      <c r="BM120" s="21">
        <v>11285.693740000001</v>
      </c>
      <c r="BN120" s="21">
        <v>10790.330180000001</v>
      </c>
      <c r="BO120" s="21">
        <v>11807.651169999999</v>
      </c>
      <c r="BP120" s="21">
        <v>440.02208999999999</v>
      </c>
      <c r="BQ120" s="21">
        <v>415.81369999999998</v>
      </c>
      <c r="BR120" s="21">
        <v>425.09784000000002</v>
      </c>
      <c r="BS120" s="21">
        <v>406.8571</v>
      </c>
      <c r="BT120" s="21">
        <v>363.00376</v>
      </c>
      <c r="BU120" s="21">
        <v>-4.6999999999999999E-4</v>
      </c>
      <c r="BV120" s="21">
        <v>2033.52</v>
      </c>
      <c r="BW120" s="21">
        <v>1938.1497999999999</v>
      </c>
      <c r="BX120" s="21">
        <v>1982.2016900000001</v>
      </c>
      <c r="BY120" s="21">
        <v>1895.3080500000001</v>
      </c>
      <c r="BZ120" s="21">
        <v>1973.3679099999999</v>
      </c>
      <c r="CA120" s="21">
        <v>626.45767999999998</v>
      </c>
      <c r="CB120" s="21">
        <v>594.94997999999998</v>
      </c>
      <c r="CC120" s="21">
        <v>608.23383000000001</v>
      </c>
      <c r="CD120" s="21">
        <v>582.13487999999995</v>
      </c>
      <c r="CE120" s="21">
        <v>565.64895999999999</v>
      </c>
      <c r="CF120" s="21">
        <v>933.95654000000002</v>
      </c>
      <c r="CG120" s="21">
        <v>889.72763999999995</v>
      </c>
      <c r="CH120" s="21">
        <v>909.59321</v>
      </c>
      <c r="CI120" s="21">
        <v>870.56316000000004</v>
      </c>
      <c r="CJ120" s="21">
        <v>884.25454000000002</v>
      </c>
      <c r="CK120" s="21">
        <v>1252.27217</v>
      </c>
      <c r="CL120" s="21">
        <v>1194.62862</v>
      </c>
      <c r="CM120" s="21">
        <v>1221.3019200000001</v>
      </c>
      <c r="CN120" s="21">
        <v>1168.89669</v>
      </c>
      <c r="CO120" s="21">
        <v>1212.7019399999999</v>
      </c>
      <c r="CP120" s="21">
        <v>1337.0747100000001</v>
      </c>
      <c r="CQ120" s="21">
        <v>1276.08655</v>
      </c>
      <c r="CR120" s="21">
        <v>1304.57863</v>
      </c>
      <c r="CS120" s="21">
        <v>1248.60006</v>
      </c>
      <c r="CT120" s="21">
        <v>1304.0192400000001</v>
      </c>
      <c r="CU120" s="21">
        <v>1307.9404</v>
      </c>
      <c r="CV120" s="21">
        <v>1248.2027</v>
      </c>
      <c r="CW120" s="21">
        <v>1276.0721900000001</v>
      </c>
      <c r="CX120" s="21">
        <v>1221.31681</v>
      </c>
      <c r="CY120" s="21">
        <v>1274.64779</v>
      </c>
      <c r="CZ120" s="21">
        <v>1391.0581500000001</v>
      </c>
      <c r="DA120" s="21">
        <v>1328.0032799999999</v>
      </c>
      <c r="DB120" s="21">
        <v>1357.65454</v>
      </c>
      <c r="DC120" s="21">
        <v>1299.3985299999999</v>
      </c>
      <c r="DD120" s="21">
        <v>1362.9795799999999</v>
      </c>
      <c r="DE120" s="21">
        <v>1432.8148799999999</v>
      </c>
      <c r="DF120" s="21">
        <v>1368.0585799999999</v>
      </c>
      <c r="DG120" s="21">
        <v>1398.60418</v>
      </c>
      <c r="DH120" s="21">
        <v>1338.59105</v>
      </c>
      <c r="DI120" s="21">
        <v>1406.24956</v>
      </c>
      <c r="DJ120" s="21">
        <v>1817.8793599999999</v>
      </c>
      <c r="DK120" s="21">
        <v>1735.60446</v>
      </c>
      <c r="DL120" s="21">
        <v>1774.35652</v>
      </c>
      <c r="DM120" s="21">
        <v>1698.22012</v>
      </c>
      <c r="DN120" s="21">
        <v>1781.21336</v>
      </c>
      <c r="DO120" s="21">
        <v>1191.4856400000001</v>
      </c>
      <c r="DP120" s="21">
        <v>1137.40615</v>
      </c>
      <c r="DQ120" s="21">
        <v>1162.8018099999999</v>
      </c>
      <c r="DR120" s="21">
        <v>1112.9068</v>
      </c>
      <c r="DS120" s="21">
        <v>1164.6183000000001</v>
      </c>
      <c r="DT120" s="21">
        <v>522.93033000000003</v>
      </c>
      <c r="DU120" s="21">
        <v>494.13582000000002</v>
      </c>
      <c r="DV120" s="21">
        <v>505.34717000000001</v>
      </c>
      <c r="DW120" s="21">
        <v>483.18441000000001</v>
      </c>
      <c r="DX120" s="21">
        <v>439.31918000000002</v>
      </c>
      <c r="DY120" s="21">
        <v>754.26982999999996</v>
      </c>
      <c r="DZ120" s="21">
        <v>717.82592</v>
      </c>
      <c r="EA120" s="21">
        <v>733.85330999999996</v>
      </c>
      <c r="EB120" s="21">
        <v>702.36413000000005</v>
      </c>
      <c r="EC120" s="21">
        <v>703.37126999999998</v>
      </c>
      <c r="ED120" s="21">
        <v>1083.11904</v>
      </c>
      <c r="EE120" s="21">
        <v>1034.0098599999999</v>
      </c>
      <c r="EF120" s="21">
        <v>1057.09692</v>
      </c>
      <c r="EG120" s="21">
        <v>1011.73763</v>
      </c>
      <c r="EH120" s="21">
        <v>1060.4667300000001</v>
      </c>
    </row>
    <row r="121" spans="2:138" x14ac:dyDescent="0.3">
      <c r="B121" s="39" t="s">
        <v>277</v>
      </c>
      <c r="C121" s="21">
        <v>-21526.244589999998</v>
      </c>
      <c r="D121" s="21">
        <v>-20594.67238</v>
      </c>
      <c r="E121" s="21">
        <v>-21058.07764</v>
      </c>
      <c r="F121" s="21">
        <v>-20143.061119999998</v>
      </c>
      <c r="G121" s="21">
        <v>-22022.298299999999</v>
      </c>
      <c r="H121" s="21">
        <v>-15957.81133</v>
      </c>
      <c r="I121" s="21">
        <v>-15267.215560000001</v>
      </c>
      <c r="J121" s="21">
        <v>-15610.75783</v>
      </c>
      <c r="K121" s="21">
        <v>-14932.429889999999</v>
      </c>
      <c r="L121" s="21">
        <v>-16325.5453</v>
      </c>
      <c r="M121" s="21">
        <v>-17984.862639999999</v>
      </c>
      <c r="N121" s="21">
        <v>-17206.53282</v>
      </c>
      <c r="O121" s="21">
        <v>-17593.705249999999</v>
      </c>
      <c r="P121" s="21">
        <v>-16829.220880000001</v>
      </c>
      <c r="Q121" s="21">
        <v>-18399.29969</v>
      </c>
      <c r="R121" s="21">
        <v>-254.34775999999999</v>
      </c>
      <c r="S121" s="21">
        <v>-221.10910999999999</v>
      </c>
      <c r="T121" s="21">
        <v>-189.76929999999999</v>
      </c>
      <c r="U121" s="21">
        <v>-199.73595</v>
      </c>
      <c r="V121" s="21">
        <v>-226.22705999999999</v>
      </c>
      <c r="W121" s="21">
        <v>-231.77512999999999</v>
      </c>
      <c r="X121" s="21">
        <v>-202.78715</v>
      </c>
      <c r="Y121" s="21">
        <v>-172.68348</v>
      </c>
      <c r="Z121" s="21">
        <v>-183.05302</v>
      </c>
      <c r="AA121" s="21">
        <v>-204.98390000000001</v>
      </c>
      <c r="AB121" s="21">
        <v>-16450.07432</v>
      </c>
      <c r="AC121" s="21">
        <v>-15738.16907</v>
      </c>
      <c r="AD121" s="21">
        <v>-16092.29876</v>
      </c>
      <c r="AE121" s="21">
        <v>-15393.05083</v>
      </c>
      <c r="AF121" s="21">
        <v>-16829.140309999999</v>
      </c>
      <c r="AG121" s="21">
        <v>-138.40031999999999</v>
      </c>
      <c r="AH121" s="21">
        <v>-107.16719999999999</v>
      </c>
      <c r="AI121" s="21">
        <v>-69.151409999999998</v>
      </c>
      <c r="AJ121" s="21">
        <v>-87.004819999999995</v>
      </c>
      <c r="AK121" s="21">
        <v>-101.45545</v>
      </c>
      <c r="AL121" s="21">
        <v>-255.72082</v>
      </c>
      <c r="AM121" s="21">
        <v>-226.39422999999999</v>
      </c>
      <c r="AN121" s="21">
        <v>-202.09280000000001</v>
      </c>
      <c r="AO121" s="21">
        <v>-208.48133000000001</v>
      </c>
      <c r="AP121" s="21">
        <v>-232.62485000000001</v>
      </c>
      <c r="AQ121" s="21">
        <v>-186.74118000000001</v>
      </c>
      <c r="AR121" s="21">
        <v>-161.28165000000001</v>
      </c>
      <c r="AS121" s="21">
        <v>-137.20661000000001</v>
      </c>
      <c r="AT121" s="21">
        <v>-145.48781</v>
      </c>
      <c r="AU121" s="21">
        <v>-163.71975</v>
      </c>
      <c r="AV121" s="21">
        <v>-192.53747000000001</v>
      </c>
      <c r="AW121" s="21">
        <v>-165.54984999999999</v>
      </c>
      <c r="AX121" s="21">
        <v>-139.43039999999999</v>
      </c>
      <c r="AY121" s="21">
        <v>-148.67845</v>
      </c>
      <c r="AZ121" s="21">
        <v>-167.50015999999999</v>
      </c>
      <c r="BA121" s="21">
        <v>-438.61928</v>
      </c>
      <c r="BB121" s="21">
        <v>-403.66640000000001</v>
      </c>
      <c r="BC121" s="21">
        <v>-386.93903</v>
      </c>
      <c r="BD121" s="21">
        <v>-383.33208000000002</v>
      </c>
      <c r="BE121" s="21">
        <v>-423.60403000000002</v>
      </c>
      <c r="BF121" s="21">
        <v>-586.87204999999994</v>
      </c>
      <c r="BG121" s="21">
        <v>-545.55886999999996</v>
      </c>
      <c r="BH121" s="21">
        <v>-531.94434000000001</v>
      </c>
      <c r="BI121" s="21">
        <v>-522.02710999999999</v>
      </c>
      <c r="BJ121" s="21">
        <v>-574.92489</v>
      </c>
      <c r="BK121" s="21">
        <v>13523.021350000001</v>
      </c>
      <c r="BL121" s="21">
        <v>12932.07555</v>
      </c>
      <c r="BM121" s="21">
        <v>13226.05263</v>
      </c>
      <c r="BN121" s="21">
        <v>12645.52079</v>
      </c>
      <c r="BO121" s="21">
        <v>13837.75065</v>
      </c>
      <c r="BP121" s="21">
        <v>-346.40154000000001</v>
      </c>
      <c r="BQ121" s="21">
        <v>-303.22500000000002</v>
      </c>
      <c r="BR121" s="21">
        <v>-259.80362000000002</v>
      </c>
      <c r="BS121" s="21">
        <v>-274.09341000000001</v>
      </c>
      <c r="BT121" s="21">
        <v>-306.21699000000001</v>
      </c>
      <c r="BU121" s="21">
        <v>10.78238</v>
      </c>
      <c r="BV121" s="21">
        <v>-373.22242999999997</v>
      </c>
      <c r="BW121" s="21">
        <v>-321.45197000000002</v>
      </c>
      <c r="BX121" s="21">
        <v>-269.06619999999998</v>
      </c>
      <c r="BY121" s="21">
        <v>-288.19738000000001</v>
      </c>
      <c r="BZ121" s="21">
        <v>-323.15791999999999</v>
      </c>
      <c r="CA121" s="21">
        <v>-368.45512000000002</v>
      </c>
      <c r="CB121" s="21">
        <v>-326.03467000000001</v>
      </c>
      <c r="CC121" s="21">
        <v>-290.41386999999997</v>
      </c>
      <c r="CD121" s="21">
        <v>-299.33757000000003</v>
      </c>
      <c r="CE121" s="21">
        <v>-335.52012999999999</v>
      </c>
      <c r="CF121" s="21">
        <v>-307.54158000000001</v>
      </c>
      <c r="CG121" s="21">
        <v>-270.15983999999997</v>
      </c>
      <c r="CH121" s="21">
        <v>-235.44946999999999</v>
      </c>
      <c r="CI121" s="21">
        <v>-245.94726</v>
      </c>
      <c r="CJ121" s="21">
        <v>-276.59809999999999</v>
      </c>
      <c r="CK121" s="21">
        <v>-267.00225999999998</v>
      </c>
      <c r="CL121" s="21">
        <v>-231.20820000000001</v>
      </c>
      <c r="CM121" s="21">
        <v>-197.51560000000001</v>
      </c>
      <c r="CN121" s="21">
        <v>-208.22988000000001</v>
      </c>
      <c r="CO121" s="21">
        <v>-236.85704999999999</v>
      </c>
      <c r="CP121" s="21">
        <v>-247.50201999999999</v>
      </c>
      <c r="CQ121" s="21">
        <v>-214.34244000000001</v>
      </c>
      <c r="CR121" s="21">
        <v>-182.73877999999999</v>
      </c>
      <c r="CS121" s="21">
        <v>-192.86303000000001</v>
      </c>
      <c r="CT121" s="21">
        <v>-218.47418999999999</v>
      </c>
      <c r="CU121" s="21">
        <v>-251.60777999999999</v>
      </c>
      <c r="CV121" s="21">
        <v>-218.36148</v>
      </c>
      <c r="CW121" s="21">
        <v>-186.95858999999999</v>
      </c>
      <c r="CX121" s="21">
        <v>-196.79354000000001</v>
      </c>
      <c r="CY121" s="21">
        <v>-222.90119000000001</v>
      </c>
      <c r="CZ121" s="21">
        <v>-299.69209000000001</v>
      </c>
      <c r="DA121" s="21">
        <v>-265.6232</v>
      </c>
      <c r="DB121" s="21">
        <v>-237.22385</v>
      </c>
      <c r="DC121" s="21">
        <v>-243.91925000000001</v>
      </c>
      <c r="DD121" s="21">
        <v>-273.98982000000001</v>
      </c>
      <c r="DE121" s="21">
        <v>-330.24630000000002</v>
      </c>
      <c r="DF121" s="21">
        <v>-294.94522000000001</v>
      </c>
      <c r="DG121" s="21">
        <v>-267.71841000000001</v>
      </c>
      <c r="DH121" s="21">
        <v>-272.82402000000002</v>
      </c>
      <c r="DI121" s="21">
        <v>-306.58598999999998</v>
      </c>
      <c r="DJ121" s="21">
        <v>-430.47176000000002</v>
      </c>
      <c r="DK121" s="21">
        <v>-385.69254999999998</v>
      </c>
      <c r="DL121" s="21">
        <v>-349.22019999999998</v>
      </c>
      <c r="DM121" s="21">
        <v>-356.8861</v>
      </c>
      <c r="DN121" s="21">
        <v>-399.21839</v>
      </c>
      <c r="DO121" s="21">
        <v>-203.82504</v>
      </c>
      <c r="DP121" s="21">
        <v>-176.77707000000001</v>
      </c>
      <c r="DQ121" s="21">
        <v>-149.91085000000001</v>
      </c>
      <c r="DR121" s="21">
        <v>-159.05788999999999</v>
      </c>
      <c r="DS121" s="21">
        <v>-179.76867999999999</v>
      </c>
      <c r="DT121" s="21">
        <v>-417.18230999999997</v>
      </c>
      <c r="DU121" s="21">
        <v>-366.24158</v>
      </c>
      <c r="DV121" s="21">
        <v>-321.29111999999998</v>
      </c>
      <c r="DW121" s="21">
        <v>-334.75254999999999</v>
      </c>
      <c r="DX121" s="21">
        <v>-374.62088999999997</v>
      </c>
      <c r="DY121" s="21">
        <v>-324.67372999999998</v>
      </c>
      <c r="DZ121" s="21">
        <v>-286.56139999999999</v>
      </c>
      <c r="EA121" s="21">
        <v>-254.32919999999999</v>
      </c>
      <c r="EB121" s="21">
        <v>-262.68279000000001</v>
      </c>
      <c r="EC121" s="21">
        <v>-295.46442000000002</v>
      </c>
      <c r="ED121" s="21">
        <v>-181.10391999999999</v>
      </c>
      <c r="EE121" s="21">
        <v>-156.42865</v>
      </c>
      <c r="EF121" s="21">
        <v>-132.93338</v>
      </c>
      <c r="EG121" s="21">
        <v>-140.52341999999999</v>
      </c>
      <c r="EH121" s="21">
        <v>-160.17510999999999</v>
      </c>
    </row>
    <row r="122" spans="2:138" x14ac:dyDescent="0.3">
      <c r="B122" s="39" t="s">
        <v>278</v>
      </c>
      <c r="C122" s="21">
        <v>-8766.4156600000006</v>
      </c>
      <c r="D122" s="21">
        <v>-8387.0392599999996</v>
      </c>
      <c r="E122" s="21">
        <v>-8575.7578699999995</v>
      </c>
      <c r="F122" s="21">
        <v>-8203.1236700000009</v>
      </c>
      <c r="G122" s="21">
        <v>-8968.4301400000004</v>
      </c>
      <c r="H122" s="21">
        <v>-7061.3005400000002</v>
      </c>
      <c r="I122" s="21">
        <v>-6755.7132499999998</v>
      </c>
      <c r="J122" s="21">
        <v>-6907.7300400000004</v>
      </c>
      <c r="K122" s="21">
        <v>-6607.5712400000002</v>
      </c>
      <c r="L122" s="21">
        <v>-7224.0221099999999</v>
      </c>
      <c r="M122" s="21">
        <v>-7748.3942900000002</v>
      </c>
      <c r="N122" s="21">
        <v>-7413.0675000000001</v>
      </c>
      <c r="O122" s="21">
        <v>-7579.87248</v>
      </c>
      <c r="P122" s="21">
        <v>-7250.5106999999998</v>
      </c>
      <c r="Q122" s="21">
        <v>-7926.9456499999997</v>
      </c>
      <c r="R122" s="21">
        <v>-239.10910999999999</v>
      </c>
      <c r="S122" s="21">
        <v>-209.47156000000001</v>
      </c>
      <c r="T122" s="21">
        <v>-178.03126</v>
      </c>
      <c r="U122" s="21">
        <v>-188.34662</v>
      </c>
      <c r="V122" s="21">
        <v>-210.71618000000001</v>
      </c>
      <c r="W122" s="21">
        <v>-181.69078999999999</v>
      </c>
      <c r="X122" s="21">
        <v>-157.51691</v>
      </c>
      <c r="Y122" s="21">
        <v>-126.54004</v>
      </c>
      <c r="Z122" s="21">
        <v>-138.74836999999999</v>
      </c>
      <c r="AA122" s="21">
        <v>-153.83821</v>
      </c>
      <c r="AB122" s="21">
        <v>-6892.1768899999997</v>
      </c>
      <c r="AC122" s="21">
        <v>-6593.9060799999997</v>
      </c>
      <c r="AD122" s="21">
        <v>-6742.27772</v>
      </c>
      <c r="AE122" s="21">
        <v>-6449.3100199999999</v>
      </c>
      <c r="AF122" s="21">
        <v>-7050.99622</v>
      </c>
      <c r="AG122" s="21">
        <v>-130.03325000000001</v>
      </c>
      <c r="AH122" s="21">
        <v>-102.47401000000001</v>
      </c>
      <c r="AI122" s="21">
        <v>-64.532669999999996</v>
      </c>
      <c r="AJ122" s="21">
        <v>-82.415030000000002</v>
      </c>
      <c r="AK122" s="21">
        <v>-93.079899999999995</v>
      </c>
      <c r="AL122" s="21">
        <v>-218.38670999999999</v>
      </c>
      <c r="AM122" s="21">
        <v>-193.08537999999999</v>
      </c>
      <c r="AN122" s="21">
        <v>-168.15299999999999</v>
      </c>
      <c r="AO122" s="21">
        <v>-175.90724</v>
      </c>
      <c r="AP122" s="21">
        <v>-194.53505999999999</v>
      </c>
      <c r="AQ122" s="21">
        <v>-184.59146000000001</v>
      </c>
      <c r="AR122" s="21">
        <v>-161.49707000000001</v>
      </c>
      <c r="AS122" s="21">
        <v>-137.55187000000001</v>
      </c>
      <c r="AT122" s="21">
        <v>-145.69846999999999</v>
      </c>
      <c r="AU122" s="21">
        <v>-161.63356999999999</v>
      </c>
      <c r="AV122" s="21">
        <v>-66.553150000000002</v>
      </c>
      <c r="AW122" s="21">
        <v>-47.492469999999997</v>
      </c>
      <c r="AX122" s="21">
        <v>-18.797160000000002</v>
      </c>
      <c r="AY122" s="21">
        <v>-33.220689999999998</v>
      </c>
      <c r="AZ122" s="21">
        <v>-38.699199999999998</v>
      </c>
      <c r="BA122" s="21">
        <v>-477.27271999999999</v>
      </c>
      <c r="BB122" s="21">
        <v>-442.73908</v>
      </c>
      <c r="BC122" s="21">
        <v>-427.02366999999998</v>
      </c>
      <c r="BD122" s="21">
        <v>-421.54280999999997</v>
      </c>
      <c r="BE122" s="21">
        <v>-463.25387000000001</v>
      </c>
      <c r="BF122" s="21">
        <v>-599.45083999999997</v>
      </c>
      <c r="BG122" s="21">
        <v>-559.69393000000002</v>
      </c>
      <c r="BH122" s="21">
        <v>-546.52108999999996</v>
      </c>
      <c r="BI122" s="21">
        <v>-535.85119999999995</v>
      </c>
      <c r="BJ122" s="21">
        <v>-587.91827000000001</v>
      </c>
      <c r="BK122" s="21">
        <v>20837.0419</v>
      </c>
      <c r="BL122" s="21">
        <v>19926.478920000001</v>
      </c>
      <c r="BM122" s="21">
        <v>20379.455559999999</v>
      </c>
      <c r="BN122" s="21">
        <v>19484.939030000001</v>
      </c>
      <c r="BO122" s="21">
        <v>21321.994729999999</v>
      </c>
      <c r="BP122" s="21">
        <v>-279.83857999999998</v>
      </c>
      <c r="BQ122" s="21">
        <v>-243.43836999999999</v>
      </c>
      <c r="BR122" s="21">
        <v>-198.88147000000001</v>
      </c>
      <c r="BS122" s="21">
        <v>-215.58199999999999</v>
      </c>
      <c r="BT122" s="21">
        <v>-238.34970000000001</v>
      </c>
      <c r="BU122" s="21">
        <v>10.78238</v>
      </c>
      <c r="BV122" s="21">
        <v>-359.57792999999998</v>
      </c>
      <c r="BW122" s="21">
        <v>-313.20382000000001</v>
      </c>
      <c r="BX122" s="21">
        <v>-260.89753999999999</v>
      </c>
      <c r="BY122" s="21">
        <v>-280.13071000000002</v>
      </c>
      <c r="BZ122" s="21">
        <v>-309.46809999999999</v>
      </c>
      <c r="CA122" s="21">
        <v>-323.05291999999997</v>
      </c>
      <c r="CB122" s="21">
        <v>-286.05761000000001</v>
      </c>
      <c r="CC122" s="21">
        <v>-249.71993000000001</v>
      </c>
      <c r="CD122" s="21">
        <v>-260.21319999999997</v>
      </c>
      <c r="CE122" s="21">
        <v>-289.27242000000001</v>
      </c>
      <c r="CF122" s="21">
        <v>-287.60991000000001</v>
      </c>
      <c r="CG122" s="21">
        <v>-254.34287</v>
      </c>
      <c r="CH122" s="21">
        <v>-219.45840999999999</v>
      </c>
      <c r="CI122" s="21">
        <v>-230.46764999999999</v>
      </c>
      <c r="CJ122" s="21">
        <v>-256.29712000000001</v>
      </c>
      <c r="CK122" s="21">
        <v>-240.30851000000001</v>
      </c>
      <c r="CL122" s="21">
        <v>-208.83259000000001</v>
      </c>
      <c r="CM122" s="21">
        <v>-174.80598000000001</v>
      </c>
      <c r="CN122" s="21">
        <v>-186.33152999999999</v>
      </c>
      <c r="CO122" s="21">
        <v>-209.64059</v>
      </c>
      <c r="CP122" s="21">
        <v>-196.45795000000001</v>
      </c>
      <c r="CQ122" s="21">
        <v>-168.42546999999999</v>
      </c>
      <c r="CR122" s="21">
        <v>-135.93992</v>
      </c>
      <c r="CS122" s="21">
        <v>-147.92544000000001</v>
      </c>
      <c r="CT122" s="21">
        <v>-166.41849999999999</v>
      </c>
      <c r="CU122" s="21">
        <v>-157.55986999999999</v>
      </c>
      <c r="CV122" s="21">
        <v>-131.24618000000001</v>
      </c>
      <c r="CW122" s="21">
        <v>-98.021410000000003</v>
      </c>
      <c r="CX122" s="21">
        <v>-111.53635</v>
      </c>
      <c r="CY122" s="21">
        <v>-126.83721</v>
      </c>
      <c r="CZ122" s="21">
        <v>-273.77055999999999</v>
      </c>
      <c r="DA122" s="21">
        <v>-243.59820999999999</v>
      </c>
      <c r="DB122" s="21">
        <v>-214.85244</v>
      </c>
      <c r="DC122" s="21">
        <v>-222.36403999999999</v>
      </c>
      <c r="DD122" s="21">
        <v>-247.63176999999999</v>
      </c>
      <c r="DE122" s="21">
        <v>-301.74997000000002</v>
      </c>
      <c r="DF122" s="21">
        <v>-270.42872</v>
      </c>
      <c r="DG122" s="21">
        <v>-242.79619</v>
      </c>
      <c r="DH122" s="21">
        <v>-248.83045000000001</v>
      </c>
      <c r="DI122" s="21">
        <v>-277.50009999999997</v>
      </c>
      <c r="DJ122" s="21">
        <v>-385.62767000000002</v>
      </c>
      <c r="DK122" s="21">
        <v>-346.34096</v>
      </c>
      <c r="DL122" s="21">
        <v>-309.17822000000001</v>
      </c>
      <c r="DM122" s="21">
        <v>-318.37385999999998</v>
      </c>
      <c r="DN122" s="21">
        <v>-353.39877999999999</v>
      </c>
      <c r="DO122" s="21">
        <v>-173.02741</v>
      </c>
      <c r="DP122" s="21">
        <v>-149.75514999999999</v>
      </c>
      <c r="DQ122" s="21">
        <v>-122.41386</v>
      </c>
      <c r="DR122" s="21">
        <v>-132.61233999999999</v>
      </c>
      <c r="DS122" s="21">
        <v>-148.32476</v>
      </c>
      <c r="DT122" s="21">
        <v>-340.4873</v>
      </c>
      <c r="DU122" s="21">
        <v>-297.21946000000003</v>
      </c>
      <c r="DV122" s="21">
        <v>-250.92749000000001</v>
      </c>
      <c r="DW122" s="21">
        <v>-267.25303000000002</v>
      </c>
      <c r="DX122" s="21">
        <v>-296.33481</v>
      </c>
      <c r="DY122" s="21">
        <v>-295.91876000000002</v>
      </c>
      <c r="DZ122" s="21">
        <v>-262.19367999999997</v>
      </c>
      <c r="EA122" s="21">
        <v>-229.58105</v>
      </c>
      <c r="EB122" s="21">
        <v>-238.83482000000001</v>
      </c>
      <c r="EC122" s="21">
        <v>-266.15906999999999</v>
      </c>
      <c r="ED122" s="21">
        <v>-116.95922</v>
      </c>
      <c r="EE122" s="21">
        <v>-97.208690000000004</v>
      </c>
      <c r="EF122" s="21">
        <v>-72.485389999999995</v>
      </c>
      <c r="EG122" s="21">
        <v>-82.566590000000005</v>
      </c>
      <c r="EH122" s="21">
        <v>-94.599549999999994</v>
      </c>
    </row>
    <row r="123" spans="2:138" x14ac:dyDescent="0.3">
      <c r="B123" s="39" t="s">
        <v>279</v>
      </c>
      <c r="C123" s="21">
        <v>64042.083500000001</v>
      </c>
      <c r="D123" s="21">
        <v>61270.591</v>
      </c>
      <c r="E123" s="21">
        <v>62649.254070000003</v>
      </c>
      <c r="F123" s="21">
        <v>59927.015930000001</v>
      </c>
      <c r="G123" s="21">
        <v>65517.877999999997</v>
      </c>
      <c r="H123" s="21">
        <v>118200.42878</v>
      </c>
      <c r="I123" s="21">
        <v>113085.14607</v>
      </c>
      <c r="J123" s="21">
        <v>115629.78346000001</v>
      </c>
      <c r="K123" s="21">
        <v>110605.36929</v>
      </c>
      <c r="L123" s="21">
        <v>120924.25551</v>
      </c>
      <c r="M123" s="21">
        <v>113277.12853</v>
      </c>
      <c r="N123" s="21">
        <v>108374.84101</v>
      </c>
      <c r="O123" s="21">
        <v>110813.43515999999</v>
      </c>
      <c r="P123" s="21">
        <v>105998.35285</v>
      </c>
      <c r="Q123" s="21">
        <v>115887.44809000001</v>
      </c>
      <c r="R123" s="21">
        <v>995.69601</v>
      </c>
      <c r="S123" s="21">
        <v>944.25433999999996</v>
      </c>
      <c r="T123" s="21">
        <v>965.11141999999995</v>
      </c>
      <c r="U123" s="21">
        <v>923.91538000000003</v>
      </c>
      <c r="V123" s="21">
        <v>939.54124000000002</v>
      </c>
      <c r="W123" s="21">
        <v>1088.0739599999999</v>
      </c>
      <c r="X123" s="21">
        <v>1033.4735700000001</v>
      </c>
      <c r="Y123" s="21">
        <v>1056.3302900000001</v>
      </c>
      <c r="Z123" s="21">
        <v>1011.21288</v>
      </c>
      <c r="AA123" s="21">
        <v>1038.96352</v>
      </c>
      <c r="AB123" s="21">
        <v>105635.30001000001</v>
      </c>
      <c r="AC123" s="21">
        <v>101063.75075000001</v>
      </c>
      <c r="AD123" s="21">
        <v>103337.81932</v>
      </c>
      <c r="AE123" s="21">
        <v>98847.549889999995</v>
      </c>
      <c r="AF123" s="21">
        <v>108069.4987</v>
      </c>
      <c r="AG123" s="21">
        <v>201.95439999999999</v>
      </c>
      <c r="AH123" s="21">
        <v>183.03137000000001</v>
      </c>
      <c r="AI123" s="21">
        <v>186.94458</v>
      </c>
      <c r="AJ123" s="21">
        <v>178.97905</v>
      </c>
      <c r="AK123" s="21">
        <v>116.26842000000001</v>
      </c>
      <c r="AL123" s="21">
        <v>434.60381000000001</v>
      </c>
      <c r="AM123" s="21">
        <v>408.28287</v>
      </c>
      <c r="AN123" s="21">
        <v>417.37063999999998</v>
      </c>
      <c r="AO123" s="21">
        <v>399.23473000000001</v>
      </c>
      <c r="AP123" s="21">
        <v>378.79149000000001</v>
      </c>
      <c r="AQ123" s="21">
        <v>839.03746000000001</v>
      </c>
      <c r="AR123" s="21">
        <v>795.43209000000002</v>
      </c>
      <c r="AS123" s="21">
        <v>813.31656999999996</v>
      </c>
      <c r="AT123" s="21">
        <v>777.80502999999999</v>
      </c>
      <c r="AU123" s="21">
        <v>796.20848999999998</v>
      </c>
      <c r="AV123" s="21">
        <v>1399.1042</v>
      </c>
      <c r="AW123" s="21">
        <v>1330.5006800000001</v>
      </c>
      <c r="AX123" s="21">
        <v>1360.55708</v>
      </c>
      <c r="AY123" s="21">
        <v>1301.06827</v>
      </c>
      <c r="AZ123" s="21">
        <v>1364.5306599999999</v>
      </c>
      <c r="BA123" s="21">
        <v>1781.5232000000001</v>
      </c>
      <c r="BB123" s="21">
        <v>1697.26748</v>
      </c>
      <c r="BC123" s="21">
        <v>1735.5916500000001</v>
      </c>
      <c r="BD123" s="21">
        <v>1659.6534200000001</v>
      </c>
      <c r="BE123" s="21">
        <v>1764.6034299999999</v>
      </c>
      <c r="BF123" s="21">
        <v>1976.5022300000001</v>
      </c>
      <c r="BG123" s="21">
        <v>1883.7141999999999</v>
      </c>
      <c r="BH123" s="21">
        <v>1926.3667499999999</v>
      </c>
      <c r="BI123" s="21">
        <v>1842.0833500000001</v>
      </c>
      <c r="BJ123" s="21">
        <v>1963.6813500000001</v>
      </c>
      <c r="BK123" s="21">
        <v>23031.347140000002</v>
      </c>
      <c r="BL123" s="21">
        <v>22024.894690000001</v>
      </c>
      <c r="BM123" s="21">
        <v>22525.573339999999</v>
      </c>
      <c r="BN123" s="21">
        <v>21536.85715</v>
      </c>
      <c r="BO123" s="21">
        <v>23567.369340000001</v>
      </c>
      <c r="BP123" s="21">
        <v>564.52225999999996</v>
      </c>
      <c r="BQ123" s="21">
        <v>528.31705999999997</v>
      </c>
      <c r="BR123" s="21">
        <v>539.80327</v>
      </c>
      <c r="BS123" s="21">
        <v>516.93718999999999</v>
      </c>
      <c r="BT123" s="21">
        <v>469.33210000000003</v>
      </c>
      <c r="BU123" s="21">
        <v>-4.6999999999999999E-4</v>
      </c>
      <c r="BV123" s="21">
        <v>1814.3325500000001</v>
      </c>
      <c r="BW123" s="21">
        <v>1720.4274</v>
      </c>
      <c r="BX123" s="21">
        <v>1759.1648299999999</v>
      </c>
      <c r="BY123" s="21">
        <v>1682.39813</v>
      </c>
      <c r="BZ123" s="21">
        <v>1723.4669699999999</v>
      </c>
      <c r="CA123" s="21">
        <v>719.58807000000002</v>
      </c>
      <c r="CB123" s="21">
        <v>678.17242999999996</v>
      </c>
      <c r="CC123" s="21">
        <v>693.04872999999998</v>
      </c>
      <c r="CD123" s="21">
        <v>663.56475999999998</v>
      </c>
      <c r="CE123" s="21">
        <v>642.78812000000005</v>
      </c>
      <c r="CF123" s="21">
        <v>930.65652999999998</v>
      </c>
      <c r="CG123" s="21">
        <v>881.01169000000004</v>
      </c>
      <c r="CH123" s="21">
        <v>900.42744000000005</v>
      </c>
      <c r="CI123" s="21">
        <v>862.03494000000001</v>
      </c>
      <c r="CJ123" s="21">
        <v>863.96123</v>
      </c>
      <c r="CK123" s="21">
        <v>1125.31458</v>
      </c>
      <c r="CL123" s="21">
        <v>1067.6430499999999</v>
      </c>
      <c r="CM123" s="21">
        <v>1091.2394400000001</v>
      </c>
      <c r="CN123" s="21">
        <v>1044.64635</v>
      </c>
      <c r="CO123" s="21">
        <v>1066.72462</v>
      </c>
      <c r="CP123" s="21">
        <v>1158.6812500000001</v>
      </c>
      <c r="CQ123" s="21">
        <v>1100.2086400000001</v>
      </c>
      <c r="CR123" s="21">
        <v>1124.54702</v>
      </c>
      <c r="CS123" s="21">
        <v>1076.5104899999999</v>
      </c>
      <c r="CT123" s="21">
        <v>1106.4627599999999</v>
      </c>
      <c r="CU123" s="21">
        <v>1171.15543</v>
      </c>
      <c r="CV123" s="21">
        <v>1112.1793600000001</v>
      </c>
      <c r="CW123" s="21">
        <v>1136.7856400000001</v>
      </c>
      <c r="CX123" s="21">
        <v>1088.22336</v>
      </c>
      <c r="CY123" s="21">
        <v>1119.7116100000001</v>
      </c>
      <c r="CZ123" s="21">
        <v>1193.37977</v>
      </c>
      <c r="DA123" s="21">
        <v>1133.93894</v>
      </c>
      <c r="DB123" s="21">
        <v>1159.0427999999999</v>
      </c>
      <c r="DC123" s="21">
        <v>1109.5142599999999</v>
      </c>
      <c r="DD123" s="21">
        <v>1146.61472</v>
      </c>
      <c r="DE123" s="21">
        <v>1238.4261799999999</v>
      </c>
      <c r="DF123" s="21">
        <v>1177.1918000000001</v>
      </c>
      <c r="DG123" s="21">
        <v>1203.2645399999999</v>
      </c>
      <c r="DH123" s="21">
        <v>1151.83547</v>
      </c>
      <c r="DI123" s="21">
        <v>1193.4959100000001</v>
      </c>
      <c r="DJ123" s="21">
        <v>1569.34087</v>
      </c>
      <c r="DK123" s="21">
        <v>1491.4850100000001</v>
      </c>
      <c r="DL123" s="21">
        <v>1524.5015900000001</v>
      </c>
      <c r="DM123" s="21">
        <v>1459.3589099999999</v>
      </c>
      <c r="DN123" s="21">
        <v>1508.6542199999999</v>
      </c>
      <c r="DO123" s="21">
        <v>1016.78401</v>
      </c>
      <c r="DP123" s="21">
        <v>965.91395</v>
      </c>
      <c r="DQ123" s="21">
        <v>987.28678000000002</v>
      </c>
      <c r="DR123" s="21">
        <v>945.10847000000001</v>
      </c>
      <c r="DS123" s="21">
        <v>973.21378000000004</v>
      </c>
      <c r="DT123" s="21">
        <v>665.94155000000001</v>
      </c>
      <c r="DU123" s="21">
        <v>623.61396999999999</v>
      </c>
      <c r="DV123" s="21">
        <v>637.43724999999995</v>
      </c>
      <c r="DW123" s="21">
        <v>609.79331999999999</v>
      </c>
      <c r="DX123" s="21">
        <v>562.68890999999996</v>
      </c>
      <c r="DY123" s="21">
        <v>797.43506000000002</v>
      </c>
      <c r="DZ123" s="21">
        <v>753.77556000000004</v>
      </c>
      <c r="EA123" s="21">
        <v>770.36609999999996</v>
      </c>
      <c r="EB123" s="21">
        <v>737.53943000000004</v>
      </c>
      <c r="EC123" s="21">
        <v>731.22268999999994</v>
      </c>
      <c r="ED123" s="21">
        <v>929.30483000000004</v>
      </c>
      <c r="EE123" s="21">
        <v>882.95839999999998</v>
      </c>
      <c r="EF123" s="21">
        <v>902.50460999999996</v>
      </c>
      <c r="EG123" s="21">
        <v>863.93975999999998</v>
      </c>
      <c r="EH123" s="21">
        <v>892.00152000000003</v>
      </c>
    </row>
    <row r="124" spans="2:138" x14ac:dyDescent="0.3">
      <c r="B124" s="39" t="s">
        <v>280</v>
      </c>
      <c r="C124" s="21">
        <v>24494.04478</v>
      </c>
      <c r="D124" s="21">
        <v>23434.037710000001</v>
      </c>
      <c r="E124" s="21">
        <v>23961.332149999998</v>
      </c>
      <c r="F124" s="21">
        <v>22920.1633</v>
      </c>
      <c r="G124" s="21">
        <v>25058.488890000001</v>
      </c>
      <c r="H124" s="21">
        <v>30307.950769999999</v>
      </c>
      <c r="I124" s="21">
        <v>28996.33339</v>
      </c>
      <c r="J124" s="21">
        <v>29648.807710000001</v>
      </c>
      <c r="K124" s="21">
        <v>28360.49008</v>
      </c>
      <c r="L124" s="21">
        <v>31006.371299999999</v>
      </c>
      <c r="M124" s="21">
        <v>22000.481179999999</v>
      </c>
      <c r="N124" s="21">
        <v>21048.36767</v>
      </c>
      <c r="O124" s="21">
        <v>21521.987069999999</v>
      </c>
      <c r="P124" s="21">
        <v>20586.810399999998</v>
      </c>
      <c r="Q124" s="21">
        <v>22507.45278</v>
      </c>
      <c r="R124" s="21">
        <v>252.26168000000001</v>
      </c>
      <c r="S124" s="21">
        <v>238.24178000000001</v>
      </c>
      <c r="T124" s="21">
        <v>243.50274999999999</v>
      </c>
      <c r="U124" s="21">
        <v>233.11005</v>
      </c>
      <c r="V124" s="21">
        <v>222.09442999999999</v>
      </c>
      <c r="W124" s="21">
        <v>144.71621999999999</v>
      </c>
      <c r="X124" s="21">
        <v>135.5504</v>
      </c>
      <c r="Y124" s="21">
        <v>138.52063000000001</v>
      </c>
      <c r="Z124" s="21">
        <v>132.63060999999999</v>
      </c>
      <c r="AA124" s="21">
        <v>114.45975</v>
      </c>
      <c r="AB124" s="21">
        <v>21632.832719999999</v>
      </c>
      <c r="AC124" s="21">
        <v>20696.634679999999</v>
      </c>
      <c r="AD124" s="21">
        <v>21162.336439999999</v>
      </c>
      <c r="AE124" s="21">
        <v>20242.783530000001</v>
      </c>
      <c r="AF124" s="21">
        <v>22131.32719</v>
      </c>
      <c r="AG124" s="21">
        <v>90.290369999999996</v>
      </c>
      <c r="AH124" s="21">
        <v>82.666079999999994</v>
      </c>
      <c r="AI124" s="21">
        <v>84.480090000000004</v>
      </c>
      <c r="AJ124" s="21">
        <v>80.835279999999997</v>
      </c>
      <c r="AK124" s="21">
        <v>50.893979999999999</v>
      </c>
      <c r="AL124" s="21">
        <v>183.54685000000001</v>
      </c>
      <c r="AM124" s="21">
        <v>172.8605</v>
      </c>
      <c r="AN124" s="21">
        <v>176.73718</v>
      </c>
      <c r="AO124" s="21">
        <v>169.02923000000001</v>
      </c>
      <c r="AP124" s="21">
        <v>157.58496</v>
      </c>
      <c r="AQ124" s="21">
        <v>199.60140999999999</v>
      </c>
      <c r="AR124" s="21">
        <v>188.35821000000001</v>
      </c>
      <c r="AS124" s="21">
        <v>192.58899</v>
      </c>
      <c r="AT124" s="21">
        <v>184.18360000000001</v>
      </c>
      <c r="AU124" s="21">
        <v>175.75451000000001</v>
      </c>
      <c r="AV124" s="21">
        <v>125.16325999999999</v>
      </c>
      <c r="AW124" s="21">
        <v>116.97743</v>
      </c>
      <c r="AX124" s="21">
        <v>119.58814</v>
      </c>
      <c r="AY124" s="21">
        <v>114.38905</v>
      </c>
      <c r="AZ124" s="21">
        <v>97.546890000000005</v>
      </c>
      <c r="BA124" s="21">
        <v>205.10632000000001</v>
      </c>
      <c r="BB124" s="21">
        <v>193.81127000000001</v>
      </c>
      <c r="BC124" s="21">
        <v>198.16404</v>
      </c>
      <c r="BD124" s="21">
        <v>189.51552000000001</v>
      </c>
      <c r="BE124" s="21">
        <v>183.47182000000001</v>
      </c>
      <c r="BF124" s="21">
        <v>130.04961</v>
      </c>
      <c r="BG124" s="21">
        <v>122.01900999999999</v>
      </c>
      <c r="BH124" s="21">
        <v>124.75037</v>
      </c>
      <c r="BI124" s="21">
        <v>119.32172</v>
      </c>
      <c r="BJ124" s="21">
        <v>106.51172</v>
      </c>
      <c r="BK124" s="21">
        <v>11538.488869999999</v>
      </c>
      <c r="BL124" s="21">
        <v>11034.26563</v>
      </c>
      <c r="BM124" s="21">
        <v>11285.10094</v>
      </c>
      <c r="BN124" s="21">
        <v>10789.76341</v>
      </c>
      <c r="BO124" s="21">
        <v>11807.03096</v>
      </c>
      <c r="BP124" s="21">
        <v>255.40667999999999</v>
      </c>
      <c r="BQ124" s="21">
        <v>240.10829000000001</v>
      </c>
      <c r="BR124" s="21">
        <v>245.38871</v>
      </c>
      <c r="BS124" s="21">
        <v>234.93631999999999</v>
      </c>
      <c r="BT124" s="21">
        <v>211.73264</v>
      </c>
      <c r="BU124" s="21">
        <v>-4.6999999999999999E-4</v>
      </c>
      <c r="BV124" s="21">
        <v>396.31448999999998</v>
      </c>
      <c r="BW124" s="21">
        <v>373.67729000000003</v>
      </c>
      <c r="BX124" s="21">
        <v>382.07472000000001</v>
      </c>
      <c r="BY124" s="21">
        <v>365.41615000000002</v>
      </c>
      <c r="BZ124" s="21">
        <v>344.73727000000002</v>
      </c>
      <c r="CA124" s="21">
        <v>281.96780000000001</v>
      </c>
      <c r="CB124" s="21">
        <v>266.04872999999998</v>
      </c>
      <c r="CC124" s="21">
        <v>271.91994999999997</v>
      </c>
      <c r="CD124" s="21">
        <v>260.31803000000002</v>
      </c>
      <c r="CE124" s="21">
        <v>245.78107</v>
      </c>
      <c r="CF124" s="21">
        <v>282.51668999999998</v>
      </c>
      <c r="CG124" s="21">
        <v>266.85509999999999</v>
      </c>
      <c r="CH124" s="21">
        <v>272.74723</v>
      </c>
      <c r="CI124" s="21">
        <v>261.10703999999998</v>
      </c>
      <c r="CJ124" s="21">
        <v>248.8348</v>
      </c>
      <c r="CK124" s="21">
        <v>251.94300000000001</v>
      </c>
      <c r="CL124" s="21">
        <v>237.67815999999999</v>
      </c>
      <c r="CM124" s="21">
        <v>242.92254</v>
      </c>
      <c r="CN124" s="21">
        <v>232.55856</v>
      </c>
      <c r="CO124" s="21">
        <v>219.35086999999999</v>
      </c>
      <c r="CP124" s="21">
        <v>218.16094000000001</v>
      </c>
      <c r="CQ124" s="21">
        <v>205.55365</v>
      </c>
      <c r="CR124" s="21">
        <v>210.0847</v>
      </c>
      <c r="CS124" s="21">
        <v>201.12601000000001</v>
      </c>
      <c r="CT124" s="21">
        <v>187.43154000000001</v>
      </c>
      <c r="CU124" s="21">
        <v>170.72512</v>
      </c>
      <c r="CV124" s="21">
        <v>160.14447999999999</v>
      </c>
      <c r="CW124" s="21">
        <v>163.66184999999999</v>
      </c>
      <c r="CX124" s="21">
        <v>156.69493</v>
      </c>
      <c r="CY124" s="21">
        <v>139.16394</v>
      </c>
      <c r="CZ124" s="21">
        <v>197.18687</v>
      </c>
      <c r="DA124" s="21">
        <v>185.65696</v>
      </c>
      <c r="DB124" s="21">
        <v>189.74703</v>
      </c>
      <c r="DC124" s="21">
        <v>181.65789000000001</v>
      </c>
      <c r="DD124" s="21">
        <v>168.14479</v>
      </c>
      <c r="DE124" s="21">
        <v>201.58946</v>
      </c>
      <c r="DF124" s="21">
        <v>189.92282</v>
      </c>
      <c r="DG124" s="21">
        <v>194.10899000000001</v>
      </c>
      <c r="DH124" s="21">
        <v>185.83187000000001</v>
      </c>
      <c r="DI124" s="21">
        <v>173.01005000000001</v>
      </c>
      <c r="DJ124" s="21">
        <v>236.6181</v>
      </c>
      <c r="DK124" s="21">
        <v>222.53935000000001</v>
      </c>
      <c r="DL124" s="21">
        <v>227.43476999999999</v>
      </c>
      <c r="DM124" s="21">
        <v>217.74582000000001</v>
      </c>
      <c r="DN124" s="21">
        <v>198.24665999999999</v>
      </c>
      <c r="DO124" s="21">
        <v>191.47307000000001</v>
      </c>
      <c r="DP124" s="21">
        <v>180.57315</v>
      </c>
      <c r="DQ124" s="21">
        <v>184.55495999999999</v>
      </c>
      <c r="DR124" s="21">
        <v>176.68360000000001</v>
      </c>
      <c r="DS124" s="21">
        <v>165.51889</v>
      </c>
      <c r="DT124" s="21">
        <v>300.85302999999999</v>
      </c>
      <c r="DU124" s="21">
        <v>282.89499999999998</v>
      </c>
      <c r="DV124" s="21">
        <v>289.22818999999998</v>
      </c>
      <c r="DW124" s="21">
        <v>276.62470999999999</v>
      </c>
      <c r="DX124" s="21">
        <v>253.3723</v>
      </c>
      <c r="DY124" s="21">
        <v>273.77125000000001</v>
      </c>
      <c r="DZ124" s="21">
        <v>258.59584000000001</v>
      </c>
      <c r="EA124" s="21">
        <v>264.30754999999999</v>
      </c>
      <c r="EB124" s="21">
        <v>253.02567999999999</v>
      </c>
      <c r="EC124" s="21">
        <v>241.46221</v>
      </c>
      <c r="ED124" s="21">
        <v>108.50604</v>
      </c>
      <c r="EE124" s="21">
        <v>101.42507999999999</v>
      </c>
      <c r="EF124" s="21">
        <v>103.64637</v>
      </c>
      <c r="EG124" s="21">
        <v>99.240350000000007</v>
      </c>
      <c r="EH124" s="21">
        <v>84.45429</v>
      </c>
    </row>
    <row r="125" spans="2:138" x14ac:dyDescent="0.3">
      <c r="B125" s="39" t="s">
        <v>281</v>
      </c>
      <c r="C125" s="21">
        <v>-28366.312320000001</v>
      </c>
      <c r="D125" s="21">
        <v>-27138.72856</v>
      </c>
      <c r="E125" s="21">
        <v>-27749.38306</v>
      </c>
      <c r="F125" s="21">
        <v>-26543.615659999999</v>
      </c>
      <c r="G125" s="21">
        <v>-29019.98949</v>
      </c>
      <c r="H125" s="21">
        <v>-65662.521059999999</v>
      </c>
      <c r="I125" s="21">
        <v>-62820.887049999998</v>
      </c>
      <c r="J125" s="21">
        <v>-64234.48012</v>
      </c>
      <c r="K125" s="21">
        <v>-61443.325259999998</v>
      </c>
      <c r="L125" s="21">
        <v>-67175.657120000003</v>
      </c>
      <c r="M125" s="21">
        <v>-65054.001920000002</v>
      </c>
      <c r="N125" s="21">
        <v>-62238.663769999999</v>
      </c>
      <c r="O125" s="21">
        <v>-63639.125719999996</v>
      </c>
      <c r="P125" s="21">
        <v>-60873.868710000002</v>
      </c>
      <c r="Q125" s="21">
        <v>-66553.084180000005</v>
      </c>
      <c r="R125" s="21">
        <v>-666.65414999999996</v>
      </c>
      <c r="S125" s="21">
        <v>-635.49500999999998</v>
      </c>
      <c r="T125" s="21">
        <v>-649.68417999999997</v>
      </c>
      <c r="U125" s="21">
        <v>-621.80679999999995</v>
      </c>
      <c r="V125" s="21">
        <v>-638.07335</v>
      </c>
      <c r="W125" s="21">
        <v>-768.17664000000002</v>
      </c>
      <c r="X125" s="21">
        <v>-732.95178999999996</v>
      </c>
      <c r="Y125" s="21">
        <v>-749.31695000000002</v>
      </c>
      <c r="Z125" s="21">
        <v>-717.16439000000003</v>
      </c>
      <c r="AA125" s="21">
        <v>-744.85181</v>
      </c>
      <c r="AB125" s="21">
        <v>-59779.943359999997</v>
      </c>
      <c r="AC125" s="21">
        <v>-57192.863510000003</v>
      </c>
      <c r="AD125" s="21">
        <v>-58479.778870000002</v>
      </c>
      <c r="AE125" s="21">
        <v>-55938.696000000004</v>
      </c>
      <c r="AF125" s="21">
        <v>-61157.477760000002</v>
      </c>
      <c r="AG125" s="21">
        <v>-108.43237999999999</v>
      </c>
      <c r="AH125" s="21">
        <v>-100.49239</v>
      </c>
      <c r="AI125" s="21">
        <v>-102.77731</v>
      </c>
      <c r="AJ125" s="21">
        <v>-98.269059999999996</v>
      </c>
      <c r="AK125" s="21">
        <v>-59.828420000000001</v>
      </c>
      <c r="AL125" s="21">
        <v>-269.05169000000001</v>
      </c>
      <c r="AM125" s="21">
        <v>-254.98411999999999</v>
      </c>
      <c r="AN125" s="21">
        <v>-260.77312000000001</v>
      </c>
      <c r="AO125" s="21">
        <v>-249.33450999999999</v>
      </c>
      <c r="AP125" s="21">
        <v>-238.14234999999999</v>
      </c>
      <c r="AQ125" s="21">
        <v>-577.99423000000002</v>
      </c>
      <c r="AR125" s="21">
        <v>-550.56956000000002</v>
      </c>
      <c r="AS125" s="21">
        <v>-563.06704999999999</v>
      </c>
      <c r="AT125" s="21">
        <v>-538.36992999999995</v>
      </c>
      <c r="AU125" s="21">
        <v>-556.49544000000003</v>
      </c>
      <c r="AV125" s="21">
        <v>-983.93007999999998</v>
      </c>
      <c r="AW125" s="21">
        <v>-938.63073999999995</v>
      </c>
      <c r="AX125" s="21">
        <v>-959.96528000000001</v>
      </c>
      <c r="AY125" s="21">
        <v>-917.86829999999998</v>
      </c>
      <c r="AZ125" s="21">
        <v>-969.45293000000004</v>
      </c>
      <c r="BA125" s="21">
        <v>-1174.9757</v>
      </c>
      <c r="BB125" s="21">
        <v>-1121.6879200000001</v>
      </c>
      <c r="BC125" s="21">
        <v>-1147.12265</v>
      </c>
      <c r="BD125" s="21">
        <v>-1096.8306700000001</v>
      </c>
      <c r="BE125" s="21">
        <v>-1170.0389500000001</v>
      </c>
      <c r="BF125" s="21">
        <v>-1385.375</v>
      </c>
      <c r="BG125" s="21">
        <v>-1322.90878</v>
      </c>
      <c r="BH125" s="21">
        <v>-1352.97741</v>
      </c>
      <c r="BI125" s="21">
        <v>-1293.6730700000001</v>
      </c>
      <c r="BJ125" s="21">
        <v>-1385.2240099999999</v>
      </c>
      <c r="BK125" s="21">
        <v>6346.78208</v>
      </c>
      <c r="BL125" s="21">
        <v>6069.4324999999999</v>
      </c>
      <c r="BM125" s="21">
        <v>6207.4052499999998</v>
      </c>
      <c r="BN125" s="21">
        <v>5934.9432800000004</v>
      </c>
      <c r="BO125" s="21">
        <v>6494.4944999999998</v>
      </c>
      <c r="BP125" s="21">
        <v>-302.03737000000001</v>
      </c>
      <c r="BQ125" s="21">
        <v>-285.34820999999999</v>
      </c>
      <c r="BR125" s="21">
        <v>-291.71940999999998</v>
      </c>
      <c r="BS125" s="21">
        <v>-279.20206000000002</v>
      </c>
      <c r="BT125" s="21">
        <v>-248.1919</v>
      </c>
      <c r="BU125" s="21">
        <v>-4.6999999999999999E-4</v>
      </c>
      <c r="BV125" s="21">
        <v>-1255.1584700000001</v>
      </c>
      <c r="BW125" s="21">
        <v>-1195.7666200000001</v>
      </c>
      <c r="BX125" s="21">
        <v>-1222.9467500000001</v>
      </c>
      <c r="BY125" s="21">
        <v>-1169.33728</v>
      </c>
      <c r="BZ125" s="21">
        <v>-1209.81405</v>
      </c>
      <c r="CA125" s="21">
        <v>-451.44954999999999</v>
      </c>
      <c r="CB125" s="21">
        <v>-428.86246</v>
      </c>
      <c r="CC125" s="21">
        <v>-438.43799999999999</v>
      </c>
      <c r="CD125" s="21">
        <v>-419.62504999999999</v>
      </c>
      <c r="CE125" s="21">
        <v>-409.61014</v>
      </c>
      <c r="CF125" s="21">
        <v>-611.40111999999999</v>
      </c>
      <c r="CG125" s="21">
        <v>-582.27633000000003</v>
      </c>
      <c r="CH125" s="21">
        <v>-595.27724999999998</v>
      </c>
      <c r="CI125" s="21">
        <v>-569.73443999999995</v>
      </c>
      <c r="CJ125" s="21">
        <v>-576.35092999999995</v>
      </c>
      <c r="CK125" s="21">
        <v>-763.61998000000006</v>
      </c>
      <c r="CL125" s="21">
        <v>-728.12129000000004</v>
      </c>
      <c r="CM125" s="21">
        <v>-744.37860000000001</v>
      </c>
      <c r="CN125" s="21">
        <v>-712.43795999999998</v>
      </c>
      <c r="CO125" s="21">
        <v>-734.33141999999998</v>
      </c>
      <c r="CP125" s="21">
        <v>-786.58452999999997</v>
      </c>
      <c r="CQ125" s="21">
        <v>-750.29575999999997</v>
      </c>
      <c r="CR125" s="21">
        <v>-767.04817000000003</v>
      </c>
      <c r="CS125" s="21">
        <v>-734.13478999999995</v>
      </c>
      <c r="CT125" s="21">
        <v>-761.09978000000001</v>
      </c>
      <c r="CU125" s="21">
        <v>-797.32325000000003</v>
      </c>
      <c r="CV125" s="21">
        <v>-760.58685000000003</v>
      </c>
      <c r="CW125" s="21">
        <v>-777.56903</v>
      </c>
      <c r="CX125" s="21">
        <v>-744.20420999999999</v>
      </c>
      <c r="CY125" s="21">
        <v>-772.37494000000004</v>
      </c>
      <c r="CZ125" s="21">
        <v>-799.42097000000001</v>
      </c>
      <c r="DA125" s="21">
        <v>-762.74875999999995</v>
      </c>
      <c r="DB125" s="21">
        <v>-779.77922000000001</v>
      </c>
      <c r="DC125" s="21">
        <v>-746.31956000000002</v>
      </c>
      <c r="DD125" s="21">
        <v>-776.8981</v>
      </c>
      <c r="DE125" s="21">
        <v>-820.21415999999999</v>
      </c>
      <c r="DF125" s="21">
        <v>-782.71176000000003</v>
      </c>
      <c r="DG125" s="21">
        <v>-800.18794000000003</v>
      </c>
      <c r="DH125" s="21">
        <v>-765.85256000000004</v>
      </c>
      <c r="DI125" s="21">
        <v>-798.59437000000003</v>
      </c>
      <c r="DJ125" s="21">
        <v>-1066.1056900000001</v>
      </c>
      <c r="DK125" s="21">
        <v>-1017.36271</v>
      </c>
      <c r="DL125" s="21">
        <v>-1040.0781099999999</v>
      </c>
      <c r="DM125" s="21">
        <v>-995.44924000000003</v>
      </c>
      <c r="DN125" s="21">
        <v>-1037.1882900000001</v>
      </c>
      <c r="DO125" s="21">
        <v>-699.13842999999997</v>
      </c>
      <c r="DP125" s="21">
        <v>-667.06592000000001</v>
      </c>
      <c r="DQ125" s="21">
        <v>-681.95998999999995</v>
      </c>
      <c r="DR125" s="21">
        <v>-652.69767000000002</v>
      </c>
      <c r="DS125" s="21">
        <v>-678.20258999999999</v>
      </c>
      <c r="DT125" s="21">
        <v>-374.77571999999998</v>
      </c>
      <c r="DU125" s="21">
        <v>-354.22415999999998</v>
      </c>
      <c r="DV125" s="21">
        <v>-362.26276000000001</v>
      </c>
      <c r="DW125" s="21">
        <v>-346.3759</v>
      </c>
      <c r="DX125" s="21">
        <v>-316.47478000000001</v>
      </c>
      <c r="DY125" s="21">
        <v>-516.71489999999994</v>
      </c>
      <c r="DZ125" s="21">
        <v>-491.70958999999999</v>
      </c>
      <c r="EA125" s="21">
        <v>-502.68835999999999</v>
      </c>
      <c r="EB125" s="21">
        <v>-481.11847</v>
      </c>
      <c r="EC125" s="21">
        <v>-481.38891999999998</v>
      </c>
      <c r="ED125" s="21">
        <v>-652.78812000000005</v>
      </c>
      <c r="EE125" s="21">
        <v>-622.93758000000003</v>
      </c>
      <c r="EF125" s="21">
        <v>-636.84636</v>
      </c>
      <c r="EG125" s="21">
        <v>-609.51982999999996</v>
      </c>
      <c r="EH125" s="21">
        <v>-635.40705000000003</v>
      </c>
    </row>
    <row r="126" spans="2:138" x14ac:dyDescent="0.3">
      <c r="B126" s="39" t="s">
        <v>282</v>
      </c>
      <c r="C126" s="21">
        <v>-32221.723450000001</v>
      </c>
      <c r="D126" s="21">
        <v>-30827.29248</v>
      </c>
      <c r="E126" s="21">
        <v>-31520.944179999999</v>
      </c>
      <c r="F126" s="21">
        <v>-30151.294730000001</v>
      </c>
      <c r="G126" s="21">
        <v>-32964.245239999997</v>
      </c>
      <c r="H126" s="21">
        <v>-61905.097099999999</v>
      </c>
      <c r="I126" s="21">
        <v>-59226.070679999997</v>
      </c>
      <c r="J126" s="21">
        <v>-60558.77332</v>
      </c>
      <c r="K126" s="21">
        <v>-57927.337460000002</v>
      </c>
      <c r="L126" s="21">
        <v>-63331.646569999997</v>
      </c>
      <c r="M126" s="21">
        <v>-49486.057460000004</v>
      </c>
      <c r="N126" s="21">
        <v>-47344.452310000001</v>
      </c>
      <c r="O126" s="21">
        <v>-48409.77248</v>
      </c>
      <c r="P126" s="21">
        <v>-46306.263659999997</v>
      </c>
      <c r="Q126" s="21">
        <v>-50626.39731</v>
      </c>
      <c r="R126" s="21">
        <v>-652.88190999999995</v>
      </c>
      <c r="S126" s="21">
        <v>-619.15170000000001</v>
      </c>
      <c r="T126" s="21">
        <v>-577.34127999999998</v>
      </c>
      <c r="U126" s="21">
        <v>-601.87442999999996</v>
      </c>
      <c r="V126" s="21">
        <v>-629.81475999999998</v>
      </c>
      <c r="W126" s="21">
        <v>-611.06425000000002</v>
      </c>
      <c r="X126" s="21">
        <v>-581.62849000000006</v>
      </c>
      <c r="Y126" s="21">
        <v>-541.64407000000006</v>
      </c>
      <c r="Z126" s="21">
        <v>-565.45523000000003</v>
      </c>
      <c r="AA126" s="21">
        <v>-589.12357999999995</v>
      </c>
      <c r="AB126" s="21">
        <v>-46580.076589999997</v>
      </c>
      <c r="AC126" s="21">
        <v>-44564.243670000003</v>
      </c>
      <c r="AD126" s="21">
        <v>-45566.998319999999</v>
      </c>
      <c r="AE126" s="21">
        <v>-43587.005899999996</v>
      </c>
      <c r="AF126" s="21">
        <v>-47653.440909999998</v>
      </c>
      <c r="AG126" s="21">
        <v>-141.75031000000001</v>
      </c>
      <c r="AH126" s="21">
        <v>-128.23392000000001</v>
      </c>
      <c r="AI126" s="21">
        <v>-69.427430000000001</v>
      </c>
      <c r="AJ126" s="21">
        <v>-121.10102000000001</v>
      </c>
      <c r="AK126" s="21">
        <v>-99.630849999999995</v>
      </c>
      <c r="AL126" s="21">
        <v>-318.67286000000001</v>
      </c>
      <c r="AM126" s="21">
        <v>-299.62864000000002</v>
      </c>
      <c r="AN126" s="21">
        <v>-261.50751000000002</v>
      </c>
      <c r="AO126" s="21">
        <v>-289.88038999999998</v>
      </c>
      <c r="AP126" s="21">
        <v>-293.23673000000002</v>
      </c>
      <c r="AQ126" s="21">
        <v>-561.32006999999999</v>
      </c>
      <c r="AR126" s="21">
        <v>-531.79274999999996</v>
      </c>
      <c r="AS126" s="21">
        <v>-501.64170000000001</v>
      </c>
      <c r="AT126" s="21">
        <v>-517.07020999999997</v>
      </c>
      <c r="AU126" s="21">
        <v>-543.49324000000001</v>
      </c>
      <c r="AV126" s="21">
        <v>-680.69086000000004</v>
      </c>
      <c r="AW126" s="21">
        <v>-645.61479999999995</v>
      </c>
      <c r="AX126" s="21">
        <v>-614.85833000000002</v>
      </c>
      <c r="AY126" s="21">
        <v>-628.15430000000003</v>
      </c>
      <c r="AZ126" s="21">
        <v>-663.25671</v>
      </c>
      <c r="BA126" s="21">
        <v>-526.43140000000005</v>
      </c>
      <c r="BB126" s="21">
        <v>-499.12583999999998</v>
      </c>
      <c r="BC126" s="21">
        <v>-470.94844000000001</v>
      </c>
      <c r="BD126" s="21">
        <v>-485.32015000000001</v>
      </c>
      <c r="BE126" s="21">
        <v>-510.14825000000002</v>
      </c>
      <c r="BF126" s="21">
        <v>-561.10482000000002</v>
      </c>
      <c r="BG126" s="21">
        <v>-532.45457999999996</v>
      </c>
      <c r="BH126" s="21">
        <v>-504.85439000000002</v>
      </c>
      <c r="BI126" s="21">
        <v>-517.91976</v>
      </c>
      <c r="BJ126" s="21">
        <v>-545.20686999999998</v>
      </c>
      <c r="BK126" s="21">
        <v>7147.88303</v>
      </c>
      <c r="BL126" s="21">
        <v>6835.5259500000002</v>
      </c>
      <c r="BM126" s="21">
        <v>6990.9138400000002</v>
      </c>
      <c r="BN126" s="21">
        <v>6684.0612899999996</v>
      </c>
      <c r="BO126" s="21">
        <v>7314.2399500000001</v>
      </c>
      <c r="BP126" s="21">
        <v>-389.91674999999998</v>
      </c>
      <c r="BQ126" s="21">
        <v>-367.65055999999998</v>
      </c>
      <c r="BR126" s="21">
        <v>-298.78345000000002</v>
      </c>
      <c r="BS126" s="21">
        <v>-354.38684000000001</v>
      </c>
      <c r="BT126" s="21">
        <v>-344.83467000000002</v>
      </c>
      <c r="BU126" s="21">
        <v>0.44016</v>
      </c>
      <c r="BV126" s="21">
        <v>-1170.4221500000001</v>
      </c>
      <c r="BW126" s="21">
        <v>-1110.42073</v>
      </c>
      <c r="BX126" s="21">
        <v>-1044.8486800000001</v>
      </c>
      <c r="BY126" s="21">
        <v>-1079.6192900000001</v>
      </c>
      <c r="BZ126" s="21">
        <v>-1131.39708</v>
      </c>
      <c r="CA126" s="21">
        <v>-520.70429000000001</v>
      </c>
      <c r="CB126" s="21">
        <v>-491.01674000000003</v>
      </c>
      <c r="CC126" s="21">
        <v>-436.18162000000001</v>
      </c>
      <c r="CD126" s="21">
        <v>-475.73759999999999</v>
      </c>
      <c r="CE126" s="21">
        <v>-486.24434000000002</v>
      </c>
      <c r="CF126" s="21">
        <v>-644.71637999999996</v>
      </c>
      <c r="CG126" s="21">
        <v>-611.44741999999997</v>
      </c>
      <c r="CH126" s="21">
        <v>-562.59824000000003</v>
      </c>
      <c r="CI126" s="21">
        <v>-593.90809999999999</v>
      </c>
      <c r="CJ126" s="21">
        <v>-616.87649999999996</v>
      </c>
      <c r="CK126" s="21">
        <v>-687.49653000000001</v>
      </c>
      <c r="CL126" s="21">
        <v>-651.41197999999997</v>
      </c>
      <c r="CM126" s="21">
        <v>-606.37685999999997</v>
      </c>
      <c r="CN126" s="21">
        <v>-633.11005999999998</v>
      </c>
      <c r="CO126" s="21">
        <v>-662.65079000000003</v>
      </c>
      <c r="CP126" s="21">
        <v>-633.44402000000002</v>
      </c>
      <c r="CQ126" s="21">
        <v>-600.20534999999995</v>
      </c>
      <c r="CR126" s="21">
        <v>-557.9751</v>
      </c>
      <c r="CS126" s="21">
        <v>-583.25471000000005</v>
      </c>
      <c r="CT126" s="21">
        <v>-609.17764</v>
      </c>
      <c r="CU126" s="21">
        <v>-655.93408999999997</v>
      </c>
      <c r="CV126" s="21">
        <v>-621.78162999999995</v>
      </c>
      <c r="CW126" s="21">
        <v>-580.21663000000001</v>
      </c>
      <c r="CX126" s="21">
        <v>-604.36544000000004</v>
      </c>
      <c r="CY126" s="21">
        <v>-632.44690000000003</v>
      </c>
      <c r="CZ126" s="21">
        <v>-584.04674999999997</v>
      </c>
      <c r="DA126" s="21">
        <v>-553.28635999999995</v>
      </c>
      <c r="DB126" s="21">
        <v>-513.10064</v>
      </c>
      <c r="DC126" s="21">
        <v>-537.55065000000002</v>
      </c>
      <c r="DD126" s="21">
        <v>-560.99206000000004</v>
      </c>
      <c r="DE126" s="21">
        <v>-569.45303000000001</v>
      </c>
      <c r="DF126" s="21">
        <v>-539.29181000000005</v>
      </c>
      <c r="DG126" s="21">
        <v>-499.37511999999998</v>
      </c>
      <c r="DH126" s="21">
        <v>-523.92785000000003</v>
      </c>
      <c r="DI126" s="21">
        <v>-547.47271000000001</v>
      </c>
      <c r="DJ126" s="21">
        <v>-750.56299000000001</v>
      </c>
      <c r="DK126" s="21">
        <v>-712.64607999999998</v>
      </c>
      <c r="DL126" s="21">
        <v>-659.31402000000003</v>
      </c>
      <c r="DM126" s="21">
        <v>-692.42422999999997</v>
      </c>
      <c r="DN126" s="21">
        <v>-721.58366999999998</v>
      </c>
      <c r="DO126" s="21">
        <v>-562.74336000000005</v>
      </c>
      <c r="DP126" s="21">
        <v>-534.40116</v>
      </c>
      <c r="DQ126" s="21">
        <v>-499.13663000000003</v>
      </c>
      <c r="DR126" s="21">
        <v>-519.59097999999994</v>
      </c>
      <c r="DS126" s="21">
        <v>-543.46504000000004</v>
      </c>
      <c r="DT126" s="21">
        <v>-473.49930999999998</v>
      </c>
      <c r="DU126" s="21">
        <v>-443.69058999999999</v>
      </c>
      <c r="DV126" s="21">
        <v>-372.45670000000001</v>
      </c>
      <c r="DW126" s="21">
        <v>-428.22298000000001</v>
      </c>
      <c r="DX126" s="21">
        <v>-425.37788</v>
      </c>
      <c r="DY126" s="21">
        <v>-568.42146000000002</v>
      </c>
      <c r="DZ126" s="21">
        <v>-537.37199999999996</v>
      </c>
      <c r="EA126" s="21">
        <v>-490.05014999999997</v>
      </c>
      <c r="EB126" s="21">
        <v>-521.58758</v>
      </c>
      <c r="EC126" s="21">
        <v>-540.34706000000006</v>
      </c>
      <c r="ED126" s="21">
        <v>-519.62636999999995</v>
      </c>
      <c r="EE126" s="21">
        <v>-492.78703999999999</v>
      </c>
      <c r="EF126" s="21">
        <v>-462.43257</v>
      </c>
      <c r="EG126" s="21">
        <v>-479.20019000000002</v>
      </c>
      <c r="EH126" s="21">
        <v>-503.47546</v>
      </c>
    </row>
    <row r="127" spans="2:138" x14ac:dyDescent="0.3">
      <c r="B127" s="39" t="s">
        <v>283</v>
      </c>
      <c r="C127" s="21">
        <v>-33843.386480000001</v>
      </c>
      <c r="D127" s="21">
        <v>-32378.776229999999</v>
      </c>
      <c r="E127" s="21">
        <v>-33107.338210000002</v>
      </c>
      <c r="F127" s="21">
        <v>-31668.756700000002</v>
      </c>
      <c r="G127" s="21">
        <v>-34623.27809</v>
      </c>
      <c r="H127" s="21">
        <v>-74015.470310000004</v>
      </c>
      <c r="I127" s="21">
        <v>-70812.351179999998</v>
      </c>
      <c r="J127" s="21">
        <v>-72405.76784</v>
      </c>
      <c r="K127" s="21">
        <v>-69259.549320000006</v>
      </c>
      <c r="L127" s="21">
        <v>-75721.092860000004</v>
      </c>
      <c r="M127" s="21">
        <v>-64115.306949999998</v>
      </c>
      <c r="N127" s="21">
        <v>-61340.592640000003</v>
      </c>
      <c r="O127" s="21">
        <v>-62720.846660000003</v>
      </c>
      <c r="P127" s="21">
        <v>-59995.490859999998</v>
      </c>
      <c r="Q127" s="21">
        <v>-65592.758239999996</v>
      </c>
      <c r="R127" s="21">
        <v>-829.79710999999998</v>
      </c>
      <c r="S127" s="21">
        <v>-787.50397999999996</v>
      </c>
      <c r="T127" s="21">
        <v>-749.57620999999995</v>
      </c>
      <c r="U127" s="21">
        <v>-766.60891000000004</v>
      </c>
      <c r="V127" s="21">
        <v>-795.55625999999995</v>
      </c>
      <c r="W127" s="21">
        <v>-845.17880000000002</v>
      </c>
      <c r="X127" s="21">
        <v>-804.84661000000006</v>
      </c>
      <c r="Y127" s="21">
        <v>-770.01018999999997</v>
      </c>
      <c r="Z127" s="21">
        <v>-783.87651000000005</v>
      </c>
      <c r="AA127" s="21">
        <v>-814.40722000000005</v>
      </c>
      <c r="AB127" s="21">
        <v>-59906.522239999998</v>
      </c>
      <c r="AC127" s="21">
        <v>-57313.964469999999</v>
      </c>
      <c r="AD127" s="21">
        <v>-58603.604760000002</v>
      </c>
      <c r="AE127" s="21">
        <v>-56057.141360000001</v>
      </c>
      <c r="AF127" s="21">
        <v>-61286.973449999998</v>
      </c>
      <c r="AG127" s="21">
        <v>-174.78556</v>
      </c>
      <c r="AH127" s="21">
        <v>-158.62780000000001</v>
      </c>
      <c r="AI127" s="21">
        <v>-100.52288</v>
      </c>
      <c r="AJ127" s="21">
        <v>-150.82288</v>
      </c>
      <c r="AK127" s="21">
        <v>-115.56428</v>
      </c>
      <c r="AL127" s="21">
        <v>-396.21337</v>
      </c>
      <c r="AM127" s="21">
        <v>-372.91842000000003</v>
      </c>
      <c r="AN127" s="21">
        <v>-336.48691000000002</v>
      </c>
      <c r="AO127" s="21">
        <v>-361.54786999999999</v>
      </c>
      <c r="AP127" s="21">
        <v>-359.60899999999998</v>
      </c>
      <c r="AQ127" s="21">
        <v>-711.03580999999997</v>
      </c>
      <c r="AR127" s="21">
        <v>-674.15875000000005</v>
      </c>
      <c r="AS127" s="21">
        <v>-647.28935999999999</v>
      </c>
      <c r="AT127" s="21">
        <v>-656.28492000000006</v>
      </c>
      <c r="AU127" s="21">
        <v>-684.51995999999997</v>
      </c>
      <c r="AV127" s="21">
        <v>-964.22640999999999</v>
      </c>
      <c r="AW127" s="21">
        <v>-915.90446999999995</v>
      </c>
      <c r="AX127" s="21">
        <v>-891.38666000000001</v>
      </c>
      <c r="AY127" s="21">
        <v>-892.47152000000006</v>
      </c>
      <c r="AZ127" s="21">
        <v>-940.38748999999996</v>
      </c>
      <c r="BA127" s="21">
        <v>-983.48482000000001</v>
      </c>
      <c r="BB127" s="21">
        <v>-935.49715000000003</v>
      </c>
      <c r="BC127" s="21">
        <v>-917.36830999999995</v>
      </c>
      <c r="BD127" s="21">
        <v>-912.03157999999996</v>
      </c>
      <c r="BE127" s="21">
        <v>-966.63298999999995</v>
      </c>
      <c r="BF127" s="21">
        <v>-1044.8766900000001</v>
      </c>
      <c r="BG127" s="21">
        <v>-994.37913000000003</v>
      </c>
      <c r="BH127" s="21">
        <v>-977.44078999999999</v>
      </c>
      <c r="BI127" s="21">
        <v>-969.64697999999999</v>
      </c>
      <c r="BJ127" s="21">
        <v>-1028.9934699999999</v>
      </c>
      <c r="BK127" s="21">
        <v>4115.8842800000002</v>
      </c>
      <c r="BL127" s="21">
        <v>3936.0232500000002</v>
      </c>
      <c r="BM127" s="21">
        <v>4025.4984899999999</v>
      </c>
      <c r="BN127" s="21">
        <v>3848.8070699999998</v>
      </c>
      <c r="BO127" s="21">
        <v>4211.6756999999998</v>
      </c>
      <c r="BP127" s="21">
        <v>-487.01729999999998</v>
      </c>
      <c r="BQ127" s="21">
        <v>-459.19092000000001</v>
      </c>
      <c r="BR127" s="21">
        <v>-392.43497000000002</v>
      </c>
      <c r="BS127" s="21">
        <v>-443.96005000000002</v>
      </c>
      <c r="BT127" s="21">
        <v>-422.98683</v>
      </c>
      <c r="BU127" s="21">
        <v>0.44016</v>
      </c>
      <c r="BV127" s="21">
        <v>-1502.17049</v>
      </c>
      <c r="BW127" s="21">
        <v>-1425.9760699999999</v>
      </c>
      <c r="BX127" s="21">
        <v>-1367.6876600000001</v>
      </c>
      <c r="BY127" s="21">
        <v>-1388.2073499999999</v>
      </c>
      <c r="BZ127" s="21">
        <v>-1444.89651</v>
      </c>
      <c r="CA127" s="21">
        <v>-646.47045000000003</v>
      </c>
      <c r="CB127" s="21">
        <v>-610.17555000000004</v>
      </c>
      <c r="CC127" s="21">
        <v>-558.08856000000003</v>
      </c>
      <c r="CD127" s="21">
        <v>-592.33576000000005</v>
      </c>
      <c r="CE127" s="21">
        <v>-596.73981000000003</v>
      </c>
      <c r="CF127" s="21">
        <v>-805.85271</v>
      </c>
      <c r="CG127" s="21">
        <v>-764.57299999999998</v>
      </c>
      <c r="CH127" s="21">
        <v>-719.25530000000003</v>
      </c>
      <c r="CI127" s="21">
        <v>-743.74310000000003</v>
      </c>
      <c r="CJ127" s="21">
        <v>-764.64977999999996</v>
      </c>
      <c r="CK127" s="21">
        <v>-899.06118000000004</v>
      </c>
      <c r="CL127" s="21">
        <v>-852.86171999999999</v>
      </c>
      <c r="CM127" s="21">
        <v>-812.47256000000004</v>
      </c>
      <c r="CN127" s="21">
        <v>-830.23076000000003</v>
      </c>
      <c r="CO127" s="21">
        <v>-862.82677000000001</v>
      </c>
      <c r="CP127" s="21">
        <v>-859.24269000000004</v>
      </c>
      <c r="CQ127" s="21">
        <v>-815.35438999999997</v>
      </c>
      <c r="CR127" s="21">
        <v>-778.08603000000005</v>
      </c>
      <c r="CS127" s="21">
        <v>-793.78030999999999</v>
      </c>
      <c r="CT127" s="21">
        <v>-825.06087000000002</v>
      </c>
      <c r="CU127" s="21">
        <v>-883.40422000000001</v>
      </c>
      <c r="CV127" s="21">
        <v>-838.53463999999997</v>
      </c>
      <c r="CW127" s="21">
        <v>-801.96852999999999</v>
      </c>
      <c r="CX127" s="21">
        <v>-816.46054000000004</v>
      </c>
      <c r="CY127" s="21">
        <v>-850.14517000000001</v>
      </c>
      <c r="CZ127" s="21">
        <v>-846.24717999999996</v>
      </c>
      <c r="DA127" s="21">
        <v>-803.35436000000004</v>
      </c>
      <c r="DB127" s="21">
        <v>-768.93587000000002</v>
      </c>
      <c r="DC127" s="21">
        <v>-782.24482999999998</v>
      </c>
      <c r="DD127" s="21">
        <v>-815.05678999999998</v>
      </c>
      <c r="DE127" s="21">
        <v>-834.51638000000003</v>
      </c>
      <c r="DF127" s="21">
        <v>-792.12072999999998</v>
      </c>
      <c r="DG127" s="21">
        <v>-758.03494000000001</v>
      </c>
      <c r="DH127" s="21">
        <v>-771.32362000000001</v>
      </c>
      <c r="DI127" s="21">
        <v>-804.60441000000003</v>
      </c>
      <c r="DJ127" s="21">
        <v>-1083.6093000000001</v>
      </c>
      <c r="DK127" s="21">
        <v>-1030.2776799999999</v>
      </c>
      <c r="DL127" s="21">
        <v>-984.27104999999995</v>
      </c>
      <c r="DM127" s="21">
        <v>-1003.2301</v>
      </c>
      <c r="DN127" s="21">
        <v>-1043.7526499999999</v>
      </c>
      <c r="DO127" s="21">
        <v>-762.85568000000001</v>
      </c>
      <c r="DP127" s="21">
        <v>-725.14067</v>
      </c>
      <c r="DQ127" s="21">
        <v>-694.27509999999995</v>
      </c>
      <c r="DR127" s="21">
        <v>-706.23161000000005</v>
      </c>
      <c r="DS127" s="21">
        <v>-735.33933000000002</v>
      </c>
      <c r="DT127" s="21">
        <v>-590.38242000000002</v>
      </c>
      <c r="DU127" s="21">
        <v>-553.90742</v>
      </c>
      <c r="DV127" s="21">
        <v>-485.21330999999998</v>
      </c>
      <c r="DW127" s="21">
        <v>-536.00007000000005</v>
      </c>
      <c r="DX127" s="21">
        <v>-521.58076000000005</v>
      </c>
      <c r="DY127" s="21">
        <v>-706.35265000000004</v>
      </c>
      <c r="DZ127" s="21">
        <v>-668.31268</v>
      </c>
      <c r="EA127" s="21">
        <v>-624.01067</v>
      </c>
      <c r="EB127" s="21">
        <v>-649.71442000000002</v>
      </c>
      <c r="EC127" s="21">
        <v>-665.04301999999996</v>
      </c>
      <c r="ED127" s="21">
        <v>-711.92906000000005</v>
      </c>
      <c r="EE127" s="21">
        <v>-676.14283999999998</v>
      </c>
      <c r="EF127" s="21">
        <v>-650.01703999999995</v>
      </c>
      <c r="EG127" s="21">
        <v>-658.61577</v>
      </c>
      <c r="EH127" s="21">
        <v>-688.97825999999998</v>
      </c>
    </row>
    <row r="128" spans="2:138" x14ac:dyDescent="0.3">
      <c r="B128" s="39" t="s">
        <v>284</v>
      </c>
      <c r="C128" s="21">
        <v>2673.4682600000001</v>
      </c>
      <c r="D128" s="21">
        <v>2557.7709399999999</v>
      </c>
      <c r="E128" s="21">
        <v>2615.3239100000001</v>
      </c>
      <c r="F128" s="21">
        <v>2501.6827400000002</v>
      </c>
      <c r="G128" s="21">
        <v>2735.0760300000002</v>
      </c>
      <c r="H128" s="21">
        <v>-20973.738089999999</v>
      </c>
      <c r="I128" s="21">
        <v>-20066.071339999999</v>
      </c>
      <c r="J128" s="21">
        <v>-20517.597259999999</v>
      </c>
      <c r="K128" s="21">
        <v>-19626.05442</v>
      </c>
      <c r="L128" s="21">
        <v>-21457.05976</v>
      </c>
      <c r="M128" s="21">
        <v>-14676.337519999999</v>
      </c>
      <c r="N128" s="21">
        <v>-14041.19054</v>
      </c>
      <c r="O128" s="21">
        <v>-14357.13809</v>
      </c>
      <c r="P128" s="21">
        <v>-13733.28953</v>
      </c>
      <c r="Q128" s="21">
        <v>-15014.53405</v>
      </c>
      <c r="R128" s="21">
        <v>-310.88742999999999</v>
      </c>
      <c r="S128" s="21">
        <v>-296.71627999999998</v>
      </c>
      <c r="T128" s="21">
        <v>-303.34129999999999</v>
      </c>
      <c r="U128" s="21">
        <v>-290.32522999999998</v>
      </c>
      <c r="V128" s="21">
        <v>-304.29719</v>
      </c>
      <c r="W128" s="21">
        <v>-261.88324</v>
      </c>
      <c r="X128" s="21">
        <v>-249.87503000000001</v>
      </c>
      <c r="Y128" s="21">
        <v>-255.45418000000001</v>
      </c>
      <c r="Z128" s="21">
        <v>-244.49290999999999</v>
      </c>
      <c r="AA128" s="21">
        <v>-255.05174</v>
      </c>
      <c r="AB128" s="21">
        <v>-13079.276449999999</v>
      </c>
      <c r="AC128" s="21">
        <v>-12513.24827</v>
      </c>
      <c r="AD128" s="21">
        <v>-12794.812970000001</v>
      </c>
      <c r="AE128" s="21">
        <v>-12238.84849</v>
      </c>
      <c r="AF128" s="21">
        <v>-13380.667729999999</v>
      </c>
      <c r="AG128" s="21">
        <v>-27.614260000000002</v>
      </c>
      <c r="AH128" s="21">
        <v>-25.322469999999999</v>
      </c>
      <c r="AI128" s="21">
        <v>-25.898779999999999</v>
      </c>
      <c r="AJ128" s="21">
        <v>-24.762989999999999</v>
      </c>
      <c r="AK128" s="21">
        <v>-12.354749999999999</v>
      </c>
      <c r="AL128" s="21">
        <v>-21.384239999999998</v>
      </c>
      <c r="AM128" s="21">
        <v>-19.663319999999999</v>
      </c>
      <c r="AN128" s="21">
        <v>-20.110240000000001</v>
      </c>
      <c r="AO128" s="21">
        <v>-19.22832</v>
      </c>
      <c r="AP128" s="21">
        <v>-10.304460000000001</v>
      </c>
      <c r="AQ128" s="21">
        <v>-294.61063999999999</v>
      </c>
      <c r="AR128" s="21">
        <v>-281.00465000000003</v>
      </c>
      <c r="AS128" s="21">
        <v>-287.38348000000002</v>
      </c>
      <c r="AT128" s="21">
        <v>-274.77843999999999</v>
      </c>
      <c r="AU128" s="21">
        <v>-290.56776000000002</v>
      </c>
      <c r="AV128" s="21">
        <v>-349.20760999999999</v>
      </c>
      <c r="AW128" s="21">
        <v>-333.16485</v>
      </c>
      <c r="AX128" s="21">
        <v>-340.73784000000001</v>
      </c>
      <c r="AY128" s="21">
        <v>-325.79575999999997</v>
      </c>
      <c r="AZ128" s="21">
        <v>-345.65726000000001</v>
      </c>
      <c r="BA128" s="21">
        <v>-317.39521000000002</v>
      </c>
      <c r="BB128" s="21">
        <v>-302.8571</v>
      </c>
      <c r="BC128" s="21">
        <v>-309.72485999999998</v>
      </c>
      <c r="BD128" s="21">
        <v>-296.14609999999999</v>
      </c>
      <c r="BE128" s="21">
        <v>-314.67063999999999</v>
      </c>
      <c r="BF128" s="21">
        <v>-426.30705999999998</v>
      </c>
      <c r="BG128" s="21">
        <v>-407.01652000000001</v>
      </c>
      <c r="BH128" s="21">
        <v>-416.26799999999997</v>
      </c>
      <c r="BI128" s="21">
        <v>-398.02208999999999</v>
      </c>
      <c r="BJ128" s="21">
        <v>-426.07386000000002</v>
      </c>
      <c r="BK128" s="21">
        <v>-895.37005999999997</v>
      </c>
      <c r="BL128" s="21">
        <v>-856.24306000000001</v>
      </c>
      <c r="BM128" s="21">
        <v>-875.70752000000005</v>
      </c>
      <c r="BN128" s="21">
        <v>-837.27003999999999</v>
      </c>
      <c r="BO128" s="21">
        <v>-916.20853999999997</v>
      </c>
      <c r="BP128" s="21">
        <v>-42.744390000000003</v>
      </c>
      <c r="BQ128" s="21">
        <v>-39.619810000000001</v>
      </c>
      <c r="BR128" s="21">
        <v>-40.504449999999999</v>
      </c>
      <c r="BS128" s="21">
        <v>-38.766550000000002</v>
      </c>
      <c r="BT128" s="21">
        <v>-24.788609999999998</v>
      </c>
      <c r="BU128" s="21">
        <v>-4.6999999999999999E-4</v>
      </c>
      <c r="BV128" s="21">
        <v>-634.59059999999999</v>
      </c>
      <c r="BW128" s="21">
        <v>-605.33166000000006</v>
      </c>
      <c r="BX128" s="21">
        <v>-619.09154000000001</v>
      </c>
      <c r="BY128" s="21">
        <v>-591.95308</v>
      </c>
      <c r="BZ128" s="21">
        <v>-626.11667</v>
      </c>
      <c r="CA128" s="21">
        <v>-80.331310000000002</v>
      </c>
      <c r="CB128" s="21">
        <v>-75.760360000000006</v>
      </c>
      <c r="CC128" s="21">
        <v>-77.451939999999993</v>
      </c>
      <c r="CD128" s="21">
        <v>-74.128630000000001</v>
      </c>
      <c r="CE128" s="21">
        <v>-65.884960000000007</v>
      </c>
      <c r="CF128" s="21">
        <v>-249.20286999999999</v>
      </c>
      <c r="CG128" s="21">
        <v>-237.54593</v>
      </c>
      <c r="CH128" s="21">
        <v>-242.84980999999999</v>
      </c>
      <c r="CI128" s="21">
        <v>-232.42939999999999</v>
      </c>
      <c r="CJ128" s="21">
        <v>-239.57604000000001</v>
      </c>
      <c r="CK128" s="21">
        <v>-326.46465999999998</v>
      </c>
      <c r="CL128" s="21">
        <v>-311.55610999999999</v>
      </c>
      <c r="CM128" s="21">
        <v>-318.51247000000001</v>
      </c>
      <c r="CN128" s="21">
        <v>-304.84541999999999</v>
      </c>
      <c r="CO128" s="21">
        <v>-319.31106999999997</v>
      </c>
      <c r="CP128" s="21">
        <v>-284.28600999999998</v>
      </c>
      <c r="CQ128" s="21">
        <v>-271.23092000000003</v>
      </c>
      <c r="CR128" s="21">
        <v>-277.28690999999998</v>
      </c>
      <c r="CS128" s="21">
        <v>-265.38882000000001</v>
      </c>
      <c r="CT128" s="21">
        <v>-277.18194</v>
      </c>
      <c r="CU128" s="21">
        <v>-277.17950000000002</v>
      </c>
      <c r="CV128" s="21">
        <v>-264.42890999999997</v>
      </c>
      <c r="CW128" s="21">
        <v>-270.33301999999998</v>
      </c>
      <c r="CX128" s="21">
        <v>-258.73331999999999</v>
      </c>
      <c r="CY128" s="21">
        <v>-270.00006999999999</v>
      </c>
      <c r="CZ128" s="21">
        <v>-259.77145000000002</v>
      </c>
      <c r="DA128" s="21">
        <v>-247.81188</v>
      </c>
      <c r="DB128" s="21">
        <v>-253.34496999999999</v>
      </c>
      <c r="DC128" s="21">
        <v>-242.47421</v>
      </c>
      <c r="DD128" s="21">
        <v>-252.92944</v>
      </c>
      <c r="DE128" s="21">
        <v>-265.19456000000002</v>
      </c>
      <c r="DF128" s="21">
        <v>-253.02233000000001</v>
      </c>
      <c r="DG128" s="21">
        <v>-258.67176000000001</v>
      </c>
      <c r="DH128" s="21">
        <v>-247.57243</v>
      </c>
      <c r="DI128" s="21">
        <v>-258.60005000000001</v>
      </c>
      <c r="DJ128" s="21">
        <v>-360.29237999999998</v>
      </c>
      <c r="DK128" s="21">
        <v>-343.80959999999999</v>
      </c>
      <c r="DL128" s="21">
        <v>-351.48610000000002</v>
      </c>
      <c r="DM128" s="21">
        <v>-336.4042</v>
      </c>
      <c r="DN128" s="21">
        <v>-351.81043</v>
      </c>
      <c r="DO128" s="21">
        <v>-271.61288999999999</v>
      </c>
      <c r="DP128" s="21">
        <v>-259.26682</v>
      </c>
      <c r="DQ128" s="21">
        <v>-265.05567000000002</v>
      </c>
      <c r="DR128" s="21">
        <v>-253.68239</v>
      </c>
      <c r="DS128" s="21">
        <v>-266.25499000000002</v>
      </c>
      <c r="DT128" s="21">
        <v>-32.666879999999999</v>
      </c>
      <c r="DU128" s="21">
        <v>-29.819089999999999</v>
      </c>
      <c r="DV128" s="21">
        <v>-30.496690000000001</v>
      </c>
      <c r="DW128" s="21">
        <v>-29.15964</v>
      </c>
      <c r="DX128" s="21">
        <v>-12.55918</v>
      </c>
      <c r="DY128" s="21">
        <v>-161.50532000000001</v>
      </c>
      <c r="DZ128" s="21">
        <v>-153.60643999999999</v>
      </c>
      <c r="EA128" s="21">
        <v>-157.03613999999999</v>
      </c>
      <c r="EB128" s="21">
        <v>-150.29792</v>
      </c>
      <c r="EC128" s="21">
        <v>-150.47385</v>
      </c>
      <c r="ED128" s="21">
        <v>-222.92500999999999</v>
      </c>
      <c r="EE128" s="21">
        <v>-212.73258000000001</v>
      </c>
      <c r="EF128" s="21">
        <v>-217.48242999999999</v>
      </c>
      <c r="EG128" s="21">
        <v>-208.15047999999999</v>
      </c>
      <c r="EH128" s="21">
        <v>-217.89619999999999</v>
      </c>
    </row>
    <row r="129" spans="2:138" x14ac:dyDescent="0.3">
      <c r="B129" s="39" t="s">
        <v>285</v>
      </c>
      <c r="C129" s="21">
        <v>33405.36449</v>
      </c>
      <c r="D129" s="21">
        <v>31959.710129999999</v>
      </c>
      <c r="E129" s="21">
        <v>32678.84261</v>
      </c>
      <c r="F129" s="21">
        <v>31258.880109999998</v>
      </c>
      <c r="G129" s="21">
        <v>34175.162259999997</v>
      </c>
      <c r="H129" s="21">
        <v>32962.161829999997</v>
      </c>
      <c r="I129" s="21">
        <v>31535.679889999999</v>
      </c>
      <c r="J129" s="21">
        <v>32245.29449</v>
      </c>
      <c r="K129" s="21">
        <v>30844.152760000001</v>
      </c>
      <c r="L129" s="21">
        <v>33721.746359999997</v>
      </c>
      <c r="M129" s="21">
        <v>37115.425109999996</v>
      </c>
      <c r="N129" s="21">
        <v>35509.183080000003</v>
      </c>
      <c r="O129" s="21">
        <v>36308.192190000002</v>
      </c>
      <c r="P129" s="21">
        <v>34730.523079999999</v>
      </c>
      <c r="Q129" s="21">
        <v>37970.700320000004</v>
      </c>
      <c r="R129" s="21">
        <v>237.55689000000001</v>
      </c>
      <c r="S129" s="21">
        <v>218.20804000000001</v>
      </c>
      <c r="T129" s="21">
        <v>222.46051</v>
      </c>
      <c r="U129" s="21">
        <v>213.50783000000001</v>
      </c>
      <c r="V129" s="21">
        <v>195.37495999999999</v>
      </c>
      <c r="W129" s="21">
        <v>356.49736999999999</v>
      </c>
      <c r="X129" s="21">
        <v>332.89386000000002</v>
      </c>
      <c r="Y129" s="21">
        <v>339.72775000000001</v>
      </c>
      <c r="Z129" s="21">
        <v>325.72336999999999</v>
      </c>
      <c r="AA129" s="21">
        <v>320.02303000000001</v>
      </c>
      <c r="AB129" s="21">
        <v>35035.410889999999</v>
      </c>
      <c r="AC129" s="21">
        <v>33519.193229999997</v>
      </c>
      <c r="AD129" s="21">
        <v>34273.419580000002</v>
      </c>
      <c r="AE129" s="21">
        <v>32784.159509999998</v>
      </c>
      <c r="AF129" s="21">
        <v>35842.746610000002</v>
      </c>
      <c r="AG129" s="21">
        <v>117.87721999999999</v>
      </c>
      <c r="AH129" s="21">
        <v>102.40957</v>
      </c>
      <c r="AI129" s="21">
        <v>104.05497</v>
      </c>
      <c r="AJ129" s="21">
        <v>100.14178</v>
      </c>
      <c r="AK129" s="21">
        <v>65.631969999999995</v>
      </c>
      <c r="AL129" s="21">
        <v>275.39620000000002</v>
      </c>
      <c r="AM129" s="21">
        <v>255.87635</v>
      </c>
      <c r="AN129" s="21">
        <v>261.18617</v>
      </c>
      <c r="AO129" s="21">
        <v>250.20546999999999</v>
      </c>
      <c r="AP129" s="21">
        <v>241.72166000000001</v>
      </c>
      <c r="AQ129" s="21">
        <v>160.30858000000001</v>
      </c>
      <c r="AR129" s="21">
        <v>146.22232</v>
      </c>
      <c r="AS129" s="21">
        <v>149.0729</v>
      </c>
      <c r="AT129" s="21">
        <v>142.98141000000001</v>
      </c>
      <c r="AU129" s="21">
        <v>126.31247</v>
      </c>
      <c r="AV129" s="21">
        <v>321.61149999999998</v>
      </c>
      <c r="AW129" s="21">
        <v>299.93329999999997</v>
      </c>
      <c r="AX129" s="21">
        <v>306.24516</v>
      </c>
      <c r="AY129" s="21">
        <v>293.29781000000003</v>
      </c>
      <c r="AZ129" s="21">
        <v>288.58224000000001</v>
      </c>
      <c r="BA129" s="21">
        <v>555.94735000000003</v>
      </c>
      <c r="BB129" s="21">
        <v>525.09682999999995</v>
      </c>
      <c r="BC129" s="21">
        <v>536.56214999999997</v>
      </c>
      <c r="BD129" s="21">
        <v>513.45941000000005</v>
      </c>
      <c r="BE129" s="21">
        <v>533.76746000000003</v>
      </c>
      <c r="BF129" s="21">
        <v>474.73248999999998</v>
      </c>
      <c r="BG129" s="21">
        <v>447.39852999999999</v>
      </c>
      <c r="BH129" s="21">
        <v>457.12520000000001</v>
      </c>
      <c r="BI129" s="21">
        <v>437.51033000000001</v>
      </c>
      <c r="BJ129" s="21">
        <v>450.46751999999998</v>
      </c>
      <c r="BK129" s="21">
        <v>3068.6767100000002</v>
      </c>
      <c r="BL129" s="21">
        <v>2934.5778599999999</v>
      </c>
      <c r="BM129" s="21">
        <v>3001.2878500000002</v>
      </c>
      <c r="BN129" s="21">
        <v>2869.5521600000002</v>
      </c>
      <c r="BO129" s="21">
        <v>3140.09584</v>
      </c>
      <c r="BP129" s="21">
        <v>332.44959999999998</v>
      </c>
      <c r="BQ129" s="21">
        <v>305.84996999999998</v>
      </c>
      <c r="BR129" s="21">
        <v>311.82285999999999</v>
      </c>
      <c r="BS129" s="21">
        <v>299.26195000000001</v>
      </c>
      <c r="BT129" s="21">
        <v>274.36246999999997</v>
      </c>
      <c r="BU129" s="21">
        <v>-4.6999999999999999E-4</v>
      </c>
      <c r="BV129" s="21">
        <v>330.87700000000001</v>
      </c>
      <c r="BW129" s="21">
        <v>301.45146</v>
      </c>
      <c r="BX129" s="21">
        <v>307.29511000000002</v>
      </c>
      <c r="BY129" s="21">
        <v>294.78674999999998</v>
      </c>
      <c r="BZ129" s="21">
        <v>258.05007000000001</v>
      </c>
      <c r="CA129" s="21">
        <v>392.18061999999998</v>
      </c>
      <c r="CB129" s="21">
        <v>364.47775999999999</v>
      </c>
      <c r="CC129" s="21">
        <v>371.88265999999999</v>
      </c>
      <c r="CD129" s="21">
        <v>356.62693999999999</v>
      </c>
      <c r="CE129" s="21">
        <v>344.55939000000001</v>
      </c>
      <c r="CF129" s="21">
        <v>295.28721999999999</v>
      </c>
      <c r="CG129" s="21">
        <v>272.49450000000002</v>
      </c>
      <c r="CH129" s="21">
        <v>277.87704000000002</v>
      </c>
      <c r="CI129" s="21">
        <v>266.62497000000002</v>
      </c>
      <c r="CJ129" s="21">
        <v>248.82826</v>
      </c>
      <c r="CK129" s="21">
        <v>279.15375</v>
      </c>
      <c r="CL129" s="21">
        <v>257.30466999999999</v>
      </c>
      <c r="CM129" s="21">
        <v>262.38738000000001</v>
      </c>
      <c r="CN129" s="21">
        <v>251.76231999999999</v>
      </c>
      <c r="CO129" s="21">
        <v>234.69757000000001</v>
      </c>
      <c r="CP129" s="21">
        <v>315.18306999999999</v>
      </c>
      <c r="CQ129" s="21">
        <v>292.43970000000002</v>
      </c>
      <c r="CR129" s="21">
        <v>298.34804000000003</v>
      </c>
      <c r="CS129" s="21">
        <v>286.14055999999999</v>
      </c>
      <c r="CT129" s="21">
        <v>274.97845999999998</v>
      </c>
      <c r="CU129" s="21">
        <v>349.82877999999999</v>
      </c>
      <c r="CV129" s="21">
        <v>325.6386</v>
      </c>
      <c r="CW129" s="21">
        <v>332.28978000000001</v>
      </c>
      <c r="CX129" s="21">
        <v>318.62437999999997</v>
      </c>
      <c r="CY129" s="21">
        <v>310.70071000000002</v>
      </c>
      <c r="CZ129" s="21">
        <v>385.19587000000001</v>
      </c>
      <c r="DA129" s="21">
        <v>359.99149</v>
      </c>
      <c r="DB129" s="21">
        <v>367.44206000000003</v>
      </c>
      <c r="DC129" s="21">
        <v>352.23732000000001</v>
      </c>
      <c r="DD129" s="21">
        <v>349.40834999999998</v>
      </c>
      <c r="DE129" s="21">
        <v>377.10498999999999</v>
      </c>
      <c r="DF129" s="21">
        <v>352.36601000000002</v>
      </c>
      <c r="DG129" s="21">
        <v>359.65544</v>
      </c>
      <c r="DH129" s="21">
        <v>344.77609999999999</v>
      </c>
      <c r="DI129" s="21">
        <v>341.64224000000002</v>
      </c>
      <c r="DJ129" s="21">
        <v>456.84505999999999</v>
      </c>
      <c r="DK129" s="21">
        <v>426.14436000000001</v>
      </c>
      <c r="DL129" s="21">
        <v>434.87914000000001</v>
      </c>
      <c r="DM129" s="21">
        <v>416.96526</v>
      </c>
      <c r="DN129" s="21">
        <v>409.13137</v>
      </c>
      <c r="DO129" s="21">
        <v>252.81178</v>
      </c>
      <c r="DP129" s="21">
        <v>234.32153</v>
      </c>
      <c r="DQ129" s="21">
        <v>239.02273</v>
      </c>
      <c r="DR129" s="21">
        <v>229.27426</v>
      </c>
      <c r="DS129" s="21">
        <v>218.35274999999999</v>
      </c>
      <c r="DT129" s="21">
        <v>419.15800000000002</v>
      </c>
      <c r="DU129" s="21">
        <v>387.33026000000001</v>
      </c>
      <c r="DV129" s="21">
        <v>395.21643</v>
      </c>
      <c r="DW129" s="21">
        <v>378.74565999999999</v>
      </c>
      <c r="DX129" s="21">
        <v>356.69713000000002</v>
      </c>
      <c r="DY129" s="21">
        <v>331.07288</v>
      </c>
      <c r="DZ129" s="21">
        <v>307.06150000000002</v>
      </c>
      <c r="EA129" s="21">
        <v>313.25801999999999</v>
      </c>
      <c r="EB129" s="21">
        <v>300.44742000000002</v>
      </c>
      <c r="EC129" s="21">
        <v>287.49403000000001</v>
      </c>
      <c r="ED129" s="21">
        <v>292.15195999999997</v>
      </c>
      <c r="EE129" s="21">
        <v>272.79187000000002</v>
      </c>
      <c r="EF129" s="21">
        <v>278.42194999999998</v>
      </c>
      <c r="EG129" s="21">
        <v>266.91597000000002</v>
      </c>
      <c r="EH129" s="21">
        <v>263.56004000000001</v>
      </c>
    </row>
    <row r="130" spans="2:138" x14ac:dyDescent="0.3">
      <c r="B130" s="39" t="s">
        <v>286</v>
      </c>
      <c r="C130" s="21">
        <v>56662.013769999998</v>
      </c>
      <c r="D130" s="21">
        <v>54209.902009999998</v>
      </c>
      <c r="E130" s="21">
        <v>55429.69096</v>
      </c>
      <c r="F130" s="21">
        <v>53021.157599999999</v>
      </c>
      <c r="G130" s="21">
        <v>57967.740940000003</v>
      </c>
      <c r="H130" s="21">
        <v>93430.954939999996</v>
      </c>
      <c r="I130" s="21">
        <v>89387.604569999996</v>
      </c>
      <c r="J130" s="21">
        <v>91399.000830000004</v>
      </c>
      <c r="K130" s="21">
        <v>87427.477050000001</v>
      </c>
      <c r="L130" s="21">
        <v>95583.990550000002</v>
      </c>
      <c r="M130" s="21">
        <v>84990.133249999999</v>
      </c>
      <c r="N130" s="21">
        <v>81312.020329999999</v>
      </c>
      <c r="O130" s="21">
        <v>83141.661009999996</v>
      </c>
      <c r="P130" s="21">
        <v>79528.976859999995</v>
      </c>
      <c r="Q130" s="21">
        <v>86948.616930000004</v>
      </c>
      <c r="R130" s="21">
        <v>795.49451999999997</v>
      </c>
      <c r="S130" s="21">
        <v>770.97374000000002</v>
      </c>
      <c r="T130" s="21">
        <v>768.08875</v>
      </c>
      <c r="U130" s="21">
        <v>739.67399</v>
      </c>
      <c r="V130" s="21">
        <v>734.52353000000005</v>
      </c>
      <c r="W130" s="21">
        <v>802.13908000000004</v>
      </c>
      <c r="X130" s="21">
        <v>777.35126000000002</v>
      </c>
      <c r="Y130" s="21">
        <v>775.48249999999996</v>
      </c>
      <c r="Z130" s="21">
        <v>747.00343999999996</v>
      </c>
      <c r="AA130" s="21">
        <v>746.33300999999994</v>
      </c>
      <c r="AB130" s="21">
        <v>79875.467770000003</v>
      </c>
      <c r="AC130" s="21">
        <v>76418.719549999994</v>
      </c>
      <c r="AD130" s="21">
        <v>78138.242190000004</v>
      </c>
      <c r="AE130" s="21">
        <v>74742.953200000004</v>
      </c>
      <c r="AF130" s="21">
        <v>81716.071800000005</v>
      </c>
      <c r="AG130" s="21">
        <v>195.40465</v>
      </c>
      <c r="AH130" s="21">
        <v>197.14689000000001</v>
      </c>
      <c r="AI130" s="21">
        <v>179.40232</v>
      </c>
      <c r="AJ130" s="21">
        <v>176.9761</v>
      </c>
      <c r="AK130" s="21">
        <v>108.97351</v>
      </c>
      <c r="AL130" s="21">
        <v>417.47518000000002</v>
      </c>
      <c r="AM130" s="21">
        <v>406.76751999999999</v>
      </c>
      <c r="AN130" s="21">
        <v>399.78742999999997</v>
      </c>
      <c r="AO130" s="21">
        <v>386.25452999999999</v>
      </c>
      <c r="AP130" s="21">
        <v>360.84190000000001</v>
      </c>
      <c r="AQ130" s="21">
        <v>662.93825000000004</v>
      </c>
      <c r="AR130" s="21">
        <v>641.05552</v>
      </c>
      <c r="AS130" s="21">
        <v>640.30534</v>
      </c>
      <c r="AT130" s="21">
        <v>615.93574999999998</v>
      </c>
      <c r="AU130" s="21">
        <v>615.70884999999998</v>
      </c>
      <c r="AV130" s="21">
        <v>884.82078999999999</v>
      </c>
      <c r="AW130" s="21">
        <v>853.84158000000002</v>
      </c>
      <c r="AX130" s="21">
        <v>856.72928999999999</v>
      </c>
      <c r="AY130" s="21">
        <v>823.14841000000001</v>
      </c>
      <c r="AZ130" s="21">
        <v>838.11451</v>
      </c>
      <c r="BA130" s="21">
        <v>1314.74783</v>
      </c>
      <c r="BB130" s="21">
        <v>1264.0741</v>
      </c>
      <c r="BC130" s="21">
        <v>1278.3523600000001</v>
      </c>
      <c r="BD130" s="21">
        <v>1225.80681</v>
      </c>
      <c r="BE130" s="21">
        <v>1286.86483</v>
      </c>
      <c r="BF130" s="21">
        <v>1370.85933</v>
      </c>
      <c r="BG130" s="21">
        <v>1317.8837699999999</v>
      </c>
      <c r="BH130" s="21">
        <v>1333.3330800000001</v>
      </c>
      <c r="BI130" s="21">
        <v>1278.44526</v>
      </c>
      <c r="BJ130" s="21">
        <v>1343.88671</v>
      </c>
      <c r="BK130" s="21">
        <v>4815.6562899999999</v>
      </c>
      <c r="BL130" s="21">
        <v>4605.2157500000003</v>
      </c>
      <c r="BM130" s="21">
        <v>4709.9033399999998</v>
      </c>
      <c r="BN130" s="21">
        <v>4503.1713</v>
      </c>
      <c r="BO130" s="21">
        <v>4927.7339099999999</v>
      </c>
      <c r="BP130" s="21">
        <v>516.51892999999995</v>
      </c>
      <c r="BQ130" s="21">
        <v>508.14395000000002</v>
      </c>
      <c r="BR130" s="21">
        <v>491.71553999999998</v>
      </c>
      <c r="BS130" s="21">
        <v>477.50540999999998</v>
      </c>
      <c r="BT130" s="21">
        <v>419.62607000000003</v>
      </c>
      <c r="BU130" s="21">
        <v>-3.1233900000000001</v>
      </c>
      <c r="BV130" s="21">
        <v>1393.4360899999999</v>
      </c>
      <c r="BW130" s="21">
        <v>1348.3036300000001</v>
      </c>
      <c r="BX130" s="21">
        <v>1345.99792</v>
      </c>
      <c r="BY130" s="21">
        <v>1295.2413899999999</v>
      </c>
      <c r="BZ130" s="21">
        <v>1292.1246100000001</v>
      </c>
      <c r="CA130" s="21">
        <v>673.90592000000004</v>
      </c>
      <c r="CB130" s="21">
        <v>656.26283000000001</v>
      </c>
      <c r="CC130" s="21">
        <v>647.10045000000002</v>
      </c>
      <c r="CD130" s="21">
        <v>624.78368999999998</v>
      </c>
      <c r="CE130" s="21">
        <v>595.54382999999996</v>
      </c>
      <c r="CF130" s="21">
        <v>792.21497999999997</v>
      </c>
      <c r="CG130" s="21">
        <v>769.12474999999995</v>
      </c>
      <c r="CH130" s="21">
        <v>763.74</v>
      </c>
      <c r="CI130" s="21">
        <v>736.29862000000003</v>
      </c>
      <c r="CJ130" s="21">
        <v>721.98227999999995</v>
      </c>
      <c r="CK130" s="21">
        <v>864.78380000000004</v>
      </c>
      <c r="CL130" s="21">
        <v>837.90670999999998</v>
      </c>
      <c r="CM130" s="21">
        <v>835.08362999999997</v>
      </c>
      <c r="CN130" s="21">
        <v>803.93886999999995</v>
      </c>
      <c r="CO130" s="21">
        <v>800.05182000000002</v>
      </c>
      <c r="CP130" s="21">
        <v>844.38646000000006</v>
      </c>
      <c r="CQ130" s="21">
        <v>817.86884999999995</v>
      </c>
      <c r="CR130" s="21">
        <v>815.87692000000004</v>
      </c>
      <c r="CS130" s="21">
        <v>785.35762</v>
      </c>
      <c r="CT130" s="21">
        <v>784.82821999999999</v>
      </c>
      <c r="CU130" s="21">
        <v>828.52659000000006</v>
      </c>
      <c r="CV130" s="21">
        <v>802.65589</v>
      </c>
      <c r="CW130" s="21">
        <v>800.38819999999998</v>
      </c>
      <c r="CX130" s="21">
        <v>770.47421999999995</v>
      </c>
      <c r="CY130" s="21">
        <v>769.12725999999998</v>
      </c>
      <c r="CZ130" s="21">
        <v>901.57237999999995</v>
      </c>
      <c r="DA130" s="21">
        <v>872.12049999999999</v>
      </c>
      <c r="DB130" s="21">
        <v>872.44296999999995</v>
      </c>
      <c r="DC130" s="21">
        <v>839.19087999999999</v>
      </c>
      <c r="DD130" s="21">
        <v>847.98684000000003</v>
      </c>
      <c r="DE130" s="21">
        <v>924.36629000000005</v>
      </c>
      <c r="DF130" s="21">
        <v>893.70212000000004</v>
      </c>
      <c r="DG130" s="21">
        <v>894.86125000000004</v>
      </c>
      <c r="DH130" s="21">
        <v>860.45863999999995</v>
      </c>
      <c r="DI130" s="21">
        <v>872.19131000000004</v>
      </c>
      <c r="DJ130" s="21">
        <v>1157.1927000000001</v>
      </c>
      <c r="DK130" s="21">
        <v>1119.8159599999999</v>
      </c>
      <c r="DL130" s="21">
        <v>1119.7907499999999</v>
      </c>
      <c r="DM130" s="21">
        <v>1077.5112099999999</v>
      </c>
      <c r="DN130" s="21">
        <v>1086.94724</v>
      </c>
      <c r="DO130" s="21">
        <v>743.93533000000002</v>
      </c>
      <c r="DP130" s="21">
        <v>720.33615999999995</v>
      </c>
      <c r="DQ130" s="21">
        <v>719.33041000000003</v>
      </c>
      <c r="DR130" s="21">
        <v>692.50250000000005</v>
      </c>
      <c r="DS130" s="21">
        <v>694.01630999999998</v>
      </c>
      <c r="DT130" s="21">
        <v>624.46064999999999</v>
      </c>
      <c r="DU130" s="21">
        <v>610.81187999999997</v>
      </c>
      <c r="DV130" s="21">
        <v>595.36818000000005</v>
      </c>
      <c r="DW130" s="21">
        <v>576.45018000000005</v>
      </c>
      <c r="DX130" s="21">
        <v>519.49026000000003</v>
      </c>
      <c r="DY130" s="21">
        <v>712.80354</v>
      </c>
      <c r="DZ130" s="21">
        <v>692.32995000000005</v>
      </c>
      <c r="EA130" s="21">
        <v>686.38549</v>
      </c>
      <c r="EB130" s="21">
        <v>661.76944000000003</v>
      </c>
      <c r="EC130" s="21">
        <v>644.27728000000002</v>
      </c>
      <c r="ED130" s="21">
        <v>659.78710000000001</v>
      </c>
      <c r="EE130" s="21">
        <v>638.61102000000005</v>
      </c>
      <c r="EF130" s="21">
        <v>637.90368999999998</v>
      </c>
      <c r="EG130" s="21">
        <v>613.75820999999996</v>
      </c>
      <c r="EH130" s="21">
        <v>616.28610000000003</v>
      </c>
    </row>
    <row r="131" spans="2:138" x14ac:dyDescent="0.3">
      <c r="B131" s="39" t="s">
        <v>287</v>
      </c>
      <c r="C131" s="21">
        <v>-3384.5306</v>
      </c>
      <c r="D131" s="21">
        <v>-3238.0612700000001</v>
      </c>
      <c r="E131" s="21">
        <v>-3310.9216000000001</v>
      </c>
      <c r="F131" s="21">
        <v>-3167.0552899999998</v>
      </c>
      <c r="G131" s="21">
        <v>-3462.5241799999999</v>
      </c>
      <c r="H131" s="21">
        <v>-25196.401709999998</v>
      </c>
      <c r="I131" s="21">
        <v>-24105.9935</v>
      </c>
      <c r="J131" s="21">
        <v>-24648.425589999999</v>
      </c>
      <c r="K131" s="21">
        <v>-23577.38754</v>
      </c>
      <c r="L131" s="21">
        <v>-25777.031019999999</v>
      </c>
      <c r="M131" s="21">
        <v>-25589.899099999999</v>
      </c>
      <c r="N131" s="21">
        <v>-24482.44657</v>
      </c>
      <c r="O131" s="21">
        <v>-25033.337810000001</v>
      </c>
      <c r="P131" s="21">
        <v>-23945.5854</v>
      </c>
      <c r="Q131" s="21">
        <v>-26179.584019999998</v>
      </c>
      <c r="R131" s="21">
        <v>-402.6241</v>
      </c>
      <c r="S131" s="21">
        <v>-363.93412999999998</v>
      </c>
      <c r="T131" s="21">
        <v>-391.24718999999999</v>
      </c>
      <c r="U131" s="21">
        <v>-370.57992999999999</v>
      </c>
      <c r="V131" s="21">
        <v>-394.48306000000002</v>
      </c>
      <c r="W131" s="21">
        <v>-504.47439000000003</v>
      </c>
      <c r="X131" s="21">
        <v>-462.56178</v>
      </c>
      <c r="Y131" s="21">
        <v>-491.19799</v>
      </c>
      <c r="Z131" s="21">
        <v>-465.97458999999998</v>
      </c>
      <c r="AA131" s="21">
        <v>-499.85851000000002</v>
      </c>
      <c r="AB131" s="21">
        <v>-22540.856100000001</v>
      </c>
      <c r="AC131" s="21">
        <v>-21565.361789999999</v>
      </c>
      <c r="AD131" s="21">
        <v>-22050.611059999999</v>
      </c>
      <c r="AE131" s="21">
        <v>-21092.46055</v>
      </c>
      <c r="AF131" s="21">
        <v>-23060.274539999999</v>
      </c>
      <c r="AG131" s="21">
        <v>-30.552980000000002</v>
      </c>
      <c r="AH131" s="21">
        <v>-4.9646999999999997</v>
      </c>
      <c r="AI131" s="21">
        <v>-26.597619999999999</v>
      </c>
      <c r="AJ131" s="21">
        <v>-20.643830000000001</v>
      </c>
      <c r="AK131" s="21">
        <v>-11.29861</v>
      </c>
      <c r="AL131" s="21">
        <v>-152.15020000000001</v>
      </c>
      <c r="AM131" s="21">
        <v>-127.88218000000001</v>
      </c>
      <c r="AN131" s="21">
        <v>-146.43574000000001</v>
      </c>
      <c r="AO131" s="21">
        <v>-136.49979999999999</v>
      </c>
      <c r="AP131" s="21">
        <v>-141.14458999999999</v>
      </c>
      <c r="AQ131" s="21">
        <v>-355.56846999999999</v>
      </c>
      <c r="AR131" s="21">
        <v>-323.46467999999999</v>
      </c>
      <c r="AS131" s="21">
        <v>-345.52033</v>
      </c>
      <c r="AT131" s="21">
        <v>-327.12511000000001</v>
      </c>
      <c r="AU131" s="21">
        <v>-350.14690999999999</v>
      </c>
      <c r="AV131" s="21">
        <v>-610.10260000000005</v>
      </c>
      <c r="AW131" s="21">
        <v>-565.61950999999999</v>
      </c>
      <c r="AX131" s="21">
        <v>-594.31413999999995</v>
      </c>
      <c r="AY131" s="21">
        <v>-564.78643</v>
      </c>
      <c r="AZ131" s="21">
        <v>-609.66166999999996</v>
      </c>
      <c r="BA131" s="21">
        <v>-534.25998000000004</v>
      </c>
      <c r="BB131" s="21">
        <v>-495.49682000000001</v>
      </c>
      <c r="BC131" s="21">
        <v>-520.45779000000005</v>
      </c>
      <c r="BD131" s="21">
        <v>-494.61288999999999</v>
      </c>
      <c r="BE131" s="21">
        <v>-533.98065999999994</v>
      </c>
      <c r="BF131" s="21">
        <v>-629.41759000000002</v>
      </c>
      <c r="BG131" s="21">
        <v>-586.33761000000004</v>
      </c>
      <c r="BH131" s="21">
        <v>-613.49082999999996</v>
      </c>
      <c r="BI131" s="21">
        <v>-583.52274999999997</v>
      </c>
      <c r="BJ131" s="21">
        <v>-631.33453999999995</v>
      </c>
      <c r="BK131" s="21">
        <v>7335.0286100000003</v>
      </c>
      <c r="BL131" s="21">
        <v>7014.49341</v>
      </c>
      <c r="BM131" s="21">
        <v>7173.9496600000002</v>
      </c>
      <c r="BN131" s="21">
        <v>6859.0631000000003</v>
      </c>
      <c r="BO131" s="21">
        <v>7505.7410799999998</v>
      </c>
      <c r="BP131" s="21">
        <v>-182.19072</v>
      </c>
      <c r="BQ131" s="21">
        <v>-144.11350999999999</v>
      </c>
      <c r="BR131" s="21">
        <v>-174.08327</v>
      </c>
      <c r="BS131" s="21">
        <v>-160.58286000000001</v>
      </c>
      <c r="BT131" s="21">
        <v>-162.54015000000001</v>
      </c>
      <c r="BU131" s="21">
        <v>-3.1233900000000001</v>
      </c>
      <c r="BV131" s="21">
        <v>-771.36827000000005</v>
      </c>
      <c r="BW131" s="21">
        <v>-701.92121999999995</v>
      </c>
      <c r="BX131" s="21">
        <v>-749.56611999999996</v>
      </c>
      <c r="BY131" s="21">
        <v>-709.48292000000004</v>
      </c>
      <c r="BZ131" s="21">
        <v>-760.15404999999998</v>
      </c>
      <c r="CA131" s="21">
        <v>-252.76524000000001</v>
      </c>
      <c r="CB131" s="21">
        <v>-216.25980999999999</v>
      </c>
      <c r="CC131" s="21">
        <v>-243.94752</v>
      </c>
      <c r="CD131" s="21">
        <v>-228.78487999999999</v>
      </c>
      <c r="CE131" s="21">
        <v>-238.07406</v>
      </c>
      <c r="CF131" s="21">
        <v>-362.49394000000001</v>
      </c>
      <c r="CG131" s="21">
        <v>-322.86428999999998</v>
      </c>
      <c r="CH131" s="21">
        <v>-351.64830999999998</v>
      </c>
      <c r="CI131" s="21">
        <v>-331.96879999999999</v>
      </c>
      <c r="CJ131" s="21">
        <v>-351.39190000000002</v>
      </c>
      <c r="CK131" s="21">
        <v>-453.83237000000003</v>
      </c>
      <c r="CL131" s="21">
        <v>-411.41633999999999</v>
      </c>
      <c r="CM131" s="21">
        <v>-441.15019999999998</v>
      </c>
      <c r="CN131" s="21">
        <v>-418.24475999999999</v>
      </c>
      <c r="CO131" s="21">
        <v>-445.70069999999998</v>
      </c>
      <c r="CP131" s="21">
        <v>-453.83879000000002</v>
      </c>
      <c r="CQ131" s="21">
        <v>-412.77928000000003</v>
      </c>
      <c r="CR131" s="21">
        <v>-441.31128999999999</v>
      </c>
      <c r="CS131" s="21">
        <v>-418.55676999999997</v>
      </c>
      <c r="CT131" s="21">
        <v>-447.11856</v>
      </c>
      <c r="CU131" s="21">
        <v>-512.63329999999996</v>
      </c>
      <c r="CV131" s="21">
        <v>-469.15568000000002</v>
      </c>
      <c r="CW131" s="21">
        <v>-498.87403</v>
      </c>
      <c r="CX131" s="21">
        <v>-473.70940999999999</v>
      </c>
      <c r="CY131" s="21">
        <v>-507.38261</v>
      </c>
      <c r="CZ131" s="21">
        <v>-457.72458999999998</v>
      </c>
      <c r="DA131" s="21">
        <v>-417.71922999999998</v>
      </c>
      <c r="DB131" s="21">
        <v>-445.27737999999999</v>
      </c>
      <c r="DC131" s="21">
        <v>-422.62925999999999</v>
      </c>
      <c r="DD131" s="21">
        <v>-452.13605999999999</v>
      </c>
      <c r="DE131" s="21">
        <v>-444.10237999999998</v>
      </c>
      <c r="DF131" s="21">
        <v>-405.09922999999998</v>
      </c>
      <c r="DG131" s="21">
        <v>-432.02739000000003</v>
      </c>
      <c r="DH131" s="21">
        <v>-410.12844999999999</v>
      </c>
      <c r="DI131" s="21">
        <v>-438.23104000000001</v>
      </c>
      <c r="DJ131" s="21">
        <v>-597.16152</v>
      </c>
      <c r="DK131" s="21">
        <v>-545.05929000000003</v>
      </c>
      <c r="DL131" s="21">
        <v>-581.04931999999997</v>
      </c>
      <c r="DM131" s="21">
        <v>-551.19745</v>
      </c>
      <c r="DN131" s="21">
        <v>-589.65031999999997</v>
      </c>
      <c r="DO131" s="21">
        <v>-403.96129999999999</v>
      </c>
      <c r="DP131" s="21">
        <v>-368.51979</v>
      </c>
      <c r="DQ131" s="21">
        <v>-393.02641</v>
      </c>
      <c r="DR131" s="21">
        <v>-372.69988999999998</v>
      </c>
      <c r="DS131" s="21">
        <v>-398.57103999999998</v>
      </c>
      <c r="DT131" s="21">
        <v>-225.01160999999999</v>
      </c>
      <c r="DU131" s="21">
        <v>-183.31869</v>
      </c>
      <c r="DV131" s="21">
        <v>-215.78328999999999</v>
      </c>
      <c r="DW131" s="21">
        <v>-200.01155</v>
      </c>
      <c r="DX131" s="21">
        <v>-204.01240999999999</v>
      </c>
      <c r="DY131" s="21">
        <v>-299.01996000000003</v>
      </c>
      <c r="DZ131" s="21">
        <v>-263.23770000000002</v>
      </c>
      <c r="EA131" s="21">
        <v>-289.61324999999999</v>
      </c>
      <c r="EB131" s="21">
        <v>-273.04012999999998</v>
      </c>
      <c r="EC131" s="21">
        <v>-287.24373000000003</v>
      </c>
      <c r="ED131" s="21">
        <v>-436.89317</v>
      </c>
      <c r="EE131" s="21">
        <v>-402.30173000000002</v>
      </c>
      <c r="EF131" s="21">
        <v>-425.52247</v>
      </c>
      <c r="EG131" s="21">
        <v>-404.54246000000001</v>
      </c>
      <c r="EH131" s="21">
        <v>-434.08640000000003</v>
      </c>
    </row>
    <row r="132" spans="2:138" x14ac:dyDescent="0.3">
      <c r="B132" s="39" t="s">
        <v>288</v>
      </c>
      <c r="C132" s="21">
        <v>-62630.913910000003</v>
      </c>
      <c r="D132" s="21">
        <v>-59920.491349999997</v>
      </c>
      <c r="E132" s="21">
        <v>-61268.775520000003</v>
      </c>
      <c r="F132" s="21">
        <v>-58606.521999999997</v>
      </c>
      <c r="G132" s="21">
        <v>-64074.189230000004</v>
      </c>
      <c r="H132" s="21">
        <v>-133805.94120999999</v>
      </c>
      <c r="I132" s="21">
        <v>-128015.30895000001</v>
      </c>
      <c r="J132" s="21">
        <v>-130895.90426</v>
      </c>
      <c r="K132" s="21">
        <v>-125208.13752</v>
      </c>
      <c r="L132" s="21">
        <v>-136889.3835</v>
      </c>
      <c r="M132" s="21">
        <v>-120708.56548</v>
      </c>
      <c r="N132" s="21">
        <v>-115484.6681</v>
      </c>
      <c r="O132" s="21">
        <v>-118083.24387000001</v>
      </c>
      <c r="P132" s="21">
        <v>-112952.27273</v>
      </c>
      <c r="Q132" s="21">
        <v>-123490.13254000001</v>
      </c>
      <c r="R132" s="21">
        <v>-1422.9732300000001</v>
      </c>
      <c r="S132" s="21">
        <v>-1355.8222800000001</v>
      </c>
      <c r="T132" s="21">
        <v>-1386.0947000000001</v>
      </c>
      <c r="U132" s="21">
        <v>-1326.6185</v>
      </c>
      <c r="V132" s="21">
        <v>-1355.3088399999999</v>
      </c>
      <c r="W132" s="21">
        <v>-1488.3975399999999</v>
      </c>
      <c r="X132" s="21">
        <v>-1419.0518300000001</v>
      </c>
      <c r="Y132" s="21">
        <v>-1450.73603</v>
      </c>
      <c r="Z132" s="21">
        <v>-1388.4861100000001</v>
      </c>
      <c r="AA132" s="21">
        <v>-1428.9412400000001</v>
      </c>
      <c r="AB132" s="21">
        <v>-112192.72803</v>
      </c>
      <c r="AC132" s="21">
        <v>-107337.39478</v>
      </c>
      <c r="AD132" s="21">
        <v>-109752.62867000001</v>
      </c>
      <c r="AE132" s="21">
        <v>-104983.62080999999</v>
      </c>
      <c r="AF132" s="21">
        <v>-114778.03229</v>
      </c>
      <c r="AG132" s="21">
        <v>-234.86672999999999</v>
      </c>
      <c r="AH132" s="21">
        <v>-216.97996000000001</v>
      </c>
      <c r="AI132" s="21">
        <v>-221.91263000000001</v>
      </c>
      <c r="AJ132" s="21">
        <v>-212.17823000000001</v>
      </c>
      <c r="AK132" s="21">
        <v>-122.39082999999999</v>
      </c>
      <c r="AL132" s="21">
        <v>-660.60481000000004</v>
      </c>
      <c r="AM132" s="21">
        <v>-626.24982999999997</v>
      </c>
      <c r="AN132" s="21">
        <v>-640.46703000000002</v>
      </c>
      <c r="AO132" s="21">
        <v>-612.37309000000005</v>
      </c>
      <c r="AP132" s="21">
        <v>-590.41708000000006</v>
      </c>
      <c r="AQ132" s="21">
        <v>-1229.5426</v>
      </c>
      <c r="AR132" s="21">
        <v>-1170.6717000000001</v>
      </c>
      <c r="AS132" s="21">
        <v>-1197.2444599999999</v>
      </c>
      <c r="AT132" s="21">
        <v>-1144.7309600000001</v>
      </c>
      <c r="AU132" s="21">
        <v>-1177.90488</v>
      </c>
      <c r="AV132" s="21">
        <v>-1745.97865</v>
      </c>
      <c r="AW132" s="21">
        <v>-1664.19559</v>
      </c>
      <c r="AX132" s="21">
        <v>-1702.02134</v>
      </c>
      <c r="AY132" s="21">
        <v>-1627.3831</v>
      </c>
      <c r="AZ132" s="21">
        <v>-1700.84987</v>
      </c>
      <c r="BA132" s="21">
        <v>-2009.19625</v>
      </c>
      <c r="BB132" s="21">
        <v>-1916.75135</v>
      </c>
      <c r="BC132" s="21">
        <v>-1960.2141200000001</v>
      </c>
      <c r="BD132" s="21">
        <v>-1874.27458</v>
      </c>
      <c r="BE132" s="21">
        <v>-1982.0348300000001</v>
      </c>
      <c r="BF132" s="21">
        <v>-2259.6143000000002</v>
      </c>
      <c r="BG132" s="21">
        <v>-2156.2402900000002</v>
      </c>
      <c r="BH132" s="21">
        <v>-2205.2495600000002</v>
      </c>
      <c r="BI132" s="21">
        <v>-2108.5879100000002</v>
      </c>
      <c r="BJ132" s="21">
        <v>-2238.0370600000001</v>
      </c>
      <c r="BK132" s="21">
        <v>7199.0942400000004</v>
      </c>
      <c r="BL132" s="21">
        <v>6884.4992700000003</v>
      </c>
      <c r="BM132" s="21">
        <v>7041.0004399999998</v>
      </c>
      <c r="BN132" s="21">
        <v>6731.9494299999997</v>
      </c>
      <c r="BO132" s="21">
        <v>7366.6430300000002</v>
      </c>
      <c r="BP132" s="21">
        <v>-799.36131</v>
      </c>
      <c r="BQ132" s="21">
        <v>-756.25313000000006</v>
      </c>
      <c r="BR132" s="21">
        <v>-773.13855999999998</v>
      </c>
      <c r="BS132" s="21">
        <v>-739.96388000000002</v>
      </c>
      <c r="BT132" s="21">
        <v>-678.03773999999999</v>
      </c>
      <c r="BU132" s="21">
        <v>-4.6999999999999999E-4</v>
      </c>
      <c r="BV132" s="21">
        <v>-2613.2401599999998</v>
      </c>
      <c r="BW132" s="21">
        <v>-2488.2524100000001</v>
      </c>
      <c r="BX132" s="21">
        <v>-2544.80996</v>
      </c>
      <c r="BY132" s="21">
        <v>-2433.2543700000001</v>
      </c>
      <c r="BZ132" s="21">
        <v>-2502.84593</v>
      </c>
      <c r="CA132" s="21">
        <v>-1074.1313399999999</v>
      </c>
      <c r="CB132" s="21">
        <v>-1020.43076</v>
      </c>
      <c r="CC132" s="21">
        <v>-1043.2146700000001</v>
      </c>
      <c r="CD132" s="21">
        <v>-998.45120999999995</v>
      </c>
      <c r="CE132" s="21">
        <v>-979.09160999999995</v>
      </c>
      <c r="CF132" s="21">
        <v>-1363.7501199999999</v>
      </c>
      <c r="CG132" s="21">
        <v>-1298.3695499999999</v>
      </c>
      <c r="CH132" s="21">
        <v>-1327.3591899999999</v>
      </c>
      <c r="CI132" s="21">
        <v>-1270.4032999999999</v>
      </c>
      <c r="CJ132" s="21">
        <v>-1282.6890599999999</v>
      </c>
      <c r="CK132" s="21">
        <v>-1569.02478</v>
      </c>
      <c r="CL132" s="21">
        <v>-1495.14797</v>
      </c>
      <c r="CM132" s="21">
        <v>-1528.5312300000001</v>
      </c>
      <c r="CN132" s="21">
        <v>-1462.94319</v>
      </c>
      <c r="CO132" s="21">
        <v>-1498.02469</v>
      </c>
      <c r="CP132" s="21">
        <v>-1536.4158299999999</v>
      </c>
      <c r="CQ132" s="21">
        <v>-1464.36123</v>
      </c>
      <c r="CR132" s="21">
        <v>-1497.05709</v>
      </c>
      <c r="CS132" s="21">
        <v>-1432.8195800000001</v>
      </c>
      <c r="CT132" s="21">
        <v>-1472.18406</v>
      </c>
      <c r="CU132" s="21">
        <v>-1528.8591899999999</v>
      </c>
      <c r="CV132" s="21">
        <v>-1457.1442300000001</v>
      </c>
      <c r="CW132" s="21">
        <v>-1489.67895</v>
      </c>
      <c r="CX132" s="21">
        <v>-1425.75803</v>
      </c>
      <c r="CY132" s="21">
        <v>-1465.10151</v>
      </c>
      <c r="CZ132" s="21">
        <v>-1528.17057</v>
      </c>
      <c r="DA132" s="21">
        <v>-1456.8499400000001</v>
      </c>
      <c r="DB132" s="21">
        <v>-1489.3780899999999</v>
      </c>
      <c r="DC132" s="21">
        <v>-1425.4700800000001</v>
      </c>
      <c r="DD132" s="21">
        <v>-1469.88276</v>
      </c>
      <c r="DE132" s="21">
        <v>-1539.8680400000001</v>
      </c>
      <c r="DF132" s="21">
        <v>-1468.17572</v>
      </c>
      <c r="DG132" s="21">
        <v>-1500.9567500000001</v>
      </c>
      <c r="DH132" s="21">
        <v>-1436.5518999999999</v>
      </c>
      <c r="DI132" s="21">
        <v>-1482.8040599999999</v>
      </c>
      <c r="DJ132" s="21">
        <v>-1998.3994700000001</v>
      </c>
      <c r="DK132" s="21">
        <v>-1905.35149</v>
      </c>
      <c r="DL132" s="21">
        <v>-1947.89365</v>
      </c>
      <c r="DM132" s="21">
        <v>-1864.3110999999999</v>
      </c>
      <c r="DN132" s="21">
        <v>-1922.2240200000001</v>
      </c>
      <c r="DO132" s="21">
        <v>-1372.03181</v>
      </c>
      <c r="DP132" s="21">
        <v>-1308.1488199999999</v>
      </c>
      <c r="DQ132" s="21">
        <v>-1337.3568</v>
      </c>
      <c r="DR132" s="21">
        <v>-1279.9719</v>
      </c>
      <c r="DS132" s="21">
        <v>-1319.0208600000001</v>
      </c>
      <c r="DT132" s="21">
        <v>-979.91214000000002</v>
      </c>
      <c r="DU132" s="21">
        <v>-927.17525999999998</v>
      </c>
      <c r="DV132" s="21">
        <v>-948.21456999999998</v>
      </c>
      <c r="DW132" s="21">
        <v>-906.63036</v>
      </c>
      <c r="DX132" s="21">
        <v>-848.36608000000001</v>
      </c>
      <c r="DY132" s="21">
        <v>-1186.63301</v>
      </c>
      <c r="DZ132" s="21">
        <v>-1129.00117</v>
      </c>
      <c r="EA132" s="21">
        <v>-1154.2092</v>
      </c>
      <c r="EB132" s="21">
        <v>-1104.6830399999999</v>
      </c>
      <c r="EC132" s="21">
        <v>-1105.80744</v>
      </c>
      <c r="ED132" s="21">
        <v>-1243.9429500000001</v>
      </c>
      <c r="EE132" s="21">
        <v>-1186.0969700000001</v>
      </c>
      <c r="EF132" s="21">
        <v>-1212.57981</v>
      </c>
      <c r="EG132" s="21">
        <v>-1160.54899</v>
      </c>
      <c r="EH132" s="21">
        <v>-1198.57095</v>
      </c>
    </row>
    <row r="133" spans="2:138" x14ac:dyDescent="0.3">
      <c r="B133" s="39" t="s">
        <v>289</v>
      </c>
      <c r="C133" s="21">
        <v>-23084.3462</v>
      </c>
      <c r="D133" s="21">
        <v>-22085.345399999998</v>
      </c>
      <c r="E133" s="21">
        <v>-22582.29263</v>
      </c>
      <c r="F133" s="21">
        <v>-21601.045859999998</v>
      </c>
      <c r="G133" s="21">
        <v>-23616.30502</v>
      </c>
      <c r="H133" s="21">
        <v>-43695.549789999997</v>
      </c>
      <c r="I133" s="21">
        <v>-41804.566039999998</v>
      </c>
      <c r="J133" s="21">
        <v>-42745.250690000001</v>
      </c>
      <c r="K133" s="21">
        <v>-40887.858619999999</v>
      </c>
      <c r="L133" s="21">
        <v>-44702.47597</v>
      </c>
      <c r="M133" s="21">
        <v>-40310.667139999998</v>
      </c>
      <c r="N133" s="21">
        <v>-38566.144809999998</v>
      </c>
      <c r="O133" s="21">
        <v>-39433.940089999996</v>
      </c>
      <c r="P133" s="21">
        <v>-37720.450499999999</v>
      </c>
      <c r="Q133" s="21">
        <v>-41239.572419999997</v>
      </c>
      <c r="R133" s="21">
        <v>-448.39546999999999</v>
      </c>
      <c r="S133" s="21">
        <v>-427.75106</v>
      </c>
      <c r="T133" s="21">
        <v>-437.30234999999999</v>
      </c>
      <c r="U133" s="21">
        <v>-418.64503999999999</v>
      </c>
      <c r="V133" s="21">
        <v>-435.7022</v>
      </c>
      <c r="W133" s="21">
        <v>-492.65938999999997</v>
      </c>
      <c r="X133" s="21">
        <v>-470.27190999999999</v>
      </c>
      <c r="Y133" s="21">
        <v>-480.77255000000002</v>
      </c>
      <c r="Z133" s="21">
        <v>-460.24185</v>
      </c>
      <c r="AA133" s="21">
        <v>-482.48919000000001</v>
      </c>
      <c r="AB133" s="21">
        <v>-38113.083319999998</v>
      </c>
      <c r="AC133" s="21">
        <v>-36463.67409</v>
      </c>
      <c r="AD133" s="21">
        <v>-37284.155169999998</v>
      </c>
      <c r="AE133" s="21">
        <v>-35664.071609999999</v>
      </c>
      <c r="AF133" s="21">
        <v>-38991.339139999996</v>
      </c>
      <c r="AG133" s="21">
        <v>-52.488669999999999</v>
      </c>
      <c r="AH133" s="21">
        <v>-48.397910000000003</v>
      </c>
      <c r="AI133" s="21">
        <v>-49.499339999999997</v>
      </c>
      <c r="AJ133" s="21">
        <v>-47.446829999999999</v>
      </c>
      <c r="AK133" s="21">
        <v>-27.023890000000002</v>
      </c>
      <c r="AL133" s="21">
        <v>-234.42143999999999</v>
      </c>
      <c r="AM133" s="21">
        <v>-222.88400999999999</v>
      </c>
      <c r="AN133" s="21">
        <v>-227.94474</v>
      </c>
      <c r="AO133" s="21">
        <v>-218.03202999999999</v>
      </c>
      <c r="AP133" s="21">
        <v>-220.46798999999999</v>
      </c>
      <c r="AQ133" s="21">
        <v>-375.47082</v>
      </c>
      <c r="AR133" s="21">
        <v>-357.84733999999997</v>
      </c>
      <c r="AS133" s="21">
        <v>-365.9708</v>
      </c>
      <c r="AT133" s="21">
        <v>-350</v>
      </c>
      <c r="AU133" s="21">
        <v>-365.93594000000002</v>
      </c>
      <c r="AV133" s="21">
        <v>-601.11201000000005</v>
      </c>
      <c r="AW133" s="21">
        <v>-573.55103999999994</v>
      </c>
      <c r="AX133" s="21">
        <v>-586.58817999999997</v>
      </c>
      <c r="AY133" s="21">
        <v>-560.95259999999996</v>
      </c>
      <c r="AZ133" s="21">
        <v>-595.53896999999995</v>
      </c>
      <c r="BA133" s="21">
        <v>-648.85645999999997</v>
      </c>
      <c r="BB133" s="21">
        <v>-619.40638999999999</v>
      </c>
      <c r="BC133" s="21">
        <v>-633.45230000000004</v>
      </c>
      <c r="BD133" s="21">
        <v>-605.75638000000004</v>
      </c>
      <c r="BE133" s="21">
        <v>-647.02669000000003</v>
      </c>
      <c r="BF133" s="21">
        <v>-737.03344000000004</v>
      </c>
      <c r="BG133" s="21">
        <v>-703.73557000000005</v>
      </c>
      <c r="BH133" s="21">
        <v>-719.73152000000005</v>
      </c>
      <c r="BI133" s="21">
        <v>-688.26089999999999</v>
      </c>
      <c r="BJ133" s="21">
        <v>-737.18786999999998</v>
      </c>
      <c r="BK133" s="21">
        <v>2503.43759</v>
      </c>
      <c r="BL133" s="21">
        <v>2394.03926</v>
      </c>
      <c r="BM133" s="21">
        <v>2448.4615100000001</v>
      </c>
      <c r="BN133" s="21">
        <v>2340.9910599999998</v>
      </c>
      <c r="BO133" s="21">
        <v>2561.7015799999999</v>
      </c>
      <c r="BP133" s="21">
        <v>-285.31358999999998</v>
      </c>
      <c r="BQ133" s="21">
        <v>-271.0301</v>
      </c>
      <c r="BR133" s="21">
        <v>-277.08237000000003</v>
      </c>
      <c r="BS133" s="21">
        <v>-265.34287999999998</v>
      </c>
      <c r="BT133" s="21">
        <v>-260.13432</v>
      </c>
      <c r="BU133" s="21">
        <v>-0.23658000000000001</v>
      </c>
      <c r="BV133" s="21">
        <v>-816.40853000000004</v>
      </c>
      <c r="BW133" s="21">
        <v>-778.18696999999997</v>
      </c>
      <c r="BX133" s="21">
        <v>-795.87667999999996</v>
      </c>
      <c r="BY133" s="21">
        <v>-761.16472999999996</v>
      </c>
      <c r="BZ133" s="21">
        <v>-796.43502000000001</v>
      </c>
      <c r="CA133" s="21">
        <v>-365.20657</v>
      </c>
      <c r="CB133" s="21">
        <v>-347.77942999999999</v>
      </c>
      <c r="CC133" s="21">
        <v>-355.54523</v>
      </c>
      <c r="CD133" s="21">
        <v>-340.41633000000002</v>
      </c>
      <c r="CE133" s="21">
        <v>-346.31484999999998</v>
      </c>
      <c r="CF133" s="21">
        <v>-427.93794000000003</v>
      </c>
      <c r="CG133" s="21">
        <v>-407.98790000000002</v>
      </c>
      <c r="CH133" s="21">
        <v>-417.09800000000001</v>
      </c>
      <c r="CI133" s="21">
        <v>-399.31925000000001</v>
      </c>
      <c r="CJ133" s="21">
        <v>-412.06527999999997</v>
      </c>
      <c r="CK133" s="21">
        <v>-535.26242999999999</v>
      </c>
      <c r="CL133" s="21">
        <v>-510.80426</v>
      </c>
      <c r="CM133" s="21">
        <v>-522.20998999999995</v>
      </c>
      <c r="CN133" s="21">
        <v>-499.91822000000002</v>
      </c>
      <c r="CO133" s="21">
        <v>-523.03097000000002</v>
      </c>
      <c r="CP133" s="21">
        <v>-568.75492999999994</v>
      </c>
      <c r="CQ133" s="21">
        <v>-542.97843</v>
      </c>
      <c r="CR133" s="21">
        <v>-555.10245999999995</v>
      </c>
      <c r="CS133" s="21">
        <v>-531.39215000000002</v>
      </c>
      <c r="CT133" s="21">
        <v>-559.01269000000002</v>
      </c>
      <c r="CU133" s="21">
        <v>-488.01337000000001</v>
      </c>
      <c r="CV133" s="21">
        <v>-465.66921000000002</v>
      </c>
      <c r="CW133" s="21">
        <v>-476.06711000000001</v>
      </c>
      <c r="CX133" s="21">
        <v>-455.74828000000002</v>
      </c>
      <c r="CY133" s="21">
        <v>-476.54844000000003</v>
      </c>
      <c r="CZ133" s="21">
        <v>-507.29106000000002</v>
      </c>
      <c r="DA133" s="21">
        <v>-484.21440999999999</v>
      </c>
      <c r="DB133" s="21">
        <v>-495.02634999999998</v>
      </c>
      <c r="DC133" s="21">
        <v>-473.88833</v>
      </c>
      <c r="DD133" s="21">
        <v>-497.51274999999998</v>
      </c>
      <c r="DE133" s="21">
        <v>-510.76056999999997</v>
      </c>
      <c r="DF133" s="21">
        <v>-487.56581</v>
      </c>
      <c r="DG133" s="21">
        <v>-498.45260999999999</v>
      </c>
      <c r="DH133" s="21">
        <v>-477.16595999999998</v>
      </c>
      <c r="DI133" s="21">
        <v>-501.27021999999999</v>
      </c>
      <c r="DJ133" s="21">
        <v>-665.60715000000005</v>
      </c>
      <c r="DK133" s="21">
        <v>-635.38684000000001</v>
      </c>
      <c r="DL133" s="21">
        <v>-649.57429999999999</v>
      </c>
      <c r="DM133" s="21">
        <v>-621.83362</v>
      </c>
      <c r="DN133" s="21">
        <v>-652.86989000000005</v>
      </c>
      <c r="DO133" s="21">
        <v>-511.92048999999997</v>
      </c>
      <c r="DP133" s="21">
        <v>-488.84008</v>
      </c>
      <c r="DQ133" s="21">
        <v>-499.75524999999999</v>
      </c>
      <c r="DR133" s="21">
        <v>-478.40055999999998</v>
      </c>
      <c r="DS133" s="21">
        <v>-504.28975000000003</v>
      </c>
      <c r="DT133" s="21">
        <v>-354.53872999999999</v>
      </c>
      <c r="DU133" s="21">
        <v>-336.71055000000001</v>
      </c>
      <c r="DV133" s="21">
        <v>-344.35257999999999</v>
      </c>
      <c r="DW133" s="21">
        <v>-329.40685000000002</v>
      </c>
      <c r="DX133" s="21">
        <v>-327.79545000000002</v>
      </c>
      <c r="DY133" s="21">
        <v>-383.27186999999998</v>
      </c>
      <c r="DZ133" s="21">
        <v>-365.27483999999998</v>
      </c>
      <c r="EA133" s="21">
        <v>-373.43122</v>
      </c>
      <c r="EB133" s="21">
        <v>-357.52183000000002</v>
      </c>
      <c r="EC133" s="21">
        <v>-367.39132000000001</v>
      </c>
      <c r="ED133" s="21">
        <v>-400.38936000000001</v>
      </c>
      <c r="EE133" s="21">
        <v>-382.18686000000002</v>
      </c>
      <c r="EF133" s="21">
        <v>-390.72066999999998</v>
      </c>
      <c r="EG133" s="21">
        <v>-374.03579999999999</v>
      </c>
      <c r="EH133" s="21">
        <v>-392.60404999999997</v>
      </c>
    </row>
    <row r="134" spans="2:138" x14ac:dyDescent="0.3">
      <c r="B134" s="39" t="s">
        <v>290</v>
      </c>
      <c r="C134" s="21">
        <v>29378.033800000001</v>
      </c>
      <c r="D134" s="21">
        <v>28106.666669999999</v>
      </c>
      <c r="E134" s="21">
        <v>28739.10096</v>
      </c>
      <c r="F134" s="21">
        <v>27490.328290000001</v>
      </c>
      <c r="G134" s="21">
        <v>30055.02522</v>
      </c>
      <c r="H134" s="21">
        <v>40734.165970000002</v>
      </c>
      <c r="I134" s="21">
        <v>38971.340089999998</v>
      </c>
      <c r="J134" s="21">
        <v>39848.271610000003</v>
      </c>
      <c r="K134" s="21">
        <v>38116.760799999996</v>
      </c>
      <c r="L134" s="21">
        <v>41672.849620000001</v>
      </c>
      <c r="M134" s="21">
        <v>33741.341160000004</v>
      </c>
      <c r="N134" s="21">
        <v>32281.119159999998</v>
      </c>
      <c r="O134" s="21">
        <v>33007.492059999997</v>
      </c>
      <c r="P134" s="21">
        <v>31573.245480000001</v>
      </c>
      <c r="Q134" s="21">
        <v>34518.865129999998</v>
      </c>
      <c r="R134" s="21">
        <v>386.4769</v>
      </c>
      <c r="S134" s="21">
        <v>317.92755</v>
      </c>
      <c r="T134" s="21">
        <v>354.77690999999999</v>
      </c>
      <c r="U134" s="21">
        <v>309.53728000000001</v>
      </c>
      <c r="V134" s="21">
        <v>306.71604000000002</v>
      </c>
      <c r="W134" s="21">
        <v>344.81938000000002</v>
      </c>
      <c r="X134" s="21">
        <v>281.47676000000001</v>
      </c>
      <c r="Y134" s="21">
        <v>315.99371000000002</v>
      </c>
      <c r="Z134" s="21">
        <v>273.98743999999999</v>
      </c>
      <c r="AA134" s="21">
        <v>269.82900000000001</v>
      </c>
      <c r="AB134" s="21">
        <v>31686.138480000001</v>
      </c>
      <c r="AC134" s="21">
        <v>30314.86634</v>
      </c>
      <c r="AD134" s="21">
        <v>30996.99108</v>
      </c>
      <c r="AE134" s="21">
        <v>29650.099480000001</v>
      </c>
      <c r="AF134" s="21">
        <v>32416.2955</v>
      </c>
      <c r="AG134" s="21">
        <v>205.14534</v>
      </c>
      <c r="AH134" s="21">
        <v>138.57060000000001</v>
      </c>
      <c r="AI134" s="21">
        <v>174.27946</v>
      </c>
      <c r="AJ134" s="21">
        <v>133.83599000000001</v>
      </c>
      <c r="AK134" s="21">
        <v>108.01419</v>
      </c>
      <c r="AL134" s="21">
        <v>233.56183999999999</v>
      </c>
      <c r="AM134" s="21">
        <v>181.42627999999999</v>
      </c>
      <c r="AN134" s="21">
        <v>209.29706999999999</v>
      </c>
      <c r="AO134" s="21">
        <v>176.19188</v>
      </c>
      <c r="AP134" s="21">
        <v>164.78354999999999</v>
      </c>
      <c r="AQ134" s="21">
        <v>312.53800000000001</v>
      </c>
      <c r="AR134" s="21">
        <v>259.28122000000002</v>
      </c>
      <c r="AS134" s="21">
        <v>287.56196999999997</v>
      </c>
      <c r="AT134" s="21">
        <v>252.38498000000001</v>
      </c>
      <c r="AU134" s="21">
        <v>249.83992000000001</v>
      </c>
      <c r="AV134" s="21">
        <v>324.34442000000001</v>
      </c>
      <c r="AW134" s="21">
        <v>267.54333000000003</v>
      </c>
      <c r="AX134" s="21">
        <v>297.72287999999998</v>
      </c>
      <c r="AY134" s="21">
        <v>260.38630000000001</v>
      </c>
      <c r="AZ134" s="21">
        <v>256.85701</v>
      </c>
      <c r="BA134" s="21">
        <v>227.64804000000001</v>
      </c>
      <c r="BB134" s="21">
        <v>180.82492999999999</v>
      </c>
      <c r="BC134" s="21">
        <v>205.85580999999999</v>
      </c>
      <c r="BD134" s="21">
        <v>175.74337</v>
      </c>
      <c r="BE134" s="21">
        <v>168.1514</v>
      </c>
      <c r="BF134" s="21">
        <v>296.11385000000001</v>
      </c>
      <c r="BG134" s="21">
        <v>246.02121</v>
      </c>
      <c r="BH134" s="21">
        <v>272.66939000000002</v>
      </c>
      <c r="BI134" s="21">
        <v>239.50763000000001</v>
      </c>
      <c r="BJ134" s="21">
        <v>237.71988999999999</v>
      </c>
      <c r="BK134" s="21">
        <v>-4594.6386700000003</v>
      </c>
      <c r="BL134" s="21">
        <v>-4393.8564399999996</v>
      </c>
      <c r="BM134" s="21">
        <v>-4493.7393300000003</v>
      </c>
      <c r="BN134" s="21">
        <v>-4296.49539</v>
      </c>
      <c r="BO134" s="21">
        <v>-4701.5724200000004</v>
      </c>
      <c r="BP134" s="21">
        <v>333.13983000000002</v>
      </c>
      <c r="BQ134" s="21">
        <v>247.57383999999999</v>
      </c>
      <c r="BR134" s="21">
        <v>293.98115000000001</v>
      </c>
      <c r="BS134" s="21">
        <v>240.16189</v>
      </c>
      <c r="BT134" s="21">
        <v>218.78818000000001</v>
      </c>
      <c r="BU134" s="21">
        <v>-1.1502399999999999</v>
      </c>
      <c r="BV134" s="21">
        <v>643.37012000000004</v>
      </c>
      <c r="BW134" s="21">
        <v>530.53720999999996</v>
      </c>
      <c r="BX134" s="21">
        <v>590.73251000000005</v>
      </c>
      <c r="BY134" s="21">
        <v>516.34645</v>
      </c>
      <c r="BZ134" s="21">
        <v>509.00360000000001</v>
      </c>
      <c r="CA134" s="21">
        <v>371.67201999999997</v>
      </c>
      <c r="CB134" s="21">
        <v>294.21821999999997</v>
      </c>
      <c r="CC134" s="21">
        <v>335.78638999999998</v>
      </c>
      <c r="CD134" s="21">
        <v>286.07468999999998</v>
      </c>
      <c r="CE134" s="21">
        <v>275.12220000000002</v>
      </c>
      <c r="CF134" s="21">
        <v>407.3648</v>
      </c>
      <c r="CG134" s="21">
        <v>331.94040000000001</v>
      </c>
      <c r="CH134" s="21">
        <v>372.68099000000001</v>
      </c>
      <c r="CI134" s="21">
        <v>323.08265999999998</v>
      </c>
      <c r="CJ134" s="21">
        <v>317.72282999999999</v>
      </c>
      <c r="CK134" s="21">
        <v>394.02262999999999</v>
      </c>
      <c r="CL134" s="21">
        <v>321.298</v>
      </c>
      <c r="CM134" s="21">
        <v>360.32670000000002</v>
      </c>
      <c r="CN134" s="21">
        <v>312.70690999999999</v>
      </c>
      <c r="CO134" s="21">
        <v>308.48424999999997</v>
      </c>
      <c r="CP134" s="21">
        <v>352.83415000000002</v>
      </c>
      <c r="CQ134" s="21">
        <v>285.55896000000001</v>
      </c>
      <c r="CR134" s="21">
        <v>321.61185999999998</v>
      </c>
      <c r="CS134" s="21">
        <v>277.86484000000002</v>
      </c>
      <c r="CT134" s="21">
        <v>272.82634000000002</v>
      </c>
      <c r="CU134" s="21">
        <v>375.43885</v>
      </c>
      <c r="CV134" s="21">
        <v>307.34483999999998</v>
      </c>
      <c r="CW134" s="21">
        <v>343.80419999999998</v>
      </c>
      <c r="CX134" s="21">
        <v>299.18203999999997</v>
      </c>
      <c r="CY134" s="21">
        <v>296.48964000000001</v>
      </c>
      <c r="CZ134" s="21">
        <v>325.02226999999999</v>
      </c>
      <c r="DA134" s="21">
        <v>261.84987999999998</v>
      </c>
      <c r="DB134" s="21">
        <v>295.71559999999999</v>
      </c>
      <c r="DC134" s="21">
        <v>254.74770000000001</v>
      </c>
      <c r="DD134" s="21">
        <v>249.72033999999999</v>
      </c>
      <c r="DE134" s="21">
        <v>327.98714000000001</v>
      </c>
      <c r="DF134" s="21">
        <v>265.26359000000002</v>
      </c>
      <c r="DG134" s="21">
        <v>298.95623000000001</v>
      </c>
      <c r="DH134" s="21">
        <v>258.08494999999999</v>
      </c>
      <c r="DI134" s="21">
        <v>253.66825</v>
      </c>
      <c r="DJ134" s="21">
        <v>440.77226999999999</v>
      </c>
      <c r="DK134" s="21">
        <v>357.82130000000001</v>
      </c>
      <c r="DL134" s="21">
        <v>402.74720000000002</v>
      </c>
      <c r="DM134" s="21">
        <v>348.20920999999998</v>
      </c>
      <c r="DN134" s="21">
        <v>342.84199999999998</v>
      </c>
      <c r="DO134" s="21">
        <v>304.01109000000002</v>
      </c>
      <c r="DP134" s="21">
        <v>247.16327000000001</v>
      </c>
      <c r="DQ134" s="21">
        <v>277.87639999999999</v>
      </c>
      <c r="DR134" s="21">
        <v>240.54837000000001</v>
      </c>
      <c r="DS134" s="21">
        <v>236.16708</v>
      </c>
      <c r="DT134" s="21">
        <v>378.88240000000002</v>
      </c>
      <c r="DU134" s="21">
        <v>286.54498000000001</v>
      </c>
      <c r="DV134" s="21">
        <v>336.00805000000003</v>
      </c>
      <c r="DW134" s="21">
        <v>277.99556999999999</v>
      </c>
      <c r="DX134" s="21">
        <v>253.97389999999999</v>
      </c>
      <c r="DY134" s="21">
        <v>375.55590000000001</v>
      </c>
      <c r="DZ134" s="21">
        <v>303.93918000000002</v>
      </c>
      <c r="EA134" s="21">
        <v>342.37936999999999</v>
      </c>
      <c r="EB134" s="21">
        <v>295.74817999999999</v>
      </c>
      <c r="EC134" s="21">
        <v>289.10516000000001</v>
      </c>
      <c r="ED134" s="21">
        <v>290.94716</v>
      </c>
      <c r="EE134" s="21">
        <v>239.68693999999999</v>
      </c>
      <c r="EF134" s="21">
        <v>267.17523999999997</v>
      </c>
      <c r="EG134" s="21">
        <v>233.36046999999999</v>
      </c>
      <c r="EH134" s="21">
        <v>232.09508</v>
      </c>
    </row>
    <row r="135" spans="2:138" x14ac:dyDescent="0.3">
      <c r="B135" s="39" t="s">
        <v>291</v>
      </c>
      <c r="C135" s="21">
        <v>34533.743779999997</v>
      </c>
      <c r="D135" s="21">
        <v>33039.257550000002</v>
      </c>
      <c r="E135" s="21">
        <v>33782.68116</v>
      </c>
      <c r="F135" s="21">
        <v>32314.75462</v>
      </c>
      <c r="G135" s="21">
        <v>35329.54408</v>
      </c>
      <c r="H135" s="21">
        <v>42663.326670000002</v>
      </c>
      <c r="I135" s="21">
        <v>40817.013769999998</v>
      </c>
      <c r="J135" s="21">
        <v>41735.476560000003</v>
      </c>
      <c r="K135" s="21">
        <v>39921.961790000001</v>
      </c>
      <c r="L135" s="21">
        <v>43646.46617</v>
      </c>
      <c r="M135" s="21">
        <v>33366.624320000003</v>
      </c>
      <c r="N135" s="21">
        <v>31922.618910000001</v>
      </c>
      <c r="O135" s="21">
        <v>32640.925029999999</v>
      </c>
      <c r="P135" s="21">
        <v>31222.60657</v>
      </c>
      <c r="Q135" s="21">
        <v>34135.513440000002</v>
      </c>
      <c r="R135" s="21">
        <v>340.20522</v>
      </c>
      <c r="S135" s="21">
        <v>274.10991000000001</v>
      </c>
      <c r="T135" s="21">
        <v>309.96510000000001</v>
      </c>
      <c r="U135" s="21">
        <v>266.88114999999999</v>
      </c>
      <c r="V135" s="21">
        <v>266.49856999999997</v>
      </c>
      <c r="W135" s="21">
        <v>297.70546999999999</v>
      </c>
      <c r="X135" s="21">
        <v>236.81432000000001</v>
      </c>
      <c r="Y135" s="21">
        <v>270.31783999999999</v>
      </c>
      <c r="Z135" s="21">
        <v>230.48842999999999</v>
      </c>
      <c r="AA135" s="21">
        <v>228.29481999999999</v>
      </c>
      <c r="AB135" s="21">
        <v>31955.702990000002</v>
      </c>
      <c r="AC135" s="21">
        <v>30572.76499</v>
      </c>
      <c r="AD135" s="21">
        <v>31260.692800000001</v>
      </c>
      <c r="AE135" s="21">
        <v>29902.34274</v>
      </c>
      <c r="AF135" s="21">
        <v>32692.07171</v>
      </c>
      <c r="AG135" s="21">
        <v>190.96356</v>
      </c>
      <c r="AH135" s="21">
        <v>125.52354</v>
      </c>
      <c r="AI135" s="21">
        <v>160.93467000000001</v>
      </c>
      <c r="AJ135" s="21">
        <v>121.31639</v>
      </c>
      <c r="AK135" s="21">
        <v>101.65248</v>
      </c>
      <c r="AL135" s="21">
        <v>196.36920000000001</v>
      </c>
      <c r="AM135" s="21">
        <v>146.23984999999999</v>
      </c>
      <c r="AN135" s="21">
        <v>173.30622</v>
      </c>
      <c r="AO135" s="21">
        <v>141.95862</v>
      </c>
      <c r="AP135" s="21">
        <v>132.67749000000001</v>
      </c>
      <c r="AQ135" s="21">
        <v>274.29165</v>
      </c>
      <c r="AR135" s="21">
        <v>223.06755000000001</v>
      </c>
      <c r="AS135" s="21">
        <v>250.52043</v>
      </c>
      <c r="AT135" s="21">
        <v>217.13819000000001</v>
      </c>
      <c r="AU135" s="21">
        <v>216.31650999999999</v>
      </c>
      <c r="AV135" s="21">
        <v>122.45725</v>
      </c>
      <c r="AW135" s="21">
        <v>74.909059999999997</v>
      </c>
      <c r="AX135" s="21">
        <v>100.67541</v>
      </c>
      <c r="AY135" s="21">
        <v>72.192319999999995</v>
      </c>
      <c r="AZ135" s="21">
        <v>56.378590000000003</v>
      </c>
      <c r="BA135" s="21">
        <v>4.6460699999999999</v>
      </c>
      <c r="BB135" s="21">
        <v>-32.051909999999999</v>
      </c>
      <c r="BC135" s="21">
        <v>-11.88672</v>
      </c>
      <c r="BD135" s="21">
        <v>-32.260919999999999</v>
      </c>
      <c r="BE135" s="21">
        <v>-54.725009999999997</v>
      </c>
      <c r="BF135" s="21">
        <v>194.57149999999999</v>
      </c>
      <c r="BG135" s="21">
        <v>149.26795999999999</v>
      </c>
      <c r="BH135" s="21">
        <v>173.69989000000001</v>
      </c>
      <c r="BI135" s="21">
        <v>145.04919000000001</v>
      </c>
      <c r="BJ135" s="21">
        <v>139.08697000000001</v>
      </c>
      <c r="BK135" s="21">
        <v>-702.22703000000001</v>
      </c>
      <c r="BL135" s="21">
        <v>-671.54024000000004</v>
      </c>
      <c r="BM135" s="21">
        <v>-686.80596000000003</v>
      </c>
      <c r="BN135" s="21">
        <v>-656.65994999999998</v>
      </c>
      <c r="BO135" s="21">
        <v>-718.57038</v>
      </c>
      <c r="BP135" s="21">
        <v>317.87869999999998</v>
      </c>
      <c r="BQ135" s="21">
        <v>233.58888999999999</v>
      </c>
      <c r="BR135" s="21">
        <v>279.68007999999998</v>
      </c>
      <c r="BS135" s="21">
        <v>226.78084000000001</v>
      </c>
      <c r="BT135" s="21">
        <v>212.90555000000001</v>
      </c>
      <c r="BU135" s="21">
        <v>-0.67801</v>
      </c>
      <c r="BV135" s="21">
        <v>554.94411000000002</v>
      </c>
      <c r="BW135" s="21">
        <v>446.73872999999998</v>
      </c>
      <c r="BX135" s="21">
        <v>505.01560999999998</v>
      </c>
      <c r="BY135" s="21">
        <v>434.75673</v>
      </c>
      <c r="BZ135" s="21">
        <v>430.49986000000001</v>
      </c>
      <c r="CA135" s="21">
        <v>319.36685999999997</v>
      </c>
      <c r="CB135" s="21">
        <v>244.71652</v>
      </c>
      <c r="CC135" s="21">
        <v>285.16156999999998</v>
      </c>
      <c r="CD135" s="21">
        <v>237.89741000000001</v>
      </c>
      <c r="CE135" s="21">
        <v>230.04075</v>
      </c>
      <c r="CF135" s="21">
        <v>362.03039999999999</v>
      </c>
      <c r="CG135" s="21">
        <v>289.06918000000002</v>
      </c>
      <c r="CH135" s="21">
        <v>328.83722999999998</v>
      </c>
      <c r="CI135" s="21">
        <v>281.37585000000001</v>
      </c>
      <c r="CJ135" s="21">
        <v>279.29011000000003</v>
      </c>
      <c r="CK135" s="21">
        <v>336.75403</v>
      </c>
      <c r="CL135" s="21">
        <v>266.99344000000002</v>
      </c>
      <c r="CM135" s="21">
        <v>304.78985</v>
      </c>
      <c r="CN135" s="21">
        <v>259.80795000000001</v>
      </c>
      <c r="CO135" s="21">
        <v>257.50267000000002</v>
      </c>
      <c r="CP135" s="21">
        <v>280.87441999999999</v>
      </c>
      <c r="CQ135" s="21">
        <v>217.16721999999999</v>
      </c>
      <c r="CR135" s="21">
        <v>251.6677</v>
      </c>
      <c r="CS135" s="21">
        <v>211.16793999999999</v>
      </c>
      <c r="CT135" s="21">
        <v>206.31046000000001</v>
      </c>
      <c r="CU135" s="21">
        <v>255.03733</v>
      </c>
      <c r="CV135" s="21">
        <v>192.59905000000001</v>
      </c>
      <c r="CW135" s="21">
        <v>226.45304999999999</v>
      </c>
      <c r="CX135" s="21">
        <v>187.13042999999999</v>
      </c>
      <c r="CY135" s="21">
        <v>180.43276</v>
      </c>
      <c r="CZ135" s="21">
        <v>225.09449000000001</v>
      </c>
      <c r="DA135" s="21">
        <v>166.67028999999999</v>
      </c>
      <c r="DB135" s="21">
        <v>198.37504000000001</v>
      </c>
      <c r="DC135" s="21">
        <v>161.82906</v>
      </c>
      <c r="DD135" s="21">
        <v>154.20135999999999</v>
      </c>
      <c r="DE135" s="21">
        <v>231.48948999999999</v>
      </c>
      <c r="DF135" s="21">
        <v>173.35785000000001</v>
      </c>
      <c r="DG135" s="21">
        <v>204.96393</v>
      </c>
      <c r="DH135" s="21">
        <v>168.36644999999999</v>
      </c>
      <c r="DI135" s="21">
        <v>161.58874</v>
      </c>
      <c r="DJ135" s="21">
        <v>350.49979999999999</v>
      </c>
      <c r="DK135" s="21">
        <v>272.00116000000003</v>
      </c>
      <c r="DL135" s="21">
        <v>314.97906999999998</v>
      </c>
      <c r="DM135" s="21">
        <v>264.50698999999997</v>
      </c>
      <c r="DN135" s="21">
        <v>259.21674000000002</v>
      </c>
      <c r="DO135" s="21">
        <v>253.90002999999999</v>
      </c>
      <c r="DP135" s="21">
        <v>199.59729999999999</v>
      </c>
      <c r="DQ135" s="21">
        <v>229.23093</v>
      </c>
      <c r="DR135" s="21">
        <v>194.18937</v>
      </c>
      <c r="DS135" s="21">
        <v>190.92715999999999</v>
      </c>
      <c r="DT135" s="21">
        <v>344.07781</v>
      </c>
      <c r="DU135" s="21">
        <v>253.93986000000001</v>
      </c>
      <c r="DV135" s="21">
        <v>302.65870000000001</v>
      </c>
      <c r="DW135" s="21">
        <v>246.42698999999999</v>
      </c>
      <c r="DX135" s="21">
        <v>229.06748999999999</v>
      </c>
      <c r="DY135" s="21">
        <v>327.25304999999997</v>
      </c>
      <c r="DZ135" s="21">
        <v>258.21123</v>
      </c>
      <c r="EA135" s="21">
        <v>295.61392999999998</v>
      </c>
      <c r="EB135" s="21">
        <v>251.23727</v>
      </c>
      <c r="EC135" s="21">
        <v>247.32221000000001</v>
      </c>
      <c r="ED135" s="21">
        <v>228.51288</v>
      </c>
      <c r="EE135" s="21">
        <v>180.28846999999999</v>
      </c>
      <c r="EF135" s="21">
        <v>206.42839000000001</v>
      </c>
      <c r="EG135" s="21">
        <v>175.40611999999999</v>
      </c>
      <c r="EH135" s="21">
        <v>173.52073999999999</v>
      </c>
    </row>
    <row r="136" spans="2:138" x14ac:dyDescent="0.3">
      <c r="B136" s="39" t="s">
        <v>292</v>
      </c>
      <c r="C136" s="21">
        <v>-2030.60319</v>
      </c>
      <c r="D136" s="21">
        <v>-1942.72657</v>
      </c>
      <c r="E136" s="21">
        <v>-1986.44029</v>
      </c>
      <c r="F136" s="21">
        <v>-1900.1253999999999</v>
      </c>
      <c r="G136" s="21">
        <v>-2077.39669</v>
      </c>
      <c r="H136" s="21">
        <v>-17129.399519999999</v>
      </c>
      <c r="I136" s="21">
        <v>-16388.10169</v>
      </c>
      <c r="J136" s="21">
        <v>-16756.866099999999</v>
      </c>
      <c r="K136" s="21">
        <v>-16028.736779999999</v>
      </c>
      <c r="L136" s="21">
        <v>-17524.131730000001</v>
      </c>
      <c r="M136" s="21">
        <v>-18022.844799999999</v>
      </c>
      <c r="N136" s="21">
        <v>-17242.871230000001</v>
      </c>
      <c r="O136" s="21">
        <v>-17630.86132</v>
      </c>
      <c r="P136" s="21">
        <v>-16864.762439999999</v>
      </c>
      <c r="Q136" s="21">
        <v>-18438.1571</v>
      </c>
      <c r="R136" s="21">
        <v>-271.12328000000002</v>
      </c>
      <c r="S136" s="21">
        <v>-258.95463000000001</v>
      </c>
      <c r="T136" s="21">
        <v>-264.41609999999997</v>
      </c>
      <c r="U136" s="21">
        <v>-253.86689000000001</v>
      </c>
      <c r="V136" s="21">
        <v>-263.71731999999997</v>
      </c>
      <c r="W136" s="21">
        <v>-252.97932</v>
      </c>
      <c r="X136" s="21">
        <v>-241.63894999999999</v>
      </c>
      <c r="Y136" s="21">
        <v>-246.73855</v>
      </c>
      <c r="Z136" s="21">
        <v>-236.88744</v>
      </c>
      <c r="AA136" s="21">
        <v>-246.03582</v>
      </c>
      <c r="AB136" s="21">
        <v>-16591.392349999998</v>
      </c>
      <c r="AC136" s="21">
        <v>-15873.37132</v>
      </c>
      <c r="AD136" s="21">
        <v>-16230.543250000001</v>
      </c>
      <c r="AE136" s="21">
        <v>-15525.288259999999</v>
      </c>
      <c r="AF136" s="21">
        <v>-16973.714790000002</v>
      </c>
      <c r="AG136" s="21">
        <v>-27.720099999999999</v>
      </c>
      <c r="AH136" s="21">
        <v>-25.75826</v>
      </c>
      <c r="AI136" s="21">
        <v>-26.003170000000001</v>
      </c>
      <c r="AJ136" s="21">
        <v>-25.736180000000001</v>
      </c>
      <c r="AK136" s="21">
        <v>-12.577489999999999</v>
      </c>
      <c r="AL136" s="21">
        <v>-142.91126</v>
      </c>
      <c r="AM136" s="21">
        <v>-136.13046</v>
      </c>
      <c r="AN136" s="21">
        <v>-138.97081</v>
      </c>
      <c r="AO136" s="21">
        <v>-133.51188999999999</v>
      </c>
      <c r="AP136" s="21">
        <v>-134.74743000000001</v>
      </c>
      <c r="AQ136" s="21">
        <v>-225.32042999999999</v>
      </c>
      <c r="AR136" s="21">
        <v>-214.97089</v>
      </c>
      <c r="AS136" s="21">
        <v>-219.61462</v>
      </c>
      <c r="AT136" s="21">
        <v>-210.58398</v>
      </c>
      <c r="AU136" s="21">
        <v>-219.74205000000001</v>
      </c>
      <c r="AV136" s="21">
        <v>-589.22367999999994</v>
      </c>
      <c r="AW136" s="21">
        <v>-562.95281</v>
      </c>
      <c r="AX136" s="21">
        <v>-575.49739</v>
      </c>
      <c r="AY136" s="21">
        <v>-550.90504999999996</v>
      </c>
      <c r="AZ136" s="21">
        <v>-591.35423000000003</v>
      </c>
      <c r="BA136" s="21">
        <v>-669.41904999999997</v>
      </c>
      <c r="BB136" s="21">
        <v>-639.73964999999998</v>
      </c>
      <c r="BC136" s="21">
        <v>-654.02518999999995</v>
      </c>
      <c r="BD136" s="21">
        <v>-625.91279999999995</v>
      </c>
      <c r="BE136" s="21">
        <v>-674.95650999999998</v>
      </c>
      <c r="BF136" s="21">
        <v>-542.16943000000003</v>
      </c>
      <c r="BG136" s="21">
        <v>-518.04006000000004</v>
      </c>
      <c r="BH136" s="21">
        <v>-529.59553000000005</v>
      </c>
      <c r="BI136" s="21">
        <v>-506.9402</v>
      </c>
      <c r="BJ136" s="21">
        <v>-544.71049000000005</v>
      </c>
      <c r="BK136" s="21">
        <v>-1509.10023</v>
      </c>
      <c r="BL136" s="21">
        <v>-1443.1536900000001</v>
      </c>
      <c r="BM136" s="21">
        <v>-1475.9600399999999</v>
      </c>
      <c r="BN136" s="21">
        <v>-1411.1756499999999</v>
      </c>
      <c r="BO136" s="21">
        <v>-1544.2224200000001</v>
      </c>
      <c r="BP136" s="21">
        <v>-143.30963</v>
      </c>
      <c r="BQ136" s="21">
        <v>-136.32818</v>
      </c>
      <c r="BR136" s="21">
        <v>-138.94899000000001</v>
      </c>
      <c r="BS136" s="21">
        <v>-134.03296</v>
      </c>
      <c r="BT136" s="21">
        <v>-127.80838</v>
      </c>
      <c r="BU136" s="21">
        <v>0.36925999999999998</v>
      </c>
      <c r="BV136" s="21">
        <v>-518.43691999999999</v>
      </c>
      <c r="BW136" s="21">
        <v>-494.73741999999999</v>
      </c>
      <c r="BX136" s="21">
        <v>-505.48052999999999</v>
      </c>
      <c r="BY136" s="21">
        <v>-484.59791999999999</v>
      </c>
      <c r="BZ136" s="21">
        <v>-507.42115000000001</v>
      </c>
      <c r="CA136" s="21">
        <v>-214.22505000000001</v>
      </c>
      <c r="CB136" s="21">
        <v>-204.32319000000001</v>
      </c>
      <c r="CC136" s="21">
        <v>-208.52372</v>
      </c>
      <c r="CD136" s="21">
        <v>-200.49952999999999</v>
      </c>
      <c r="CE136" s="21">
        <v>-202.98238000000001</v>
      </c>
      <c r="CF136" s="21">
        <v>-242.33779999999999</v>
      </c>
      <c r="CG136" s="21">
        <v>-231.32138</v>
      </c>
      <c r="CH136" s="21">
        <v>-236.13016999999999</v>
      </c>
      <c r="CI136" s="21">
        <v>-226.88193999999999</v>
      </c>
      <c r="CJ136" s="21">
        <v>-232.66534999999999</v>
      </c>
      <c r="CK136" s="21">
        <v>-362.18182999999999</v>
      </c>
      <c r="CL136" s="21">
        <v>-346.09213999999997</v>
      </c>
      <c r="CM136" s="21">
        <v>-353.47732000000002</v>
      </c>
      <c r="CN136" s="21">
        <v>-339.16795999999999</v>
      </c>
      <c r="CO136" s="21">
        <v>-355.95881000000003</v>
      </c>
      <c r="CP136" s="21">
        <v>-430.81473999999997</v>
      </c>
      <c r="CQ136" s="21">
        <v>-411.83726999999999</v>
      </c>
      <c r="CR136" s="21">
        <v>-420.72719000000001</v>
      </c>
      <c r="CS136" s="21">
        <v>-403.45861000000002</v>
      </c>
      <c r="CT136" s="21">
        <v>-427.18630000000002</v>
      </c>
      <c r="CU136" s="21">
        <v>-350.66809999999998</v>
      </c>
      <c r="CV136" s="21">
        <v>-335.09597000000002</v>
      </c>
      <c r="CW136" s="21">
        <v>-342.27303999999998</v>
      </c>
      <c r="CX136" s="21">
        <v>-328.37058999999999</v>
      </c>
      <c r="CY136" s="21">
        <v>-345.28005999999999</v>
      </c>
      <c r="CZ136" s="21">
        <v>-374.42343</v>
      </c>
      <c r="DA136" s="21">
        <v>-357.87846000000002</v>
      </c>
      <c r="DB136" s="21">
        <v>-365.58051</v>
      </c>
      <c r="DC136" s="21">
        <v>-350.63659999999999</v>
      </c>
      <c r="DD136" s="21">
        <v>-370.31634000000003</v>
      </c>
      <c r="DE136" s="21">
        <v>-381.36345999999998</v>
      </c>
      <c r="DF136" s="21">
        <v>-364.5523</v>
      </c>
      <c r="DG136" s="21">
        <v>-372.39213000000001</v>
      </c>
      <c r="DH136" s="21">
        <v>-357.16496000000001</v>
      </c>
      <c r="DI136" s="21">
        <v>-377.53982000000002</v>
      </c>
      <c r="DJ136" s="21">
        <v>-438.92464999999999</v>
      </c>
      <c r="DK136" s="21">
        <v>-419.49274000000003</v>
      </c>
      <c r="DL136" s="21">
        <v>-428.46138999999999</v>
      </c>
      <c r="DM136" s="21">
        <v>-411.06184999999999</v>
      </c>
      <c r="DN136" s="21">
        <v>-432.37880999999999</v>
      </c>
      <c r="DO136" s="21">
        <v>-378.41259000000002</v>
      </c>
      <c r="DP136" s="21">
        <v>-361.79471000000001</v>
      </c>
      <c r="DQ136" s="21">
        <v>-369.60430000000002</v>
      </c>
      <c r="DR136" s="21">
        <v>-354.41125</v>
      </c>
      <c r="DS136" s="21">
        <v>-375.60151999999999</v>
      </c>
      <c r="DT136" s="21">
        <v>-195.44658000000001</v>
      </c>
      <c r="DU136" s="21">
        <v>-185.93969999999999</v>
      </c>
      <c r="DV136" s="21">
        <v>-189.70537999999999</v>
      </c>
      <c r="DW136" s="21">
        <v>-182.54071999999999</v>
      </c>
      <c r="DX136" s="21">
        <v>-179.28079</v>
      </c>
      <c r="DY136" s="21">
        <v>-219.47672</v>
      </c>
      <c r="DZ136" s="21">
        <v>-209.44739000000001</v>
      </c>
      <c r="EA136" s="21">
        <v>-213.78604000000001</v>
      </c>
      <c r="EB136" s="21">
        <v>-205.45905999999999</v>
      </c>
      <c r="EC136" s="21">
        <v>-209.88914</v>
      </c>
      <c r="ED136" s="21">
        <v>-224.27083999999999</v>
      </c>
      <c r="EE136" s="21">
        <v>-214.25494</v>
      </c>
      <c r="EF136" s="21">
        <v>-218.80035000000001</v>
      </c>
      <c r="EG136" s="21">
        <v>-210.00962000000001</v>
      </c>
      <c r="EH136" s="21">
        <v>-219.34742</v>
      </c>
    </row>
    <row r="137" spans="2:138" x14ac:dyDescent="0.3">
      <c r="B137" s="39" t="s">
        <v>293</v>
      </c>
      <c r="C137" s="21">
        <v>-10862.64609</v>
      </c>
      <c r="D137" s="21">
        <v>-10392.55298</v>
      </c>
      <c r="E137" s="21">
        <v>-10626.3981</v>
      </c>
      <c r="F137" s="21">
        <v>-10164.659379999999</v>
      </c>
      <c r="G137" s="21">
        <v>-11112.96638</v>
      </c>
      <c r="H137" s="21">
        <v>-26069.674630000001</v>
      </c>
      <c r="I137" s="21">
        <v>-24941.47436</v>
      </c>
      <c r="J137" s="21">
        <v>-25502.706409999999</v>
      </c>
      <c r="K137" s="21">
        <v>-24394.547630000001</v>
      </c>
      <c r="L137" s="21">
        <v>-26670.427749999999</v>
      </c>
      <c r="M137" s="21">
        <v>-20306.736079999999</v>
      </c>
      <c r="N137" s="21">
        <v>-19427.92267</v>
      </c>
      <c r="O137" s="21">
        <v>-19865.079659999999</v>
      </c>
      <c r="P137" s="21">
        <v>-19001.89918</v>
      </c>
      <c r="Q137" s="21">
        <v>-20774.67758</v>
      </c>
      <c r="R137" s="21">
        <v>-291.31560000000002</v>
      </c>
      <c r="S137" s="21">
        <v>-277.10437000000002</v>
      </c>
      <c r="T137" s="21">
        <v>-283.29149000000001</v>
      </c>
      <c r="U137" s="21">
        <v>-271.13574999999997</v>
      </c>
      <c r="V137" s="21">
        <v>-270.79187999999999</v>
      </c>
      <c r="W137" s="21">
        <v>-219.05072000000001</v>
      </c>
      <c r="X137" s="21">
        <v>-208.06332</v>
      </c>
      <c r="Y137" s="21">
        <v>-212.70891</v>
      </c>
      <c r="Z137" s="21">
        <v>-203.58180999999999</v>
      </c>
      <c r="AA137" s="21">
        <v>-198.61479</v>
      </c>
      <c r="AB137" s="21">
        <v>-19194.461439999999</v>
      </c>
      <c r="AC137" s="21">
        <v>-18363.788110000001</v>
      </c>
      <c r="AD137" s="21">
        <v>-18776.997729999999</v>
      </c>
      <c r="AE137" s="21">
        <v>-17961.093349999999</v>
      </c>
      <c r="AF137" s="21">
        <v>-19636.767500000002</v>
      </c>
      <c r="AG137" s="21">
        <v>-60.132489999999997</v>
      </c>
      <c r="AH137" s="21">
        <v>-55.443910000000002</v>
      </c>
      <c r="AI137" s="21">
        <v>-56.70487</v>
      </c>
      <c r="AJ137" s="21">
        <v>-54.217700000000001</v>
      </c>
      <c r="AK137" s="21">
        <v>-29.979099999999999</v>
      </c>
      <c r="AL137" s="21">
        <v>-128.62504000000001</v>
      </c>
      <c r="AM137" s="21">
        <v>-121.51456</v>
      </c>
      <c r="AN137" s="21">
        <v>-124.27361999999999</v>
      </c>
      <c r="AO137" s="21">
        <v>-118.82257</v>
      </c>
      <c r="AP137" s="21">
        <v>-108.65927000000001</v>
      </c>
      <c r="AQ137" s="21">
        <v>-249.28686999999999</v>
      </c>
      <c r="AR137" s="21">
        <v>-236.99066999999999</v>
      </c>
      <c r="AS137" s="21">
        <v>-242.37046000000001</v>
      </c>
      <c r="AT137" s="21">
        <v>-231.73978</v>
      </c>
      <c r="AU137" s="21">
        <v>-233.47358</v>
      </c>
      <c r="AV137" s="21">
        <v>-319.98079000000001</v>
      </c>
      <c r="AW137" s="21">
        <v>-304.49248999999998</v>
      </c>
      <c r="AX137" s="21">
        <v>-311.41379000000001</v>
      </c>
      <c r="AY137" s="21">
        <v>-297.75765000000001</v>
      </c>
      <c r="AZ137" s="21">
        <v>-304.26357000000002</v>
      </c>
      <c r="BA137" s="21">
        <v>-362.46188999999998</v>
      </c>
      <c r="BB137" s="21">
        <v>-345.33787999999998</v>
      </c>
      <c r="BC137" s="21">
        <v>-353.16888</v>
      </c>
      <c r="BD137" s="21">
        <v>-337.68545999999998</v>
      </c>
      <c r="BE137" s="21">
        <v>-350.86928999999998</v>
      </c>
      <c r="BF137" s="21">
        <v>-363.52411999999998</v>
      </c>
      <c r="BG137" s="21">
        <v>-346.34807000000001</v>
      </c>
      <c r="BH137" s="21">
        <v>-354.22063000000003</v>
      </c>
      <c r="BI137" s="21">
        <v>-338.69441</v>
      </c>
      <c r="BJ137" s="21">
        <v>-351.84307000000001</v>
      </c>
      <c r="BK137" s="21">
        <v>-4375.1495599999998</v>
      </c>
      <c r="BL137" s="21">
        <v>-4183.9588400000002</v>
      </c>
      <c r="BM137" s="21">
        <v>-4279.0702499999998</v>
      </c>
      <c r="BN137" s="21">
        <v>-4091.2487900000001</v>
      </c>
      <c r="BO137" s="21">
        <v>-4476.9750100000001</v>
      </c>
      <c r="BP137" s="21">
        <v>-171.98737</v>
      </c>
      <c r="BQ137" s="21">
        <v>-162.19649000000001</v>
      </c>
      <c r="BR137" s="21">
        <v>-165.81800000000001</v>
      </c>
      <c r="BS137" s="21">
        <v>-158.70298</v>
      </c>
      <c r="BT137" s="21">
        <v>-138.39214999999999</v>
      </c>
      <c r="BU137" s="21">
        <v>-4.6999999999999999E-4</v>
      </c>
      <c r="BV137" s="21">
        <v>-532.39653999999996</v>
      </c>
      <c r="BW137" s="21">
        <v>-506.18171000000001</v>
      </c>
      <c r="BX137" s="21">
        <v>-517.68800999999996</v>
      </c>
      <c r="BY137" s="21">
        <v>-494.99475999999999</v>
      </c>
      <c r="BZ137" s="21">
        <v>-498.67117000000002</v>
      </c>
      <c r="CA137" s="21">
        <v>-211.35987</v>
      </c>
      <c r="CB137" s="21">
        <v>-200.18217999999999</v>
      </c>
      <c r="CC137" s="21">
        <v>-204.65181999999999</v>
      </c>
      <c r="CD137" s="21">
        <v>-195.87046000000001</v>
      </c>
      <c r="CE137" s="21">
        <v>-183.92453</v>
      </c>
      <c r="CF137" s="21">
        <v>-275.52717999999999</v>
      </c>
      <c r="CG137" s="21">
        <v>-261.78647000000001</v>
      </c>
      <c r="CH137" s="21">
        <v>-267.63157999999999</v>
      </c>
      <c r="CI137" s="21">
        <v>-256.14780000000002</v>
      </c>
      <c r="CJ137" s="21">
        <v>-251.43745000000001</v>
      </c>
      <c r="CK137" s="21">
        <v>-326.36282999999997</v>
      </c>
      <c r="CL137" s="21">
        <v>-310.51938999999999</v>
      </c>
      <c r="CM137" s="21">
        <v>-317.45260000000002</v>
      </c>
      <c r="CN137" s="21">
        <v>-303.83103</v>
      </c>
      <c r="CO137" s="21">
        <v>-304.81875000000002</v>
      </c>
      <c r="CP137" s="21">
        <v>-318.36297999999999</v>
      </c>
      <c r="CQ137" s="21">
        <v>-302.97789999999998</v>
      </c>
      <c r="CR137" s="21">
        <v>-309.74272000000002</v>
      </c>
      <c r="CS137" s="21">
        <v>-296.45197999999999</v>
      </c>
      <c r="CT137" s="21">
        <v>-298.65413999999998</v>
      </c>
      <c r="CU137" s="21">
        <v>-252.00592</v>
      </c>
      <c r="CV137" s="21">
        <v>-239.44297</v>
      </c>
      <c r="CW137" s="21">
        <v>-244.78921</v>
      </c>
      <c r="CX137" s="21">
        <v>-234.28557000000001</v>
      </c>
      <c r="CY137" s="21">
        <v>-230.93116000000001</v>
      </c>
      <c r="CZ137" s="21">
        <v>-272.16971000000001</v>
      </c>
      <c r="DA137" s="21">
        <v>-258.84933999999998</v>
      </c>
      <c r="DB137" s="21">
        <v>-264.62887000000001</v>
      </c>
      <c r="DC137" s="21">
        <v>-253.27393000000001</v>
      </c>
      <c r="DD137" s="21">
        <v>-253.02939000000001</v>
      </c>
      <c r="DE137" s="21">
        <v>-280.28832999999997</v>
      </c>
      <c r="DF137" s="21">
        <v>-266.65683000000001</v>
      </c>
      <c r="DG137" s="21">
        <v>-272.61068</v>
      </c>
      <c r="DH137" s="21">
        <v>-260.91323999999997</v>
      </c>
      <c r="DI137" s="21">
        <v>-261.58641</v>
      </c>
      <c r="DJ137" s="21">
        <v>-350.03145000000001</v>
      </c>
      <c r="DK137" s="21">
        <v>-332.9212</v>
      </c>
      <c r="DL137" s="21">
        <v>-340.35458999999997</v>
      </c>
      <c r="DM137" s="21">
        <v>-325.75033000000002</v>
      </c>
      <c r="DN137" s="21">
        <v>-324.86887999999999</v>
      </c>
      <c r="DO137" s="21">
        <v>-290.34016000000003</v>
      </c>
      <c r="DP137" s="21">
        <v>-276.46956999999998</v>
      </c>
      <c r="DQ137" s="21">
        <v>-282.64251000000002</v>
      </c>
      <c r="DR137" s="21">
        <v>-270.51459999999997</v>
      </c>
      <c r="DS137" s="21">
        <v>-274.03757000000002</v>
      </c>
      <c r="DT137" s="21">
        <v>-202.30896999999999</v>
      </c>
      <c r="DU137" s="21">
        <v>-190.77864</v>
      </c>
      <c r="DV137" s="21">
        <v>-195.10853</v>
      </c>
      <c r="DW137" s="21">
        <v>-186.55232000000001</v>
      </c>
      <c r="DX137" s="21">
        <v>-165.63005999999999</v>
      </c>
      <c r="DY137" s="21">
        <v>-235.79614000000001</v>
      </c>
      <c r="DZ137" s="21">
        <v>-223.80714</v>
      </c>
      <c r="EA137" s="21">
        <v>-228.80426</v>
      </c>
      <c r="EB137" s="21">
        <v>-218.98652000000001</v>
      </c>
      <c r="EC137" s="21">
        <v>-211.99737999999999</v>
      </c>
      <c r="ED137" s="21">
        <v>-176.92435</v>
      </c>
      <c r="EE137" s="21">
        <v>-168.03236000000001</v>
      </c>
      <c r="EF137" s="21">
        <v>-171.78416000000001</v>
      </c>
      <c r="EG137" s="21">
        <v>-164.41309000000001</v>
      </c>
      <c r="EH137" s="21">
        <v>-160.86061000000001</v>
      </c>
    </row>
    <row r="138" spans="2:138" x14ac:dyDescent="0.3">
      <c r="B138" s="39" t="s">
        <v>294</v>
      </c>
      <c r="C138" s="21">
        <v>11160.382799999999</v>
      </c>
      <c r="D138" s="21">
        <v>10677.4048</v>
      </c>
      <c r="E138" s="21">
        <v>10917.659439999999</v>
      </c>
      <c r="F138" s="21">
        <v>10443.26482</v>
      </c>
      <c r="G138" s="21">
        <v>11417.564179999999</v>
      </c>
      <c r="H138" s="21">
        <v>23044.18088</v>
      </c>
      <c r="I138" s="21">
        <v>22046.912919999999</v>
      </c>
      <c r="J138" s="21">
        <v>22543.01167</v>
      </c>
      <c r="K138" s="21">
        <v>21563.459309999998</v>
      </c>
      <c r="L138" s="21">
        <v>23575.214110000001</v>
      </c>
      <c r="M138" s="21">
        <v>28718.0602</v>
      </c>
      <c r="N138" s="21">
        <v>27475.23043</v>
      </c>
      <c r="O138" s="21">
        <v>28093.463729999999</v>
      </c>
      <c r="P138" s="21">
        <v>26872.742259999999</v>
      </c>
      <c r="Q138" s="21">
        <v>29379.829399999999</v>
      </c>
      <c r="R138" s="21">
        <v>163.51644999999999</v>
      </c>
      <c r="S138" s="21">
        <v>156.12233000000001</v>
      </c>
      <c r="T138" s="21">
        <v>159.28663</v>
      </c>
      <c r="U138" s="21">
        <v>153.36076</v>
      </c>
      <c r="V138" s="21">
        <v>156.02520999999999</v>
      </c>
      <c r="W138" s="21">
        <v>278.26826999999997</v>
      </c>
      <c r="X138" s="21">
        <v>266.03967999999998</v>
      </c>
      <c r="Y138" s="21">
        <v>271.68254000000002</v>
      </c>
      <c r="Z138" s="21">
        <v>260.8664</v>
      </c>
      <c r="AA138" s="21">
        <v>274.11221999999998</v>
      </c>
      <c r="AB138" s="21">
        <v>26244.4876</v>
      </c>
      <c r="AC138" s="21">
        <v>25108.71227</v>
      </c>
      <c r="AD138" s="21">
        <v>25673.691630000001</v>
      </c>
      <c r="AE138" s="21">
        <v>24558.109810000002</v>
      </c>
      <c r="AF138" s="21">
        <v>26849.250380000001</v>
      </c>
      <c r="AG138" s="21">
        <v>26.280899999999999</v>
      </c>
      <c r="AH138" s="21">
        <v>24.61674</v>
      </c>
      <c r="AI138" s="21">
        <v>24.83473</v>
      </c>
      <c r="AJ138" s="21">
        <v>24.737860000000001</v>
      </c>
      <c r="AK138" s="21">
        <v>13.92343</v>
      </c>
      <c r="AL138" s="21">
        <v>57.986550000000001</v>
      </c>
      <c r="AM138" s="21">
        <v>55.083390000000001</v>
      </c>
      <c r="AN138" s="21">
        <v>56.082850000000001</v>
      </c>
      <c r="AO138" s="21">
        <v>54.346850000000003</v>
      </c>
      <c r="AP138" s="21">
        <v>49.891069999999999</v>
      </c>
      <c r="AQ138" s="21">
        <v>135.48528999999999</v>
      </c>
      <c r="AR138" s="21">
        <v>129.21789999999999</v>
      </c>
      <c r="AS138" s="21">
        <v>131.91390000000001</v>
      </c>
      <c r="AT138" s="21">
        <v>126.8133</v>
      </c>
      <c r="AU138" s="21">
        <v>129.72906</v>
      </c>
      <c r="AV138" s="21">
        <v>408.12875000000003</v>
      </c>
      <c r="AW138" s="21">
        <v>389.93221999999997</v>
      </c>
      <c r="AX138" s="21">
        <v>398.54172999999997</v>
      </c>
      <c r="AY138" s="21">
        <v>381.80256000000003</v>
      </c>
      <c r="AZ138" s="21">
        <v>408.04721999999998</v>
      </c>
      <c r="BA138" s="21">
        <v>630.07306000000005</v>
      </c>
      <c r="BB138" s="21">
        <v>602.25545999999997</v>
      </c>
      <c r="BC138" s="21">
        <v>615.68804</v>
      </c>
      <c r="BD138" s="21">
        <v>589.33915000000002</v>
      </c>
      <c r="BE138" s="21">
        <v>636.39216999999996</v>
      </c>
      <c r="BF138" s="21">
        <v>685.48533999999995</v>
      </c>
      <c r="BG138" s="21">
        <v>655.25022999999999</v>
      </c>
      <c r="BH138" s="21">
        <v>669.92147</v>
      </c>
      <c r="BI138" s="21">
        <v>641.19892000000004</v>
      </c>
      <c r="BJ138" s="21">
        <v>693.06475</v>
      </c>
      <c r="BK138" s="21">
        <v>2169.3326299999999</v>
      </c>
      <c r="BL138" s="21">
        <v>2074.5344300000002</v>
      </c>
      <c r="BM138" s="21">
        <v>2121.6935699999999</v>
      </c>
      <c r="BN138" s="21">
        <v>2028.5659599999999</v>
      </c>
      <c r="BO138" s="21">
        <v>2219.8207900000002</v>
      </c>
      <c r="BP138" s="21">
        <v>70.819519999999997</v>
      </c>
      <c r="BQ138" s="21">
        <v>67.195189999999997</v>
      </c>
      <c r="BR138" s="21">
        <v>68.272279999999995</v>
      </c>
      <c r="BS138" s="21">
        <v>66.541790000000006</v>
      </c>
      <c r="BT138" s="21">
        <v>56.987209999999997</v>
      </c>
      <c r="BU138" s="21">
        <v>-0.13386999999999999</v>
      </c>
      <c r="BV138" s="21">
        <v>323.58165000000002</v>
      </c>
      <c r="BW138" s="21">
        <v>308.72165999999999</v>
      </c>
      <c r="BX138" s="21">
        <v>315.23387000000002</v>
      </c>
      <c r="BY138" s="21">
        <v>302.87194</v>
      </c>
      <c r="BZ138" s="21">
        <v>312.10131000000001</v>
      </c>
      <c r="CA138" s="21">
        <v>94.813850000000002</v>
      </c>
      <c r="CB138" s="21">
        <v>90.22936</v>
      </c>
      <c r="CC138" s="21">
        <v>91.881829999999994</v>
      </c>
      <c r="CD138" s="21">
        <v>88.993899999999996</v>
      </c>
      <c r="CE138" s="21">
        <v>83.681430000000006</v>
      </c>
      <c r="CF138" s="21">
        <v>131.43448000000001</v>
      </c>
      <c r="CG138" s="21">
        <v>125.35547</v>
      </c>
      <c r="CH138" s="21">
        <v>127.79743000000001</v>
      </c>
      <c r="CI138" s="21">
        <v>123.32097</v>
      </c>
      <c r="CJ138" s="21">
        <v>121.90225</v>
      </c>
      <c r="CK138" s="21">
        <v>225.57425000000001</v>
      </c>
      <c r="CL138" s="21">
        <v>215.50595000000001</v>
      </c>
      <c r="CM138" s="21">
        <v>219.97373999999999</v>
      </c>
      <c r="CN138" s="21">
        <v>211.51579000000001</v>
      </c>
      <c r="CO138" s="21">
        <v>218.738</v>
      </c>
      <c r="CP138" s="21">
        <v>285.26154000000002</v>
      </c>
      <c r="CQ138" s="21">
        <v>272.67117999999999</v>
      </c>
      <c r="CR138" s="21">
        <v>278.45157999999998</v>
      </c>
      <c r="CS138" s="21">
        <v>267.40499</v>
      </c>
      <c r="CT138" s="21">
        <v>280.60953000000001</v>
      </c>
      <c r="CU138" s="21">
        <v>283.38619</v>
      </c>
      <c r="CV138" s="21">
        <v>270.87677000000002</v>
      </c>
      <c r="CW138" s="21">
        <v>276.61802999999998</v>
      </c>
      <c r="CX138" s="21">
        <v>265.64906999999999</v>
      </c>
      <c r="CY138" s="21">
        <v>278.76369999999997</v>
      </c>
      <c r="CZ138" s="21">
        <v>320.36198000000002</v>
      </c>
      <c r="DA138" s="21">
        <v>306.30667999999997</v>
      </c>
      <c r="DB138" s="21">
        <v>312.85505000000001</v>
      </c>
      <c r="DC138" s="21">
        <v>300.28482000000002</v>
      </c>
      <c r="DD138" s="21">
        <v>317.18191000000002</v>
      </c>
      <c r="DE138" s="21">
        <v>335.64756</v>
      </c>
      <c r="DF138" s="21">
        <v>320.96764000000002</v>
      </c>
      <c r="DG138" s="21">
        <v>327.83206000000001</v>
      </c>
      <c r="DH138" s="21">
        <v>314.62682999999998</v>
      </c>
      <c r="DI138" s="21">
        <v>332.91968000000003</v>
      </c>
      <c r="DJ138" s="21">
        <v>414.62603000000001</v>
      </c>
      <c r="DK138" s="21">
        <v>396.47293000000002</v>
      </c>
      <c r="DL138" s="21">
        <v>404.92495000000002</v>
      </c>
      <c r="DM138" s="21">
        <v>388.67743999999999</v>
      </c>
      <c r="DN138" s="21">
        <v>410.37963999999999</v>
      </c>
      <c r="DO138" s="21">
        <v>247.65819999999999</v>
      </c>
      <c r="DP138" s="21">
        <v>236.76298</v>
      </c>
      <c r="DQ138" s="21">
        <v>241.77892</v>
      </c>
      <c r="DR138" s="21">
        <v>232.16748000000001</v>
      </c>
      <c r="DS138" s="21">
        <v>243.82295999999999</v>
      </c>
      <c r="DT138" s="21">
        <v>85.118179999999995</v>
      </c>
      <c r="DU138" s="21">
        <v>80.733909999999995</v>
      </c>
      <c r="DV138" s="21">
        <v>82.110699999999994</v>
      </c>
      <c r="DW138" s="21">
        <v>79.821969999999993</v>
      </c>
      <c r="DX138" s="21">
        <v>70.077619999999996</v>
      </c>
      <c r="DY138" s="21">
        <v>106.59941000000001</v>
      </c>
      <c r="DZ138" s="21">
        <v>101.58436</v>
      </c>
      <c r="EA138" s="21">
        <v>103.51398</v>
      </c>
      <c r="EB138" s="21">
        <v>100.03707</v>
      </c>
      <c r="EC138" s="21">
        <v>96.997240000000005</v>
      </c>
      <c r="ED138" s="21">
        <v>238.43502000000001</v>
      </c>
      <c r="EE138" s="21">
        <v>227.96940000000001</v>
      </c>
      <c r="EF138" s="21">
        <v>232.81962999999999</v>
      </c>
      <c r="EG138" s="21">
        <v>223.51354000000001</v>
      </c>
      <c r="EH138" s="21">
        <v>235.56765999999999</v>
      </c>
    </row>
    <row r="139" spans="2:138" x14ac:dyDescent="0.3">
      <c r="B139" s="39" t="s">
        <v>295</v>
      </c>
      <c r="C139" s="21">
        <v>-10484.89424</v>
      </c>
      <c r="D139" s="21">
        <v>-10031.14877</v>
      </c>
      <c r="E139" s="21">
        <v>-10256.861849999999</v>
      </c>
      <c r="F139" s="21">
        <v>-9811.1802399999997</v>
      </c>
      <c r="G139" s="21">
        <v>-10726.50958</v>
      </c>
      <c r="H139" s="21">
        <v>-15490.990299999999</v>
      </c>
      <c r="I139" s="21">
        <v>-14820.59684</v>
      </c>
      <c r="J139" s="21">
        <v>-15154.089309999999</v>
      </c>
      <c r="K139" s="21">
        <v>-14495.604799999999</v>
      </c>
      <c r="L139" s="21">
        <v>-15847.96679</v>
      </c>
      <c r="M139" s="21">
        <v>-7885.3624099999997</v>
      </c>
      <c r="N139" s="21">
        <v>-7544.1080599999996</v>
      </c>
      <c r="O139" s="21">
        <v>-7713.8616400000001</v>
      </c>
      <c r="P139" s="21">
        <v>-7378.6777499999998</v>
      </c>
      <c r="Q139" s="21">
        <v>-8067.0700200000001</v>
      </c>
      <c r="R139" s="21">
        <v>-119.75242</v>
      </c>
      <c r="S139" s="21">
        <v>-209.13274000000001</v>
      </c>
      <c r="T139" s="21">
        <v>-213.85388</v>
      </c>
      <c r="U139" s="21">
        <v>-189.61059</v>
      </c>
      <c r="V139" s="21">
        <v>-125.31444</v>
      </c>
      <c r="W139" s="21">
        <v>-57.506709999999998</v>
      </c>
      <c r="X139" s="21">
        <v>-141.60067000000001</v>
      </c>
      <c r="Y139" s="21">
        <v>-144.80722</v>
      </c>
      <c r="Z139" s="21">
        <v>-124.64865</v>
      </c>
      <c r="AA139" s="21">
        <v>-61.956940000000003</v>
      </c>
      <c r="AB139" s="21">
        <v>-7925.1786400000001</v>
      </c>
      <c r="AC139" s="21">
        <v>-7582.2029000000002</v>
      </c>
      <c r="AD139" s="21">
        <v>-7752.8125399999999</v>
      </c>
      <c r="AE139" s="21">
        <v>-7415.9347399999997</v>
      </c>
      <c r="AF139" s="21">
        <v>-8107.8018700000002</v>
      </c>
      <c r="AG139" s="21">
        <v>46.875999999999998</v>
      </c>
      <c r="AH139" s="21">
        <v>-61.08426</v>
      </c>
      <c r="AI139" s="21">
        <v>-62.233809999999998</v>
      </c>
      <c r="AJ139" s="21">
        <v>-43.366109999999999</v>
      </c>
      <c r="AK139" s="21">
        <v>43.909829999999999</v>
      </c>
      <c r="AL139" s="21">
        <v>-66.306460000000001</v>
      </c>
      <c r="AM139" s="21">
        <v>-140.20061000000001</v>
      </c>
      <c r="AN139" s="21">
        <v>-143.24312</v>
      </c>
      <c r="AO139" s="21">
        <v>-125.21965</v>
      </c>
      <c r="AP139" s="21">
        <v>-70.5976</v>
      </c>
      <c r="AQ139" s="21">
        <v>-102.72673</v>
      </c>
      <c r="AR139" s="21">
        <v>-170.85898</v>
      </c>
      <c r="AS139" s="21">
        <v>-174.59607</v>
      </c>
      <c r="AT139" s="21">
        <v>-155.82971000000001</v>
      </c>
      <c r="AU139" s="21">
        <v>-107.68433</v>
      </c>
      <c r="AV139" s="21">
        <v>-42.919609999999999</v>
      </c>
      <c r="AW139" s="21">
        <v>-119.26170999999999</v>
      </c>
      <c r="AX139" s="21">
        <v>-121.7959</v>
      </c>
      <c r="AY139" s="21">
        <v>-104.47351999999999</v>
      </c>
      <c r="AZ139" s="21">
        <v>-46.897170000000003</v>
      </c>
      <c r="BA139" s="21">
        <v>171.45579000000001</v>
      </c>
      <c r="BB139" s="21">
        <v>96.482320000000001</v>
      </c>
      <c r="BC139" s="21">
        <v>98.770560000000003</v>
      </c>
      <c r="BD139" s="21">
        <v>104.86954</v>
      </c>
      <c r="BE139" s="21">
        <v>173.16083</v>
      </c>
      <c r="BF139" s="21">
        <v>152.20196000000001</v>
      </c>
      <c r="BG139" s="21">
        <v>77.725849999999994</v>
      </c>
      <c r="BH139" s="21">
        <v>79.646889999999999</v>
      </c>
      <c r="BI139" s="21">
        <v>86.581339999999997</v>
      </c>
      <c r="BJ139" s="21">
        <v>153.14026999999999</v>
      </c>
      <c r="BK139" s="21">
        <v>-10255.38985</v>
      </c>
      <c r="BL139" s="21">
        <v>-9807.2370699999992</v>
      </c>
      <c r="BM139" s="21">
        <v>-10030.17908</v>
      </c>
      <c r="BN139" s="21">
        <v>-9589.9238999999998</v>
      </c>
      <c r="BO139" s="21">
        <v>-10494.06962</v>
      </c>
      <c r="BP139" s="21">
        <v>-38.751779999999997</v>
      </c>
      <c r="BQ139" s="21">
        <v>-164.98009999999999</v>
      </c>
      <c r="BR139" s="21">
        <v>-168.51558</v>
      </c>
      <c r="BS139" s="21">
        <v>-141.20751999999999</v>
      </c>
      <c r="BT139" s="21">
        <v>-45.192459999999997</v>
      </c>
      <c r="BU139" s="21">
        <v>2.4525100000000002</v>
      </c>
      <c r="BV139" s="21">
        <v>-190.69664</v>
      </c>
      <c r="BW139" s="21">
        <v>-336.32965999999999</v>
      </c>
      <c r="BX139" s="21">
        <v>-343.62184000000002</v>
      </c>
      <c r="BY139" s="21">
        <v>-304.94198999999998</v>
      </c>
      <c r="BZ139" s="21">
        <v>-201.05697000000001</v>
      </c>
      <c r="CA139" s="21">
        <v>-113.67113000000001</v>
      </c>
      <c r="CB139" s="21">
        <v>-221.33450999999999</v>
      </c>
      <c r="CC139" s="21">
        <v>-226.14979</v>
      </c>
      <c r="CD139" s="21">
        <v>-198.79763</v>
      </c>
      <c r="CE139" s="21">
        <v>-121.04597</v>
      </c>
      <c r="CF139" s="21">
        <v>-132.71860000000001</v>
      </c>
      <c r="CG139" s="21">
        <v>-231.73873</v>
      </c>
      <c r="CH139" s="21">
        <v>-237.00818000000001</v>
      </c>
      <c r="CI139" s="21">
        <v>-210.11296999999999</v>
      </c>
      <c r="CJ139" s="21">
        <v>-139.03251</v>
      </c>
      <c r="CK139" s="21">
        <v>-105.63772</v>
      </c>
      <c r="CL139" s="21">
        <v>-203.06476000000001</v>
      </c>
      <c r="CM139" s="21">
        <v>-207.63074</v>
      </c>
      <c r="CN139" s="21">
        <v>-182.41587999999999</v>
      </c>
      <c r="CO139" s="21">
        <v>-111.07810000000001</v>
      </c>
      <c r="CP139" s="21">
        <v>-68.917259999999999</v>
      </c>
      <c r="CQ139" s="21">
        <v>-161.2841</v>
      </c>
      <c r="CR139" s="21">
        <v>-164.77786</v>
      </c>
      <c r="CS139" s="21">
        <v>-142.59453999999999</v>
      </c>
      <c r="CT139" s="21">
        <v>-74.496250000000003</v>
      </c>
      <c r="CU139" s="21">
        <v>-75.9512</v>
      </c>
      <c r="CV139" s="21">
        <v>-167.70124999999999</v>
      </c>
      <c r="CW139" s="21">
        <v>-171.33862999999999</v>
      </c>
      <c r="CX139" s="21">
        <v>-148.87436</v>
      </c>
      <c r="CY139" s="21">
        <v>-81.664739999999995</v>
      </c>
      <c r="CZ139" s="21">
        <v>-18.502770000000002</v>
      </c>
      <c r="DA139" s="21">
        <v>-107.71969</v>
      </c>
      <c r="DB139" s="21">
        <v>-110.0234</v>
      </c>
      <c r="DC139" s="21">
        <v>-90.960560000000001</v>
      </c>
      <c r="DD139" s="21">
        <v>-22.688770000000002</v>
      </c>
      <c r="DE139" s="21">
        <v>-11.468629999999999</v>
      </c>
      <c r="DF139" s="21">
        <v>-99.857429999999994</v>
      </c>
      <c r="DG139" s="21">
        <v>-102.13158</v>
      </c>
      <c r="DH139" s="21">
        <v>-83.415679999999995</v>
      </c>
      <c r="DI139" s="21">
        <v>-14.199920000000001</v>
      </c>
      <c r="DJ139" s="21">
        <v>-36.589460000000003</v>
      </c>
      <c r="DK139" s="21">
        <v>-150.34549000000001</v>
      </c>
      <c r="DL139" s="21">
        <v>-153.87266</v>
      </c>
      <c r="DM139" s="21">
        <v>-128.53234</v>
      </c>
      <c r="DN139" s="21">
        <v>-40.624699999999997</v>
      </c>
      <c r="DO139" s="21">
        <v>-64.985150000000004</v>
      </c>
      <c r="DP139" s="21">
        <v>-141.38140999999999</v>
      </c>
      <c r="DQ139" s="21">
        <v>-144.61044999999999</v>
      </c>
      <c r="DR139" s="21">
        <v>-125.75400999999999</v>
      </c>
      <c r="DS139" s="21">
        <v>-68.949430000000007</v>
      </c>
      <c r="DT139" s="21">
        <v>-69.604179999999999</v>
      </c>
      <c r="DU139" s="21">
        <v>-205.26512</v>
      </c>
      <c r="DV139" s="21">
        <v>-209.68841</v>
      </c>
      <c r="DW139" s="21">
        <v>-179.19507999999999</v>
      </c>
      <c r="DX139" s="21">
        <v>-76.064430000000002</v>
      </c>
      <c r="DY139" s="21">
        <v>-126.42881</v>
      </c>
      <c r="DZ139" s="21">
        <v>-222.47512</v>
      </c>
      <c r="EA139" s="21">
        <v>-227.44413</v>
      </c>
      <c r="EB139" s="21">
        <v>-201.66526999999999</v>
      </c>
      <c r="EC139" s="21">
        <v>-132.6353</v>
      </c>
      <c r="ED139" s="21">
        <v>-53.640059999999998</v>
      </c>
      <c r="EE139" s="21">
        <v>-122.15942</v>
      </c>
      <c r="EF139" s="21">
        <v>-124.91471</v>
      </c>
      <c r="EG139" s="21">
        <v>-108.18980000000001</v>
      </c>
      <c r="EH139" s="21">
        <v>-56.912010000000002</v>
      </c>
    </row>
    <row r="140" spans="2:138" x14ac:dyDescent="0.3">
      <c r="B140" s="39" t="s">
        <v>296</v>
      </c>
      <c r="C140" s="21">
        <v>-58627.579700000002</v>
      </c>
      <c r="D140" s="21">
        <v>-56090.405879999998</v>
      </c>
      <c r="E140" s="21">
        <v>-57352.508459999997</v>
      </c>
      <c r="F140" s="21">
        <v>-54860.424749999998</v>
      </c>
      <c r="G140" s="21">
        <v>-59978.601640000001</v>
      </c>
      <c r="H140" s="21">
        <v>-114210.28533</v>
      </c>
      <c r="I140" s="21">
        <v>-109267.68145</v>
      </c>
      <c r="J140" s="21">
        <v>-111726.4184</v>
      </c>
      <c r="K140" s="21">
        <v>-106871.61558</v>
      </c>
      <c r="L140" s="21">
        <v>-116842.16265</v>
      </c>
      <c r="M140" s="21">
        <v>-87401.833889999994</v>
      </c>
      <c r="N140" s="21">
        <v>-83619.34994</v>
      </c>
      <c r="O140" s="21">
        <v>-85500.908939999994</v>
      </c>
      <c r="P140" s="21">
        <v>-81785.710389999993</v>
      </c>
      <c r="Q140" s="21">
        <v>-89415.891969999997</v>
      </c>
      <c r="R140" s="21">
        <v>-1125.35292</v>
      </c>
      <c r="S140" s="21">
        <v>-1164.76234</v>
      </c>
      <c r="T140" s="21">
        <v>-1190.82185</v>
      </c>
      <c r="U140" s="21">
        <v>-1124.83797</v>
      </c>
      <c r="V140" s="21">
        <v>-1064.34871</v>
      </c>
      <c r="W140" s="21">
        <v>-1031.1139000000001</v>
      </c>
      <c r="X140" s="21">
        <v>-1067.14642</v>
      </c>
      <c r="Y140" s="21">
        <v>-1091.0195900000001</v>
      </c>
      <c r="Z140" s="21">
        <v>-1030.43445</v>
      </c>
      <c r="AA140" s="21">
        <v>-974.03921000000003</v>
      </c>
      <c r="AB140" s="21">
        <v>-83548.276389999999</v>
      </c>
      <c r="AC140" s="21">
        <v>-79932.581049999993</v>
      </c>
      <c r="AD140" s="21">
        <v>-81731.170249999996</v>
      </c>
      <c r="AE140" s="21">
        <v>-78179.760150000002</v>
      </c>
      <c r="AF140" s="21">
        <v>-85473.514500000005</v>
      </c>
      <c r="AG140" s="21">
        <v>-154.70554999999999</v>
      </c>
      <c r="AH140" s="21">
        <v>-246.88791000000001</v>
      </c>
      <c r="AI140" s="21">
        <v>-252.26104000000001</v>
      </c>
      <c r="AJ140" s="21">
        <v>-225.07431</v>
      </c>
      <c r="AK140" s="21">
        <v>-57.388129999999997</v>
      </c>
      <c r="AL140" s="21">
        <v>-558.38951999999995</v>
      </c>
      <c r="AM140" s="21">
        <v>-605.55808999999999</v>
      </c>
      <c r="AN140" s="21">
        <v>-619.16544999999996</v>
      </c>
      <c r="AO140" s="21">
        <v>-580.30805999999995</v>
      </c>
      <c r="AP140" s="21">
        <v>-497.94641999999999</v>
      </c>
      <c r="AQ140" s="21">
        <v>-962.97487000000001</v>
      </c>
      <c r="AR140" s="21">
        <v>-988.37935000000004</v>
      </c>
      <c r="AS140" s="21">
        <v>-1010.67387</v>
      </c>
      <c r="AT140" s="21">
        <v>-955.30996000000005</v>
      </c>
      <c r="AU140" s="21">
        <v>-916.39860999999996</v>
      </c>
      <c r="AV140" s="21">
        <v>-1212.67651</v>
      </c>
      <c r="AW140" s="21">
        <v>-1232.25542</v>
      </c>
      <c r="AX140" s="21">
        <v>-1260.0881999999999</v>
      </c>
      <c r="AY140" s="21">
        <v>-1192.95003</v>
      </c>
      <c r="AZ140" s="21">
        <v>-1167.2614599999999</v>
      </c>
      <c r="BA140" s="21">
        <v>-770.64044000000001</v>
      </c>
      <c r="BB140" s="21">
        <v>-799.62419</v>
      </c>
      <c r="BC140" s="21">
        <v>-817.65638000000001</v>
      </c>
      <c r="BD140" s="21">
        <v>-771.46118999999999</v>
      </c>
      <c r="BE140" s="21">
        <v>-724.43730000000005</v>
      </c>
      <c r="BF140" s="21">
        <v>-654.07512999999994</v>
      </c>
      <c r="BG140" s="21">
        <v>-688.53940999999998</v>
      </c>
      <c r="BH140" s="21">
        <v>-704.03570999999999</v>
      </c>
      <c r="BI140" s="21">
        <v>-662.82034999999996</v>
      </c>
      <c r="BJ140" s="21">
        <v>-605.02832999999998</v>
      </c>
      <c r="BK140" s="21">
        <v>-6386.8567300000004</v>
      </c>
      <c r="BL140" s="21">
        <v>-6107.7559199999996</v>
      </c>
      <c r="BM140" s="21">
        <v>-6246.5998600000003</v>
      </c>
      <c r="BN140" s="21">
        <v>-5972.41752</v>
      </c>
      <c r="BO140" s="21">
        <v>-6535.5018399999999</v>
      </c>
      <c r="BP140" s="21">
        <v>-643.21148000000005</v>
      </c>
      <c r="BQ140" s="21">
        <v>-734.80493000000001</v>
      </c>
      <c r="BR140" s="21">
        <v>-751.06411000000003</v>
      </c>
      <c r="BS140" s="21">
        <v>-698.86688000000004</v>
      </c>
      <c r="BT140" s="21">
        <v>-539.06847000000005</v>
      </c>
      <c r="BU140" s="21">
        <v>2.4525100000000002</v>
      </c>
      <c r="BV140" s="21">
        <v>-2015.8581200000001</v>
      </c>
      <c r="BW140" s="21">
        <v>-2070.9242599999998</v>
      </c>
      <c r="BX140" s="21">
        <v>-2117.6451099999999</v>
      </c>
      <c r="BY140" s="21">
        <v>-2001.3562999999999</v>
      </c>
      <c r="BZ140" s="21">
        <v>-1916.0130099999999</v>
      </c>
      <c r="CA140" s="21">
        <v>-906.07658000000004</v>
      </c>
      <c r="CB140" s="21">
        <v>-971.86361999999997</v>
      </c>
      <c r="CC140" s="21">
        <v>-993.43755999999996</v>
      </c>
      <c r="CD140" s="21">
        <v>-933.30331999999999</v>
      </c>
      <c r="CE140" s="21">
        <v>-824.93308999999999</v>
      </c>
      <c r="CF140" s="21">
        <v>-1107.9438700000001</v>
      </c>
      <c r="CG140" s="21">
        <v>-1157.65392</v>
      </c>
      <c r="CH140" s="21">
        <v>-1183.59825</v>
      </c>
      <c r="CI140" s="21">
        <v>-1116.2603300000001</v>
      </c>
      <c r="CJ140" s="21">
        <v>-1036.32791</v>
      </c>
      <c r="CK140" s="21">
        <v>-1221.7541900000001</v>
      </c>
      <c r="CL140" s="21">
        <v>-1263.91039</v>
      </c>
      <c r="CM140" s="21">
        <v>-1292.1641199999999</v>
      </c>
      <c r="CN140" s="21">
        <v>-1220.6129800000001</v>
      </c>
      <c r="CO140" s="21">
        <v>-1157.15732</v>
      </c>
      <c r="CP140" s="21">
        <v>-1167.13491</v>
      </c>
      <c r="CQ140" s="21">
        <v>-1205.4036100000001</v>
      </c>
      <c r="CR140" s="21">
        <v>-1232.21165</v>
      </c>
      <c r="CS140" s="21">
        <v>-1164.4226100000001</v>
      </c>
      <c r="CT140" s="21">
        <v>-1108.93337</v>
      </c>
      <c r="CU140" s="21">
        <v>-1101.3304700000001</v>
      </c>
      <c r="CV140" s="21">
        <v>-1142.1759300000001</v>
      </c>
      <c r="CW140" s="21">
        <v>-1167.5724700000001</v>
      </c>
      <c r="CX140" s="21">
        <v>-1102.54448</v>
      </c>
      <c r="CY140" s="21">
        <v>-1042.10727</v>
      </c>
      <c r="CZ140" s="21">
        <v>-974.05106000000001</v>
      </c>
      <c r="DA140" s="21">
        <v>-1015.73134</v>
      </c>
      <c r="DB140" s="21">
        <v>-1038.31016</v>
      </c>
      <c r="DC140" s="21">
        <v>-979.58662000000004</v>
      </c>
      <c r="DD140" s="21">
        <v>-916.43533000000002</v>
      </c>
      <c r="DE140" s="21">
        <v>-925.61424999999997</v>
      </c>
      <c r="DF140" s="21">
        <v>-968.38238000000001</v>
      </c>
      <c r="DG140" s="21">
        <v>-990.04993000000002</v>
      </c>
      <c r="DH140" s="21">
        <v>-933.39805000000001</v>
      </c>
      <c r="DI140" s="21">
        <v>-866.37085000000002</v>
      </c>
      <c r="DJ140" s="21">
        <v>-1204.18292</v>
      </c>
      <c r="DK140" s="21">
        <v>-1259.54645</v>
      </c>
      <c r="DL140" s="21">
        <v>-1287.8411100000001</v>
      </c>
      <c r="DM140" s="21">
        <v>-1214.05241</v>
      </c>
      <c r="DN140" s="21">
        <v>-1125.4590700000001</v>
      </c>
      <c r="DO140" s="21">
        <v>-1049.5811699999999</v>
      </c>
      <c r="DP140" s="21">
        <v>-1077.9136699999999</v>
      </c>
      <c r="DQ140" s="21">
        <v>-1102.05465</v>
      </c>
      <c r="DR140" s="21">
        <v>-1042.29177</v>
      </c>
      <c r="DS140" s="21">
        <v>-1000.53881</v>
      </c>
      <c r="DT140" s="21">
        <v>-807.00882000000001</v>
      </c>
      <c r="DU140" s="21">
        <v>-901.09745999999996</v>
      </c>
      <c r="DV140" s="21">
        <v>-921.31066999999996</v>
      </c>
      <c r="DW140" s="21">
        <v>-859.67214999999999</v>
      </c>
      <c r="DX140" s="21">
        <v>-693.20060999999998</v>
      </c>
      <c r="DY140" s="21">
        <v>-985.74904000000004</v>
      </c>
      <c r="DZ140" s="21">
        <v>-1037.7546199999999</v>
      </c>
      <c r="EA140" s="21">
        <v>-1060.9281100000001</v>
      </c>
      <c r="EB140" s="21">
        <v>-999.53895</v>
      </c>
      <c r="EC140" s="21">
        <v>-915.27480000000003</v>
      </c>
      <c r="ED140" s="21">
        <v>-868.61555999999996</v>
      </c>
      <c r="EE140" s="21">
        <v>-897.01113999999995</v>
      </c>
      <c r="EF140" s="21">
        <v>-917.06818999999996</v>
      </c>
      <c r="EG140" s="21">
        <v>-866.49882000000002</v>
      </c>
      <c r="EH140" s="21">
        <v>-824.35916999999995</v>
      </c>
    </row>
    <row r="141" spans="2:138" x14ac:dyDescent="0.3">
      <c r="B141" s="39" t="s">
        <v>297</v>
      </c>
      <c r="C141" s="21">
        <v>-59731.597609999997</v>
      </c>
      <c r="D141" s="21">
        <v>-57146.646189999999</v>
      </c>
      <c r="E141" s="21">
        <v>-58432.515469999998</v>
      </c>
      <c r="F141" s="21">
        <v>-55893.503239999998</v>
      </c>
      <c r="G141" s="21">
        <v>-61108.060689999998</v>
      </c>
      <c r="H141" s="21">
        <v>-113874.52454</v>
      </c>
      <c r="I141" s="21">
        <v>-108946.45117</v>
      </c>
      <c r="J141" s="21">
        <v>-111397.95981</v>
      </c>
      <c r="K141" s="21">
        <v>-106557.42935999999</v>
      </c>
      <c r="L141" s="21">
        <v>-116498.66455</v>
      </c>
      <c r="M141" s="21">
        <v>-90236.481669999994</v>
      </c>
      <c r="N141" s="21">
        <v>-86331.322839999993</v>
      </c>
      <c r="O141" s="21">
        <v>-88273.905239999993</v>
      </c>
      <c r="P141" s="21">
        <v>-84438.214030000003</v>
      </c>
      <c r="Q141" s="21">
        <v>-92315.860409999994</v>
      </c>
      <c r="R141" s="21">
        <v>-1204.29627</v>
      </c>
      <c r="S141" s="21">
        <v>-1146.7116699999999</v>
      </c>
      <c r="T141" s="21">
        <v>-1172.3151399999999</v>
      </c>
      <c r="U141" s="21">
        <v>-1122.01206</v>
      </c>
      <c r="V141" s="21">
        <v>-1137.4960799999999</v>
      </c>
      <c r="W141" s="21">
        <v>-1144.73035</v>
      </c>
      <c r="X141" s="21">
        <v>-1090.2237299999999</v>
      </c>
      <c r="Y141" s="21">
        <v>-1114.5659499999999</v>
      </c>
      <c r="Z141" s="21">
        <v>-1066.7408399999999</v>
      </c>
      <c r="AA141" s="21">
        <v>-1082.7032099999999</v>
      </c>
      <c r="AB141" s="21">
        <v>-85430.754260000002</v>
      </c>
      <c r="AC141" s="21">
        <v>-81733.591450000007</v>
      </c>
      <c r="AD141" s="21">
        <v>-83572.705780000004</v>
      </c>
      <c r="AE141" s="21">
        <v>-79941.276660000003</v>
      </c>
      <c r="AF141" s="21">
        <v>-87399.371090000001</v>
      </c>
      <c r="AG141" s="21">
        <v>-213.48329000000001</v>
      </c>
      <c r="AH141" s="21">
        <v>-196.86618000000001</v>
      </c>
      <c r="AI141" s="21">
        <v>-201.34165999999999</v>
      </c>
      <c r="AJ141" s="21">
        <v>-192.50966</v>
      </c>
      <c r="AK141" s="21">
        <v>-107.74142000000001</v>
      </c>
      <c r="AL141" s="21">
        <v>-624.09699999999998</v>
      </c>
      <c r="AM141" s="21">
        <v>-591.57788000000005</v>
      </c>
      <c r="AN141" s="21">
        <v>-605.00798999999995</v>
      </c>
      <c r="AO141" s="21">
        <v>-578.46946000000003</v>
      </c>
      <c r="AP141" s="21">
        <v>-558.28904999999997</v>
      </c>
      <c r="AQ141" s="21">
        <v>-1029.2582399999999</v>
      </c>
      <c r="AR141" s="21">
        <v>-979.35298</v>
      </c>
      <c r="AS141" s="21">
        <v>-1001.58312</v>
      </c>
      <c r="AT141" s="21">
        <v>-957.65174999999999</v>
      </c>
      <c r="AU141" s="21">
        <v>-977.77304000000004</v>
      </c>
      <c r="AV141" s="21">
        <v>-1323.82017</v>
      </c>
      <c r="AW141" s="21">
        <v>-1260.6921</v>
      </c>
      <c r="AX141" s="21">
        <v>-1289.3467000000001</v>
      </c>
      <c r="AY141" s="21">
        <v>-1232.8054199999999</v>
      </c>
      <c r="AZ141" s="21">
        <v>-1273.8893399999999</v>
      </c>
      <c r="BA141" s="21">
        <v>-1019.57265</v>
      </c>
      <c r="BB141" s="21">
        <v>-970.47995000000003</v>
      </c>
      <c r="BC141" s="21">
        <v>-992.48603000000003</v>
      </c>
      <c r="BD141" s="21">
        <v>-948.97364000000005</v>
      </c>
      <c r="BE141" s="21">
        <v>-973.39441999999997</v>
      </c>
      <c r="BF141" s="21">
        <v>-906.04079000000002</v>
      </c>
      <c r="BG141" s="21">
        <v>-861.87334999999996</v>
      </c>
      <c r="BH141" s="21">
        <v>-881.46316999999999</v>
      </c>
      <c r="BI141" s="21">
        <v>-842.82654000000002</v>
      </c>
      <c r="BJ141" s="21">
        <v>-856.74509</v>
      </c>
      <c r="BK141" s="21">
        <v>6038.7212200000004</v>
      </c>
      <c r="BL141" s="21">
        <v>5774.83367</v>
      </c>
      <c r="BM141" s="21">
        <v>5906.1094899999998</v>
      </c>
      <c r="BN141" s="21">
        <v>5646.8723099999997</v>
      </c>
      <c r="BO141" s="21">
        <v>6179.2639600000002</v>
      </c>
      <c r="BP141" s="21">
        <v>-766.99785999999995</v>
      </c>
      <c r="BQ141" s="21">
        <v>-725.66449</v>
      </c>
      <c r="BR141" s="21">
        <v>-741.86694</v>
      </c>
      <c r="BS141" s="21">
        <v>-710.03409999999997</v>
      </c>
      <c r="BT141" s="21">
        <v>-653.47023000000002</v>
      </c>
      <c r="BU141" s="21">
        <v>-4.6999999999999999E-4</v>
      </c>
      <c r="BV141" s="21">
        <v>-2157.59357</v>
      </c>
      <c r="BW141" s="21">
        <v>-2052.9521500000001</v>
      </c>
      <c r="BX141" s="21">
        <v>-2099.6155899999999</v>
      </c>
      <c r="BY141" s="21">
        <v>-2007.5758599999999</v>
      </c>
      <c r="BZ141" s="21">
        <v>-2046.8446300000001</v>
      </c>
      <c r="CA141" s="21">
        <v>-994.04723999999999</v>
      </c>
      <c r="CB141" s="21">
        <v>-944.09785999999997</v>
      </c>
      <c r="CC141" s="21">
        <v>-965.17742999999996</v>
      </c>
      <c r="CD141" s="21">
        <v>-923.76248999999996</v>
      </c>
      <c r="CE141" s="21">
        <v>-904.42309</v>
      </c>
      <c r="CF141" s="21">
        <v>-1192.52379</v>
      </c>
      <c r="CG141" s="21">
        <v>-1134.7309700000001</v>
      </c>
      <c r="CH141" s="21">
        <v>-1160.0669399999999</v>
      </c>
      <c r="CI141" s="21">
        <v>-1110.28943</v>
      </c>
      <c r="CJ141" s="21">
        <v>-1114.20427</v>
      </c>
      <c r="CK141" s="21">
        <v>-1299.4929</v>
      </c>
      <c r="CL141" s="21">
        <v>-1237.3613399999999</v>
      </c>
      <c r="CM141" s="21">
        <v>-1264.9888000000001</v>
      </c>
      <c r="CN141" s="21">
        <v>-1210.7091800000001</v>
      </c>
      <c r="CO141" s="21">
        <v>-1228.54522</v>
      </c>
      <c r="CP141" s="21">
        <v>-1238.30548</v>
      </c>
      <c r="CQ141" s="21">
        <v>-1179.18797</v>
      </c>
      <c r="CR141" s="21">
        <v>-1205.51656</v>
      </c>
      <c r="CS141" s="21">
        <v>-1153.78883</v>
      </c>
      <c r="CT141" s="21">
        <v>-1172.9844599999999</v>
      </c>
      <c r="CU141" s="21">
        <v>-1220.17138</v>
      </c>
      <c r="CV141" s="21">
        <v>-1161.84105</v>
      </c>
      <c r="CW141" s="21">
        <v>-1187.78233</v>
      </c>
      <c r="CX141" s="21">
        <v>-1136.81557</v>
      </c>
      <c r="CY141" s="21">
        <v>-1155.02944</v>
      </c>
      <c r="CZ141" s="21">
        <v>-1107.20243</v>
      </c>
      <c r="DA141" s="21">
        <v>-1054.0100600000001</v>
      </c>
      <c r="DB141" s="21">
        <v>-1077.5437099999999</v>
      </c>
      <c r="DC141" s="21">
        <v>-1031.3072</v>
      </c>
      <c r="DD141" s="21">
        <v>-1044.4836700000001</v>
      </c>
      <c r="DE141" s="21">
        <v>-1060.56952</v>
      </c>
      <c r="DF141" s="21">
        <v>-1009.473</v>
      </c>
      <c r="DG141" s="21">
        <v>-1032.01224</v>
      </c>
      <c r="DH141" s="21">
        <v>-987.72945000000004</v>
      </c>
      <c r="DI141" s="21">
        <v>-997.59861000000001</v>
      </c>
      <c r="DJ141" s="21">
        <v>-1369.3842</v>
      </c>
      <c r="DK141" s="21">
        <v>-1303.3617400000001</v>
      </c>
      <c r="DL141" s="21">
        <v>-1332.4628499999999</v>
      </c>
      <c r="DM141" s="21">
        <v>-1275.2879700000001</v>
      </c>
      <c r="DN141" s="21">
        <v>-1285.48479</v>
      </c>
      <c r="DO141" s="21">
        <v>-1102.58249</v>
      </c>
      <c r="DP141" s="21">
        <v>-1050.36942</v>
      </c>
      <c r="DQ141" s="21">
        <v>-1073.82179</v>
      </c>
      <c r="DR141" s="21">
        <v>-1027.74497</v>
      </c>
      <c r="DS141" s="21">
        <v>-1048.23648</v>
      </c>
      <c r="DT141" s="21">
        <v>-941.60938999999996</v>
      </c>
      <c r="DU141" s="21">
        <v>-890.98271</v>
      </c>
      <c r="DV141" s="21">
        <v>-911.20078999999998</v>
      </c>
      <c r="DW141" s="21">
        <v>-871.23985000000005</v>
      </c>
      <c r="DX141" s="21">
        <v>-818.61923000000002</v>
      </c>
      <c r="DY141" s="21">
        <v>-1065.0810899999999</v>
      </c>
      <c r="DZ141" s="21">
        <v>-1012.92127</v>
      </c>
      <c r="EA141" s="21">
        <v>-1035.5374999999999</v>
      </c>
      <c r="EB141" s="21">
        <v>-991.10344999999995</v>
      </c>
      <c r="EC141" s="21">
        <v>-987.94754</v>
      </c>
      <c r="ED141" s="21">
        <v>-965.61497999999995</v>
      </c>
      <c r="EE141" s="21">
        <v>-919.78895999999997</v>
      </c>
      <c r="EF141" s="21">
        <v>-940.32575999999995</v>
      </c>
      <c r="EG141" s="21">
        <v>-899.97715000000005</v>
      </c>
      <c r="EH141" s="21">
        <v>-918.05442000000005</v>
      </c>
    </row>
    <row r="142" spans="2:138" x14ac:dyDescent="0.3">
      <c r="B142" s="39" t="s">
        <v>298</v>
      </c>
      <c r="C142" s="21">
        <v>-54137.001360000002</v>
      </c>
      <c r="D142" s="21">
        <v>-51794.162320000003</v>
      </c>
      <c r="E142" s="21">
        <v>-52959.59418</v>
      </c>
      <c r="F142" s="21">
        <v>-50658.39157</v>
      </c>
      <c r="G142" s="21">
        <v>-55384.541799999999</v>
      </c>
      <c r="H142" s="21">
        <v>-108552.84755000001</v>
      </c>
      <c r="I142" s="21">
        <v>-103855.07692000001</v>
      </c>
      <c r="J142" s="21">
        <v>-106192.01966000001</v>
      </c>
      <c r="K142" s="21">
        <v>-101577.70082</v>
      </c>
      <c r="L142" s="21">
        <v>-111054.35412</v>
      </c>
      <c r="M142" s="21">
        <v>-97210.734079999995</v>
      </c>
      <c r="N142" s="21">
        <v>-93003.750950000001</v>
      </c>
      <c r="O142" s="21">
        <v>-95096.472850000006</v>
      </c>
      <c r="P142" s="21">
        <v>-90964.326390000002</v>
      </c>
      <c r="Q142" s="21">
        <v>-99450.825110000005</v>
      </c>
      <c r="R142" s="21">
        <v>-1061.6280099999999</v>
      </c>
      <c r="S142" s="21">
        <v>-1012.64365</v>
      </c>
      <c r="T142" s="21">
        <v>-1035.25368</v>
      </c>
      <c r="U142" s="21">
        <v>-990.83181000000002</v>
      </c>
      <c r="V142" s="21">
        <v>-1030.1289999999999</v>
      </c>
      <c r="W142" s="21">
        <v>-1117.8244199999999</v>
      </c>
      <c r="X142" s="21">
        <v>-1066.78989</v>
      </c>
      <c r="Y142" s="21">
        <v>-1090.60889</v>
      </c>
      <c r="Z142" s="21">
        <v>-1043.81176</v>
      </c>
      <c r="AA142" s="21">
        <v>-1091.31664</v>
      </c>
      <c r="AB142" s="21">
        <v>-89864.528980000003</v>
      </c>
      <c r="AC142" s="21">
        <v>-85975.486950000006</v>
      </c>
      <c r="AD142" s="21">
        <v>-87910.049559999999</v>
      </c>
      <c r="AE142" s="21">
        <v>-84090.152730000002</v>
      </c>
      <c r="AF142" s="21">
        <v>-91935.315159999998</v>
      </c>
      <c r="AG142" s="21">
        <v>-125.09647</v>
      </c>
      <c r="AH142" s="21">
        <v>-115.22515</v>
      </c>
      <c r="AI142" s="21">
        <v>-117.84495</v>
      </c>
      <c r="AJ142" s="21">
        <v>-112.67572</v>
      </c>
      <c r="AK142" s="21">
        <v>-62.648739999999997</v>
      </c>
      <c r="AL142" s="21">
        <v>-485.23255</v>
      </c>
      <c r="AM142" s="21">
        <v>-460.85964999999999</v>
      </c>
      <c r="AN142" s="21">
        <v>-471.32227999999998</v>
      </c>
      <c r="AO142" s="21">
        <v>-450.64789999999999</v>
      </c>
      <c r="AP142" s="21">
        <v>-449.06457999999998</v>
      </c>
      <c r="AQ142" s="21">
        <v>-923.49212999999997</v>
      </c>
      <c r="AR142" s="21">
        <v>-880.16872000000001</v>
      </c>
      <c r="AS142" s="21">
        <v>-900.14754000000005</v>
      </c>
      <c r="AT142" s="21">
        <v>-860.66535999999996</v>
      </c>
      <c r="AU142" s="21">
        <v>-900.40986999999996</v>
      </c>
      <c r="AV142" s="21">
        <v>-1331.8335</v>
      </c>
      <c r="AW142" s="21">
        <v>-1270.4733799999999</v>
      </c>
      <c r="AX142" s="21">
        <v>-1299.3503000000001</v>
      </c>
      <c r="AY142" s="21">
        <v>-1242.37032</v>
      </c>
      <c r="AZ142" s="21">
        <v>-1315.1670200000001</v>
      </c>
      <c r="BA142" s="21">
        <v>-1476.9948099999999</v>
      </c>
      <c r="BB142" s="21">
        <v>-1409.7775300000001</v>
      </c>
      <c r="BC142" s="21">
        <v>-1441.74468</v>
      </c>
      <c r="BD142" s="21">
        <v>-1378.5358799999999</v>
      </c>
      <c r="BE142" s="21">
        <v>-1470.19472</v>
      </c>
      <c r="BF142" s="21">
        <v>-1678.70695</v>
      </c>
      <c r="BG142" s="21">
        <v>-1602.68877</v>
      </c>
      <c r="BH142" s="21">
        <v>-1639.1164799999999</v>
      </c>
      <c r="BI142" s="21">
        <v>-1567.26992</v>
      </c>
      <c r="BJ142" s="21">
        <v>-1676.47189</v>
      </c>
      <c r="BK142" s="21">
        <v>-3213.8251599999999</v>
      </c>
      <c r="BL142" s="21">
        <v>-3073.3834299999999</v>
      </c>
      <c r="BM142" s="21">
        <v>-3143.2487999999998</v>
      </c>
      <c r="BN142" s="21">
        <v>-3005.2820099999999</v>
      </c>
      <c r="BO142" s="21">
        <v>-3288.6224200000001</v>
      </c>
      <c r="BP142" s="21">
        <v>-593.86544000000004</v>
      </c>
      <c r="BQ142" s="21">
        <v>-563.34465</v>
      </c>
      <c r="BR142" s="21">
        <v>-575.92287999999996</v>
      </c>
      <c r="BS142" s="21">
        <v>-551.21056999999996</v>
      </c>
      <c r="BT142" s="21">
        <v>-529.98742000000004</v>
      </c>
      <c r="BU142" s="21">
        <v>-4.6999999999999999E-4</v>
      </c>
      <c r="BV142" s="21">
        <v>-1951.6333</v>
      </c>
      <c r="BW142" s="21">
        <v>-1860.13166</v>
      </c>
      <c r="BX142" s="21">
        <v>-1902.4124400000001</v>
      </c>
      <c r="BY142" s="21">
        <v>-1819.0174099999999</v>
      </c>
      <c r="BZ142" s="21">
        <v>-1901.97343</v>
      </c>
      <c r="CA142" s="21">
        <v>-789.26828999999998</v>
      </c>
      <c r="CB142" s="21">
        <v>-751.06699000000003</v>
      </c>
      <c r="CC142" s="21">
        <v>-767.83662000000004</v>
      </c>
      <c r="CD142" s="21">
        <v>-734.88941999999997</v>
      </c>
      <c r="CE142" s="21">
        <v>-740.87507000000005</v>
      </c>
      <c r="CF142" s="21">
        <v>-1017.7915</v>
      </c>
      <c r="CG142" s="21">
        <v>-970.23969999999997</v>
      </c>
      <c r="CH142" s="21">
        <v>-991.90296000000001</v>
      </c>
      <c r="CI142" s="21">
        <v>-949.34123999999997</v>
      </c>
      <c r="CJ142" s="21">
        <v>-978.62503000000004</v>
      </c>
      <c r="CK142" s="21">
        <v>-1143.9960000000001</v>
      </c>
      <c r="CL142" s="21">
        <v>-1091.2083399999999</v>
      </c>
      <c r="CM142" s="21">
        <v>-1115.5725500000001</v>
      </c>
      <c r="CN142" s="21">
        <v>-1067.70426</v>
      </c>
      <c r="CO142" s="21">
        <v>-1110.64257</v>
      </c>
      <c r="CP142" s="21">
        <v>-1102.5008499999999</v>
      </c>
      <c r="CQ142" s="21">
        <v>-1051.7273700000001</v>
      </c>
      <c r="CR142" s="21">
        <v>-1075.2100600000001</v>
      </c>
      <c r="CS142" s="21">
        <v>-1029.0736899999999</v>
      </c>
      <c r="CT142" s="21">
        <v>-1072.3657900000001</v>
      </c>
      <c r="CU142" s="21">
        <v>-1179.54187</v>
      </c>
      <c r="CV142" s="21">
        <v>-1125.5111199999999</v>
      </c>
      <c r="CW142" s="21">
        <v>-1150.64123</v>
      </c>
      <c r="CX142" s="21">
        <v>-1101.2681700000001</v>
      </c>
      <c r="CY142" s="21">
        <v>-1151.59004</v>
      </c>
      <c r="CZ142" s="21">
        <v>-1132.6546699999999</v>
      </c>
      <c r="DA142" s="21">
        <v>-1080.8238899999999</v>
      </c>
      <c r="DB142" s="21">
        <v>-1104.95624</v>
      </c>
      <c r="DC142" s="21">
        <v>-1057.54348</v>
      </c>
      <c r="DD142" s="21">
        <v>-1106.6337699999999</v>
      </c>
      <c r="DE142" s="21">
        <v>-1144.4741100000001</v>
      </c>
      <c r="DF142" s="21">
        <v>-1092.2138</v>
      </c>
      <c r="DG142" s="21">
        <v>-1116.6004499999999</v>
      </c>
      <c r="DH142" s="21">
        <v>-1068.68804</v>
      </c>
      <c r="DI142" s="21">
        <v>-1119.2403099999999</v>
      </c>
      <c r="DJ142" s="21">
        <v>-1487.74953</v>
      </c>
      <c r="DK142" s="21">
        <v>-1419.81782</v>
      </c>
      <c r="DL142" s="21">
        <v>-1451.5191299999999</v>
      </c>
      <c r="DM142" s="21">
        <v>-1389.2356400000001</v>
      </c>
      <c r="DN142" s="21">
        <v>-1453.8653999999999</v>
      </c>
      <c r="DO142" s="21">
        <v>-974.42484999999999</v>
      </c>
      <c r="DP142" s="21">
        <v>-929.78006000000005</v>
      </c>
      <c r="DQ142" s="21">
        <v>-950.53994</v>
      </c>
      <c r="DR142" s="21">
        <v>-909.75305000000003</v>
      </c>
      <c r="DS142" s="21">
        <v>-949.66261999999995</v>
      </c>
      <c r="DT142" s="21">
        <v>-727.99522999999999</v>
      </c>
      <c r="DU142" s="21">
        <v>-690.45899999999995</v>
      </c>
      <c r="DV142" s="21">
        <v>-706.12705000000005</v>
      </c>
      <c r="DW142" s="21">
        <v>-675.15976999999998</v>
      </c>
      <c r="DX142" s="21">
        <v>-659.33901000000003</v>
      </c>
      <c r="DY142" s="21">
        <v>-881.07138999999995</v>
      </c>
      <c r="DZ142" s="21">
        <v>-839.45906000000002</v>
      </c>
      <c r="EA142" s="21">
        <v>-858.20228999999995</v>
      </c>
      <c r="EB142" s="21">
        <v>-821.37756000000002</v>
      </c>
      <c r="EC142" s="21">
        <v>-841.19840999999997</v>
      </c>
      <c r="ED142" s="21">
        <v>-954.65502000000004</v>
      </c>
      <c r="EE142" s="21">
        <v>-911.19974000000002</v>
      </c>
      <c r="EF142" s="21">
        <v>-931.54476</v>
      </c>
      <c r="EG142" s="21">
        <v>-891.57293000000004</v>
      </c>
      <c r="EH142" s="21">
        <v>-935.38454999999999</v>
      </c>
    </row>
    <row r="143" spans="2:138" x14ac:dyDescent="0.3">
      <c r="B143" s="39" t="s">
        <v>299</v>
      </c>
      <c r="C143" s="21">
        <v>-5208.04871</v>
      </c>
      <c r="D143" s="21">
        <v>-4982.6646000000001</v>
      </c>
      <c r="E143" s="21">
        <v>-5094.7806399999999</v>
      </c>
      <c r="F143" s="21">
        <v>-4873.4020099999998</v>
      </c>
      <c r="G143" s="21">
        <v>-5328.0636999999997</v>
      </c>
      <c r="H143" s="21">
        <v>-39450.233010000004</v>
      </c>
      <c r="I143" s="21">
        <v>-37742.971060000003</v>
      </c>
      <c r="J143" s="21">
        <v>-38592.261870000002</v>
      </c>
      <c r="K143" s="21">
        <v>-36915.327940000003</v>
      </c>
      <c r="L143" s="21">
        <v>-40359.329539999999</v>
      </c>
      <c r="M143" s="21">
        <v>-41311.751479999999</v>
      </c>
      <c r="N143" s="21">
        <v>-39523.905279999999</v>
      </c>
      <c r="O143" s="21">
        <v>-40413.251579999996</v>
      </c>
      <c r="P143" s="21">
        <v>-38657.2088</v>
      </c>
      <c r="Q143" s="21">
        <v>-42263.725400000003</v>
      </c>
      <c r="R143" s="21">
        <v>-404.92899999999997</v>
      </c>
      <c r="S143" s="21">
        <v>-388.26229999999998</v>
      </c>
      <c r="T143" s="21">
        <v>-396.93132000000003</v>
      </c>
      <c r="U143" s="21">
        <v>-379.89938000000001</v>
      </c>
      <c r="V143" s="21">
        <v>-422.33704999999998</v>
      </c>
      <c r="W143" s="21">
        <v>-509.87840999999997</v>
      </c>
      <c r="X143" s="21">
        <v>-488.70805000000001</v>
      </c>
      <c r="Y143" s="21">
        <v>-499.6198</v>
      </c>
      <c r="Z143" s="21">
        <v>-478.18155999999999</v>
      </c>
      <c r="AA143" s="21">
        <v>-529.14446999999996</v>
      </c>
      <c r="AB143" s="21">
        <v>-36951.492890000001</v>
      </c>
      <c r="AC143" s="21">
        <v>-35352.353490000001</v>
      </c>
      <c r="AD143" s="21">
        <v>-36147.828379999999</v>
      </c>
      <c r="AE143" s="21">
        <v>-34577.120869999999</v>
      </c>
      <c r="AF143" s="21">
        <v>-37802.981690000001</v>
      </c>
      <c r="AG143" s="21">
        <v>18.776759999999999</v>
      </c>
      <c r="AH143" s="21">
        <v>17.36027</v>
      </c>
      <c r="AI143" s="21">
        <v>17.75413</v>
      </c>
      <c r="AJ143" s="21">
        <v>16.974979999999999</v>
      </c>
      <c r="AK143" s="21">
        <v>9.7361000000000004</v>
      </c>
      <c r="AL143" s="21">
        <v>-54.062240000000003</v>
      </c>
      <c r="AM143" s="21">
        <v>-52.133980000000001</v>
      </c>
      <c r="AN143" s="21">
        <v>-53.318040000000003</v>
      </c>
      <c r="AO143" s="21">
        <v>-50.97945</v>
      </c>
      <c r="AP143" s="21">
        <v>-62.212090000000003</v>
      </c>
      <c r="AQ143" s="21">
        <v>-376.03901999999999</v>
      </c>
      <c r="AR143" s="21">
        <v>-360.02854000000002</v>
      </c>
      <c r="AS143" s="21">
        <v>-368.20107999999999</v>
      </c>
      <c r="AT143" s="21">
        <v>-352.05119999999999</v>
      </c>
      <c r="AU143" s="21">
        <v>-391.24389000000002</v>
      </c>
      <c r="AV143" s="21">
        <v>-738.27698999999996</v>
      </c>
      <c r="AW143" s="21">
        <v>-706.49260000000004</v>
      </c>
      <c r="AX143" s="21">
        <v>-722.55088999999998</v>
      </c>
      <c r="AY143" s="21">
        <v>-690.86522000000002</v>
      </c>
      <c r="AZ143" s="21">
        <v>-762.35785999999996</v>
      </c>
      <c r="BA143" s="21">
        <v>-1031.8674000000001</v>
      </c>
      <c r="BB143" s="21">
        <v>-987.21946000000003</v>
      </c>
      <c r="BC143" s="21">
        <v>-1009.60509</v>
      </c>
      <c r="BD143" s="21">
        <v>-965.34217999999998</v>
      </c>
      <c r="BE143" s="21">
        <v>-1061.74811</v>
      </c>
      <c r="BF143" s="21">
        <v>-1116.3953899999999</v>
      </c>
      <c r="BG143" s="21">
        <v>-1068.0715700000001</v>
      </c>
      <c r="BH143" s="21">
        <v>-1092.3480500000001</v>
      </c>
      <c r="BI143" s="21">
        <v>-1044.4677799999999</v>
      </c>
      <c r="BJ143" s="21">
        <v>-1148.32988</v>
      </c>
      <c r="BK143" s="21">
        <v>-5192.4536699999999</v>
      </c>
      <c r="BL143" s="21">
        <v>-4965.5473700000002</v>
      </c>
      <c r="BM143" s="21">
        <v>-5078.42616</v>
      </c>
      <c r="BN143" s="21">
        <v>-4855.5185300000003</v>
      </c>
      <c r="BO143" s="21">
        <v>-5313.3007200000002</v>
      </c>
      <c r="BP143" s="21">
        <v>-67.155209999999997</v>
      </c>
      <c r="BQ143" s="21">
        <v>-65.024820000000005</v>
      </c>
      <c r="BR143" s="21">
        <v>-66.476699999999994</v>
      </c>
      <c r="BS143" s="21">
        <v>-63.62435</v>
      </c>
      <c r="BT143" s="21">
        <v>-79.96902</v>
      </c>
      <c r="BU143" s="21">
        <v>-4.6999999999999999E-4</v>
      </c>
      <c r="BV143" s="21">
        <v>-846.16038000000003</v>
      </c>
      <c r="BW143" s="21">
        <v>-810.10334</v>
      </c>
      <c r="BX143" s="21">
        <v>-828.51756999999998</v>
      </c>
      <c r="BY143" s="21">
        <v>-792.19857000000002</v>
      </c>
      <c r="BZ143" s="21">
        <v>-879.64391000000001</v>
      </c>
      <c r="CA143" s="21">
        <v>-124.13634999999999</v>
      </c>
      <c r="CB143" s="21">
        <v>-119.50269</v>
      </c>
      <c r="CC143" s="21">
        <v>-122.17093</v>
      </c>
      <c r="CD143" s="21">
        <v>-116.92877</v>
      </c>
      <c r="CE143" s="21">
        <v>-136.67252999999999</v>
      </c>
      <c r="CF143" s="21">
        <v>-311.47705999999999</v>
      </c>
      <c r="CG143" s="21">
        <v>-298.83823999999998</v>
      </c>
      <c r="CH143" s="21">
        <v>-305.51062999999999</v>
      </c>
      <c r="CI143" s="21">
        <v>-292.40149000000002</v>
      </c>
      <c r="CJ143" s="21">
        <v>-327.71726000000001</v>
      </c>
      <c r="CK143" s="21">
        <v>-486.83775000000003</v>
      </c>
      <c r="CL143" s="21">
        <v>-466.73336999999998</v>
      </c>
      <c r="CM143" s="21">
        <v>-477.15447999999998</v>
      </c>
      <c r="CN143" s="21">
        <v>-456.68022000000002</v>
      </c>
      <c r="CO143" s="21">
        <v>-506.66185999999999</v>
      </c>
      <c r="CP143" s="21">
        <v>-523.03057000000001</v>
      </c>
      <c r="CQ143" s="21">
        <v>-501.35424</v>
      </c>
      <c r="CR143" s="21">
        <v>-512.54835000000003</v>
      </c>
      <c r="CS143" s="21">
        <v>-490.55536999999998</v>
      </c>
      <c r="CT143" s="21">
        <v>-543.07339999999999</v>
      </c>
      <c r="CU143" s="21">
        <v>-515.72369000000003</v>
      </c>
      <c r="CV143" s="21">
        <v>-494.35624999999999</v>
      </c>
      <c r="CW143" s="21">
        <v>-505.39411000000001</v>
      </c>
      <c r="CX143" s="21">
        <v>-483.70810999999998</v>
      </c>
      <c r="CY143" s="21">
        <v>-535.54747999999995</v>
      </c>
      <c r="CZ143" s="21">
        <v>-563.24982999999997</v>
      </c>
      <c r="DA143" s="21">
        <v>-539.83483000000001</v>
      </c>
      <c r="DB143" s="21">
        <v>-551.88813000000005</v>
      </c>
      <c r="DC143" s="21">
        <v>-528.20709999999997</v>
      </c>
      <c r="DD143" s="21">
        <v>-583.71533999999997</v>
      </c>
      <c r="DE143" s="21">
        <v>-575.06533000000002</v>
      </c>
      <c r="DF143" s="21">
        <v>-551.13864999999998</v>
      </c>
      <c r="DG143" s="21">
        <v>-563.44434000000001</v>
      </c>
      <c r="DH143" s="21">
        <v>-539.26743999999997</v>
      </c>
      <c r="DI143" s="21">
        <v>-595.72320000000002</v>
      </c>
      <c r="DJ143" s="21">
        <v>-722.4941</v>
      </c>
      <c r="DK143" s="21">
        <v>-692.45479999999998</v>
      </c>
      <c r="DL143" s="21">
        <v>-707.91575</v>
      </c>
      <c r="DM143" s="21">
        <v>-677.53971999999999</v>
      </c>
      <c r="DN143" s="21">
        <v>-748.93050000000005</v>
      </c>
      <c r="DO143" s="21">
        <v>-477.69817999999998</v>
      </c>
      <c r="DP143" s="21">
        <v>-457.85334999999998</v>
      </c>
      <c r="DQ143" s="21">
        <v>-468.07618000000002</v>
      </c>
      <c r="DR143" s="21">
        <v>-447.99144999999999</v>
      </c>
      <c r="DS143" s="21">
        <v>-495.48842000000002</v>
      </c>
      <c r="DT143" s="21">
        <v>-73.863619999999997</v>
      </c>
      <c r="DU143" s="21">
        <v>-71.420150000000007</v>
      </c>
      <c r="DV143" s="21">
        <v>-73.041690000000003</v>
      </c>
      <c r="DW143" s="21">
        <v>-69.838809999999995</v>
      </c>
      <c r="DX143" s="21">
        <v>-88.00461</v>
      </c>
      <c r="DY143" s="21">
        <v>-211.02191999999999</v>
      </c>
      <c r="DZ143" s="21">
        <v>-202.63167000000001</v>
      </c>
      <c r="EA143" s="21">
        <v>-207.15599</v>
      </c>
      <c r="EB143" s="21">
        <v>-198.26715999999999</v>
      </c>
      <c r="EC143" s="21">
        <v>-224.61326</v>
      </c>
      <c r="ED143" s="21">
        <v>-433.88216</v>
      </c>
      <c r="EE143" s="21">
        <v>-415.85109999999997</v>
      </c>
      <c r="EF143" s="21">
        <v>-425.13612000000001</v>
      </c>
      <c r="EG143" s="21">
        <v>-406.89391000000001</v>
      </c>
      <c r="EH143" s="21">
        <v>-449.81382000000002</v>
      </c>
    </row>
    <row r="144" spans="2:138" x14ac:dyDescent="0.3">
      <c r="B144" s="39" t="s">
        <v>300</v>
      </c>
      <c r="C144" s="21">
        <v>52490.131540000002</v>
      </c>
      <c r="D144" s="21">
        <v>50218.56263</v>
      </c>
      <c r="E144" s="21">
        <v>51348.541570000001</v>
      </c>
      <c r="F144" s="21">
        <v>49117.342490000003</v>
      </c>
      <c r="G144" s="21">
        <v>53699.721290000001</v>
      </c>
      <c r="H144" s="21">
        <v>75307.766090000005</v>
      </c>
      <c r="I144" s="21">
        <v>72048.721120000002</v>
      </c>
      <c r="J144" s="21">
        <v>73669.958530000004</v>
      </c>
      <c r="K144" s="21">
        <v>70468.807639999999</v>
      </c>
      <c r="L144" s="21">
        <v>77043.168479999993</v>
      </c>
      <c r="M144" s="21">
        <v>61811.424189999998</v>
      </c>
      <c r="N144" s="21">
        <v>59136.414879999997</v>
      </c>
      <c r="O144" s="21">
        <v>60467.071649999998</v>
      </c>
      <c r="P144" s="21">
        <v>57839.647210000003</v>
      </c>
      <c r="Q144" s="21">
        <v>63235.78559</v>
      </c>
      <c r="R144" s="21">
        <v>630.64940999999999</v>
      </c>
      <c r="S144" s="21">
        <v>617.60292000000004</v>
      </c>
      <c r="T144" s="21">
        <v>618.79043000000001</v>
      </c>
      <c r="U144" s="21">
        <v>596.33132999999998</v>
      </c>
      <c r="V144" s="21">
        <v>566.56713999999999</v>
      </c>
      <c r="W144" s="21">
        <v>591.17178000000001</v>
      </c>
      <c r="X144" s="21">
        <v>579.12404000000004</v>
      </c>
      <c r="Y144" s="21">
        <v>580.02355999999997</v>
      </c>
      <c r="Z144" s="21">
        <v>559.27764000000002</v>
      </c>
      <c r="AA144" s="21">
        <v>531.27666999999997</v>
      </c>
      <c r="AB144" s="21">
        <v>58724.498399999997</v>
      </c>
      <c r="AC144" s="21">
        <v>56183.09474</v>
      </c>
      <c r="AD144" s="21">
        <v>57447.288959999998</v>
      </c>
      <c r="AE144" s="21">
        <v>54951.070180000002</v>
      </c>
      <c r="AF144" s="21">
        <v>60077.711730000003</v>
      </c>
      <c r="AG144" s="21">
        <v>170.24164999999999</v>
      </c>
      <c r="AH144" s="21">
        <v>178.01632000000001</v>
      </c>
      <c r="AI144" s="21">
        <v>168.15154999999999</v>
      </c>
      <c r="AJ144" s="21">
        <v>165.43020000000001</v>
      </c>
      <c r="AK144" s="21">
        <v>83.976500000000001</v>
      </c>
      <c r="AL144" s="21">
        <v>412.75051000000002</v>
      </c>
      <c r="AM144" s="21">
        <v>405.82369</v>
      </c>
      <c r="AN144" s="21">
        <v>404.88727999999998</v>
      </c>
      <c r="AO144" s="21">
        <v>390.54011000000003</v>
      </c>
      <c r="AP144" s="21">
        <v>356.50734999999997</v>
      </c>
      <c r="AQ144" s="21">
        <v>514.97438</v>
      </c>
      <c r="AR144" s="21">
        <v>502.95460000000003</v>
      </c>
      <c r="AS144" s="21">
        <v>504.80263000000002</v>
      </c>
      <c r="AT144" s="21">
        <v>485.84537</v>
      </c>
      <c r="AU144" s="21">
        <v>464.85610000000003</v>
      </c>
      <c r="AV144" s="21">
        <v>584.18694000000005</v>
      </c>
      <c r="AW144" s="21">
        <v>569.96749999999997</v>
      </c>
      <c r="AX144" s="21">
        <v>572.60428000000002</v>
      </c>
      <c r="AY144" s="21">
        <v>550.91564000000005</v>
      </c>
      <c r="AZ144" s="21">
        <v>531.19164999999998</v>
      </c>
      <c r="BA144" s="21">
        <v>420.32299999999998</v>
      </c>
      <c r="BB144" s="21">
        <v>411.74885999999998</v>
      </c>
      <c r="BC144" s="21">
        <v>412.14918</v>
      </c>
      <c r="BD144" s="21">
        <v>397.05614000000003</v>
      </c>
      <c r="BE144" s="21">
        <v>372.56526000000002</v>
      </c>
      <c r="BF144" s="21">
        <v>549.63143000000002</v>
      </c>
      <c r="BG144" s="21">
        <v>535.53269</v>
      </c>
      <c r="BH144" s="21">
        <v>538.68732</v>
      </c>
      <c r="BI144" s="21">
        <v>518.10019999999997</v>
      </c>
      <c r="BJ144" s="21">
        <v>504.46895000000001</v>
      </c>
      <c r="BK144" s="21">
        <v>-18125.26324</v>
      </c>
      <c r="BL144" s="21">
        <v>-17333.202949999999</v>
      </c>
      <c r="BM144" s="21">
        <v>-17727.228200000001</v>
      </c>
      <c r="BN144" s="21">
        <v>-16949.126029999999</v>
      </c>
      <c r="BO144" s="21">
        <v>-18547.10324</v>
      </c>
      <c r="BP144" s="21">
        <v>488.38137</v>
      </c>
      <c r="BQ144" s="21">
        <v>486.80311999999998</v>
      </c>
      <c r="BR144" s="21">
        <v>480.23617999999999</v>
      </c>
      <c r="BS144" s="21">
        <v>465.66019</v>
      </c>
      <c r="BT144" s="21">
        <v>391.86212</v>
      </c>
      <c r="BU144" s="21">
        <v>-0.35507</v>
      </c>
      <c r="BV144" s="21">
        <v>1047.0995600000001</v>
      </c>
      <c r="BW144" s="21">
        <v>1024.0243499999999</v>
      </c>
      <c r="BX144" s="21">
        <v>1026.6987099999999</v>
      </c>
      <c r="BY144" s="21">
        <v>988.70024000000001</v>
      </c>
      <c r="BZ144" s="21">
        <v>938.99833999999998</v>
      </c>
      <c r="CA144" s="21">
        <v>643.60774000000004</v>
      </c>
      <c r="CB144" s="21">
        <v>632.55606999999998</v>
      </c>
      <c r="CC144" s="21">
        <v>631.72965999999997</v>
      </c>
      <c r="CD144" s="21">
        <v>609.51233999999999</v>
      </c>
      <c r="CE144" s="21">
        <v>565.43628999999999</v>
      </c>
      <c r="CF144" s="21">
        <v>676.28710999999998</v>
      </c>
      <c r="CG144" s="21">
        <v>662.96375</v>
      </c>
      <c r="CH144" s="21">
        <v>663.62138000000004</v>
      </c>
      <c r="CI144" s="21">
        <v>639.85934999999995</v>
      </c>
      <c r="CJ144" s="21">
        <v>604.07353999999998</v>
      </c>
      <c r="CK144" s="21">
        <v>650.02224000000001</v>
      </c>
      <c r="CL144" s="21">
        <v>637.13637000000006</v>
      </c>
      <c r="CM144" s="21">
        <v>637.86712999999997</v>
      </c>
      <c r="CN144" s="21">
        <v>614.78237999999999</v>
      </c>
      <c r="CO144" s="21">
        <v>581.13770999999997</v>
      </c>
      <c r="CP144" s="21">
        <v>597.94574</v>
      </c>
      <c r="CQ144" s="21">
        <v>586.35517000000004</v>
      </c>
      <c r="CR144" s="21">
        <v>586.76819</v>
      </c>
      <c r="CS144" s="21">
        <v>565.65814999999998</v>
      </c>
      <c r="CT144" s="21">
        <v>533.72077000000002</v>
      </c>
      <c r="CU144" s="21">
        <v>640.14567999999997</v>
      </c>
      <c r="CV144" s="21">
        <v>626.72758999999996</v>
      </c>
      <c r="CW144" s="21">
        <v>628.07299999999998</v>
      </c>
      <c r="CX144" s="21">
        <v>605.15662999999995</v>
      </c>
      <c r="CY144" s="21">
        <v>577.34326999999996</v>
      </c>
      <c r="CZ144" s="21">
        <v>552.92782999999997</v>
      </c>
      <c r="DA144" s="21">
        <v>542.47555999999997</v>
      </c>
      <c r="DB144" s="21">
        <v>542.61767999999995</v>
      </c>
      <c r="DC144" s="21">
        <v>523.14121999999998</v>
      </c>
      <c r="DD144" s="21">
        <v>492.40039000000002</v>
      </c>
      <c r="DE144" s="21">
        <v>557.56254999999999</v>
      </c>
      <c r="DF144" s="21">
        <v>546.70321999999999</v>
      </c>
      <c r="DG144" s="21">
        <v>547.15728000000001</v>
      </c>
      <c r="DH144" s="21">
        <v>527.35835999999995</v>
      </c>
      <c r="DI144" s="21">
        <v>497.81493999999998</v>
      </c>
      <c r="DJ144" s="21">
        <v>750.85972000000004</v>
      </c>
      <c r="DK144" s="21">
        <v>735.99932000000001</v>
      </c>
      <c r="DL144" s="21">
        <v>736.78287999999998</v>
      </c>
      <c r="DM144" s="21">
        <v>710.30354999999997</v>
      </c>
      <c r="DN144" s="21">
        <v>672.26225999999997</v>
      </c>
      <c r="DO144" s="21">
        <v>515.80434000000002</v>
      </c>
      <c r="DP144" s="21">
        <v>505.53962000000001</v>
      </c>
      <c r="DQ144" s="21">
        <v>506.13344999999998</v>
      </c>
      <c r="DR144" s="21">
        <v>487.97868999999997</v>
      </c>
      <c r="DS144" s="21">
        <v>461.31950999999998</v>
      </c>
      <c r="DT144" s="21">
        <v>609.50143000000003</v>
      </c>
      <c r="DU144" s="21">
        <v>602.94456000000002</v>
      </c>
      <c r="DV144" s="21">
        <v>598.28434000000004</v>
      </c>
      <c r="DW144" s="21">
        <v>578.19056999999998</v>
      </c>
      <c r="DX144" s="21">
        <v>505.06362999999999</v>
      </c>
      <c r="DY144" s="21">
        <v>644.92110000000002</v>
      </c>
      <c r="DZ144" s="21">
        <v>632.18611999999996</v>
      </c>
      <c r="EA144" s="21">
        <v>632.86590000000001</v>
      </c>
      <c r="EB144" s="21">
        <v>610.07232999999997</v>
      </c>
      <c r="EC144" s="21">
        <v>575.50234999999998</v>
      </c>
      <c r="ED144" s="21">
        <v>503.14156000000003</v>
      </c>
      <c r="EE144" s="21">
        <v>492.00400000000002</v>
      </c>
      <c r="EF144" s="21">
        <v>493.61014999999998</v>
      </c>
      <c r="EG144" s="21">
        <v>475.39100999999999</v>
      </c>
      <c r="EH144" s="21">
        <v>456.58330999999998</v>
      </c>
    </row>
    <row r="145" spans="2:138" x14ac:dyDescent="0.3">
      <c r="B145" s="39" t="s">
        <v>301</v>
      </c>
      <c r="C145" s="21">
        <v>35648.679900000003</v>
      </c>
      <c r="D145" s="21">
        <v>34105.943570000003</v>
      </c>
      <c r="E145" s="21">
        <v>34873.368920000001</v>
      </c>
      <c r="F145" s="21">
        <v>33358.049769999998</v>
      </c>
      <c r="G145" s="21">
        <v>36470.17295</v>
      </c>
      <c r="H145" s="21">
        <v>56519.425309999999</v>
      </c>
      <c r="I145" s="21">
        <v>54073.471080000003</v>
      </c>
      <c r="J145" s="21">
        <v>55290.23014</v>
      </c>
      <c r="K145" s="21">
        <v>52887.726150000002</v>
      </c>
      <c r="L145" s="21">
        <v>57821.866620000001</v>
      </c>
      <c r="M145" s="21">
        <v>56614.775970000002</v>
      </c>
      <c r="N145" s="21">
        <v>54164.661690000001</v>
      </c>
      <c r="O145" s="21">
        <v>55383.446660000001</v>
      </c>
      <c r="P145" s="21">
        <v>52976.916680000002</v>
      </c>
      <c r="Q145" s="21">
        <v>57919.387569999999</v>
      </c>
      <c r="R145" s="21">
        <v>373.83895999999999</v>
      </c>
      <c r="S145" s="21">
        <v>375.03305</v>
      </c>
      <c r="T145" s="21">
        <v>370.84453000000002</v>
      </c>
      <c r="U145" s="21">
        <v>359.01053999999999</v>
      </c>
      <c r="V145" s="21">
        <v>352.51002999999997</v>
      </c>
      <c r="W145" s="21">
        <v>511.12508000000003</v>
      </c>
      <c r="X145" s="21">
        <v>505.56184000000002</v>
      </c>
      <c r="Y145" s="21">
        <v>504.83102000000002</v>
      </c>
      <c r="Z145" s="21">
        <v>487.30729000000002</v>
      </c>
      <c r="AA145" s="21">
        <v>494.81878</v>
      </c>
      <c r="AB145" s="21">
        <v>52359.895360000002</v>
      </c>
      <c r="AC145" s="21">
        <v>50093.930840000001</v>
      </c>
      <c r="AD145" s="21">
        <v>51221.110789999999</v>
      </c>
      <c r="AE145" s="21">
        <v>48995.433989999998</v>
      </c>
      <c r="AF145" s="21">
        <v>53566.446470000003</v>
      </c>
      <c r="AG145" s="21">
        <v>65.794820000000001</v>
      </c>
      <c r="AH145" s="21">
        <v>81.879519999999999</v>
      </c>
      <c r="AI145" s="21">
        <v>69.837190000000007</v>
      </c>
      <c r="AJ145" s="21">
        <v>71.426029999999997</v>
      </c>
      <c r="AK145" s="21">
        <v>32.841769999999997</v>
      </c>
      <c r="AL145" s="21">
        <v>203.71557999999999</v>
      </c>
      <c r="AM145" s="21">
        <v>208.62567000000001</v>
      </c>
      <c r="AN145" s="21">
        <v>203.22824</v>
      </c>
      <c r="AO145" s="21">
        <v>197.72155000000001</v>
      </c>
      <c r="AP145" s="21">
        <v>183.31032999999999</v>
      </c>
      <c r="AQ145" s="21">
        <v>305.73016000000001</v>
      </c>
      <c r="AR145" s="21">
        <v>305.41077999999999</v>
      </c>
      <c r="AS145" s="21">
        <v>302.79057</v>
      </c>
      <c r="AT145" s="21">
        <v>292.68866000000003</v>
      </c>
      <c r="AU145" s="21">
        <v>289.12675999999999</v>
      </c>
      <c r="AV145" s="21">
        <v>609.42064000000005</v>
      </c>
      <c r="AW145" s="21">
        <v>596.89230999999995</v>
      </c>
      <c r="AX145" s="21">
        <v>600.13891000000001</v>
      </c>
      <c r="AY145" s="21">
        <v>577.24354000000005</v>
      </c>
      <c r="AZ145" s="21">
        <v>598.11778000000004</v>
      </c>
      <c r="BA145" s="21">
        <v>502.85324000000003</v>
      </c>
      <c r="BB145" s="21">
        <v>493.08463999999998</v>
      </c>
      <c r="BC145" s="21">
        <v>495.32279</v>
      </c>
      <c r="BD145" s="21">
        <v>476.58546000000001</v>
      </c>
      <c r="BE145" s="21">
        <v>492.49990000000003</v>
      </c>
      <c r="BF145" s="21">
        <v>742.76104999999995</v>
      </c>
      <c r="BG145" s="21">
        <v>722.67438000000004</v>
      </c>
      <c r="BH145" s="21">
        <v>730.06768</v>
      </c>
      <c r="BI145" s="21">
        <v>701.09690000000001</v>
      </c>
      <c r="BJ145" s="21">
        <v>737.82414000000006</v>
      </c>
      <c r="BK145" s="21">
        <v>-13249.75525</v>
      </c>
      <c r="BL145" s="21">
        <v>-12670.750959999999</v>
      </c>
      <c r="BM145" s="21">
        <v>-12958.7875</v>
      </c>
      <c r="BN145" s="21">
        <v>-12389.98675</v>
      </c>
      <c r="BO145" s="21">
        <v>-13558.124659999999</v>
      </c>
      <c r="BP145" s="21">
        <v>248.17231000000001</v>
      </c>
      <c r="BQ145" s="21">
        <v>261.30331999999999</v>
      </c>
      <c r="BR145" s="21">
        <v>249.73867000000001</v>
      </c>
      <c r="BS145" s="21">
        <v>245.04006999999999</v>
      </c>
      <c r="BT145" s="21">
        <v>212.83592999999999</v>
      </c>
      <c r="BU145" s="21">
        <v>-0.35507</v>
      </c>
      <c r="BV145" s="21">
        <v>668.32654000000002</v>
      </c>
      <c r="BW145" s="21">
        <v>667.20609999999999</v>
      </c>
      <c r="BX145" s="21">
        <v>661.79852000000005</v>
      </c>
      <c r="BY145" s="21">
        <v>639.78643</v>
      </c>
      <c r="BZ145" s="21">
        <v>633.28364999999997</v>
      </c>
      <c r="CA145" s="21">
        <v>317.74092000000002</v>
      </c>
      <c r="CB145" s="21">
        <v>324.50598000000002</v>
      </c>
      <c r="CC145" s="21">
        <v>316.85232000000002</v>
      </c>
      <c r="CD145" s="21">
        <v>308.12828000000002</v>
      </c>
      <c r="CE145" s="21">
        <v>289.67759000000001</v>
      </c>
      <c r="CF145" s="21">
        <v>359.18720999999999</v>
      </c>
      <c r="CG145" s="21">
        <v>363.01807000000002</v>
      </c>
      <c r="CH145" s="21">
        <v>357.02807000000001</v>
      </c>
      <c r="CI145" s="21">
        <v>346.40431999999998</v>
      </c>
      <c r="CJ145" s="21">
        <v>334.04554999999999</v>
      </c>
      <c r="CK145" s="21">
        <v>441.46145000000001</v>
      </c>
      <c r="CL145" s="21">
        <v>441.04111999999998</v>
      </c>
      <c r="CM145" s="21">
        <v>437.42586</v>
      </c>
      <c r="CN145" s="21">
        <v>422.93052</v>
      </c>
      <c r="CO145" s="21">
        <v>419.65789999999998</v>
      </c>
      <c r="CP145" s="21">
        <v>486.26817999999997</v>
      </c>
      <c r="CQ145" s="21">
        <v>482.83049999999997</v>
      </c>
      <c r="CR145" s="21">
        <v>480.94913000000003</v>
      </c>
      <c r="CS145" s="21">
        <v>464.37369999999999</v>
      </c>
      <c r="CT145" s="21">
        <v>467.69761</v>
      </c>
      <c r="CU145" s="21">
        <v>527.2441</v>
      </c>
      <c r="CV145" s="21">
        <v>522.02293999999995</v>
      </c>
      <c r="CW145" s="21">
        <v>521.04780000000005</v>
      </c>
      <c r="CX145" s="21">
        <v>502.71771999999999</v>
      </c>
      <c r="CY145" s="21">
        <v>509.78575999999998</v>
      </c>
      <c r="CZ145" s="21">
        <v>451.35135000000002</v>
      </c>
      <c r="DA145" s="21">
        <v>448.43412000000001</v>
      </c>
      <c r="DB145" s="21">
        <v>446.49200999999999</v>
      </c>
      <c r="DC145" s="21">
        <v>431.13477</v>
      </c>
      <c r="DD145" s="21">
        <v>433.78266000000002</v>
      </c>
      <c r="DE145" s="21">
        <v>468.35946000000001</v>
      </c>
      <c r="DF145" s="21">
        <v>464.45123999999998</v>
      </c>
      <c r="DG145" s="21">
        <v>463.08237000000003</v>
      </c>
      <c r="DH145" s="21">
        <v>446.88625999999999</v>
      </c>
      <c r="DI145" s="21">
        <v>451.41944999999998</v>
      </c>
      <c r="DJ145" s="21">
        <v>643.96344999999997</v>
      </c>
      <c r="DK145" s="21">
        <v>637.75409999999999</v>
      </c>
      <c r="DL145" s="21">
        <v>636.36027000000001</v>
      </c>
      <c r="DM145" s="21">
        <v>614.18430000000001</v>
      </c>
      <c r="DN145" s="21">
        <v>622.16</v>
      </c>
      <c r="DO145" s="21">
        <v>418.96057000000002</v>
      </c>
      <c r="DP145" s="21">
        <v>415.62619999999998</v>
      </c>
      <c r="DQ145" s="21">
        <v>414.22730000000001</v>
      </c>
      <c r="DR145" s="21">
        <v>400.01094999999998</v>
      </c>
      <c r="DS145" s="21">
        <v>403.27096999999998</v>
      </c>
      <c r="DT145" s="21">
        <v>307.36464000000001</v>
      </c>
      <c r="DU145" s="21">
        <v>318.89569</v>
      </c>
      <c r="DV145" s="21">
        <v>307.81272000000001</v>
      </c>
      <c r="DW145" s="21">
        <v>300.45011</v>
      </c>
      <c r="DX145" s="21">
        <v>269.20240999999999</v>
      </c>
      <c r="DY145" s="21">
        <v>326.63877000000002</v>
      </c>
      <c r="DZ145" s="21">
        <v>330.98804000000001</v>
      </c>
      <c r="EA145" s="21">
        <v>324.99243000000001</v>
      </c>
      <c r="EB145" s="21">
        <v>315.39201000000003</v>
      </c>
      <c r="EC145" s="21">
        <v>302.09537</v>
      </c>
      <c r="ED145" s="21">
        <v>447.82254999999998</v>
      </c>
      <c r="EE145" s="21">
        <v>441.56117</v>
      </c>
      <c r="EF145" s="21">
        <v>442.04937000000001</v>
      </c>
      <c r="EG145" s="21">
        <v>426.03973999999999</v>
      </c>
      <c r="EH145" s="21">
        <v>435.91248999999999</v>
      </c>
    </row>
    <row r="146" spans="2:138" x14ac:dyDescent="0.3">
      <c r="B146" s="39" t="s">
        <v>302</v>
      </c>
      <c r="C146" s="21">
        <v>-14062.74322</v>
      </c>
      <c r="D146" s="21">
        <v>-13454.162340000001</v>
      </c>
      <c r="E146" s="21">
        <v>-13756.897419999999</v>
      </c>
      <c r="F146" s="21">
        <v>-13159.13211</v>
      </c>
      <c r="G146" s="21">
        <v>-14386.806989999999</v>
      </c>
      <c r="H146" s="21">
        <v>-30291.660929999998</v>
      </c>
      <c r="I146" s="21">
        <v>-28980.748520000001</v>
      </c>
      <c r="J146" s="21">
        <v>-29632.872149999999</v>
      </c>
      <c r="K146" s="21">
        <v>-28345.246950000001</v>
      </c>
      <c r="L146" s="21">
        <v>-30989.70608</v>
      </c>
      <c r="M146" s="21">
        <v>-20289.004250000002</v>
      </c>
      <c r="N146" s="21">
        <v>-19410.95823</v>
      </c>
      <c r="O146" s="21">
        <v>-19847.733479999999</v>
      </c>
      <c r="P146" s="21">
        <v>-18985.30674</v>
      </c>
      <c r="Q146" s="21">
        <v>-20756.53715</v>
      </c>
      <c r="R146" s="21">
        <v>-416.04935</v>
      </c>
      <c r="S146" s="21">
        <v>-394.35944000000001</v>
      </c>
      <c r="T146" s="21">
        <v>-403.16460000000001</v>
      </c>
      <c r="U146" s="21">
        <v>-385.86518999999998</v>
      </c>
      <c r="V146" s="21">
        <v>-368.26751999999999</v>
      </c>
      <c r="W146" s="21">
        <v>-358.53026999999997</v>
      </c>
      <c r="X146" s="21">
        <v>-339.62240000000003</v>
      </c>
      <c r="Y146" s="21">
        <v>-347.2054</v>
      </c>
      <c r="Z146" s="21">
        <v>-332.30716000000001</v>
      </c>
      <c r="AA146" s="21">
        <v>-313.11144999999999</v>
      </c>
      <c r="AB146" s="21">
        <v>-19624.455529999999</v>
      </c>
      <c r="AC146" s="21">
        <v>-18775.173470000002</v>
      </c>
      <c r="AD146" s="21">
        <v>-19197.639800000001</v>
      </c>
      <c r="AE146" s="21">
        <v>-18363.457539999999</v>
      </c>
      <c r="AF146" s="21">
        <v>-20076.670119999999</v>
      </c>
      <c r="AG146" s="21">
        <v>-122.10724999999999</v>
      </c>
      <c r="AH146" s="21">
        <v>-112.26106</v>
      </c>
      <c r="AI146" s="21">
        <v>-114.81346000000001</v>
      </c>
      <c r="AJ146" s="21">
        <v>-109.77723</v>
      </c>
      <c r="AK146" s="21">
        <v>-58.391979999999997</v>
      </c>
      <c r="AL146" s="21">
        <v>-217.34916000000001</v>
      </c>
      <c r="AM146" s="21">
        <v>-204.58998</v>
      </c>
      <c r="AN146" s="21">
        <v>-209.23499000000001</v>
      </c>
      <c r="AO146" s="21">
        <v>-200.05708000000001</v>
      </c>
      <c r="AP146" s="21">
        <v>-173.99203</v>
      </c>
      <c r="AQ146" s="21">
        <v>-352.89699999999999</v>
      </c>
      <c r="AR146" s="21">
        <v>-334.40057000000002</v>
      </c>
      <c r="AS146" s="21">
        <v>-341.9914</v>
      </c>
      <c r="AT146" s="21">
        <v>-326.99113999999997</v>
      </c>
      <c r="AU146" s="21">
        <v>-315.54752000000002</v>
      </c>
      <c r="AV146" s="21">
        <v>-375.51352000000003</v>
      </c>
      <c r="AW146" s="21">
        <v>-355.79257000000001</v>
      </c>
      <c r="AX146" s="21">
        <v>-363.87986000000001</v>
      </c>
      <c r="AY146" s="21">
        <v>-347.92293000000001</v>
      </c>
      <c r="AZ146" s="21">
        <v>-335.40660000000003</v>
      </c>
      <c r="BA146" s="21">
        <v>-192.97255999999999</v>
      </c>
      <c r="BB146" s="21">
        <v>-181.68386000000001</v>
      </c>
      <c r="BC146" s="21">
        <v>-185.80402000000001</v>
      </c>
      <c r="BD146" s="21">
        <v>-177.65819999999999</v>
      </c>
      <c r="BE146" s="21">
        <v>-155.18857</v>
      </c>
      <c r="BF146" s="21">
        <v>-162.22900999999999</v>
      </c>
      <c r="BG146" s="21">
        <v>-152.26258000000001</v>
      </c>
      <c r="BH146" s="21">
        <v>-155.72380999999999</v>
      </c>
      <c r="BI146" s="21">
        <v>-148.89823000000001</v>
      </c>
      <c r="BJ146" s="21">
        <v>-123.4575</v>
      </c>
      <c r="BK146" s="21">
        <v>6244.8136699999995</v>
      </c>
      <c r="BL146" s="21">
        <v>5971.92004</v>
      </c>
      <c r="BM146" s="21">
        <v>6107.6760999999997</v>
      </c>
      <c r="BN146" s="21">
        <v>5839.5915400000004</v>
      </c>
      <c r="BO146" s="21">
        <v>6390.1529200000004</v>
      </c>
      <c r="BP146" s="21">
        <v>-256.48719999999997</v>
      </c>
      <c r="BQ146" s="21">
        <v>-240.15244999999999</v>
      </c>
      <c r="BR146" s="21">
        <v>-245.51453000000001</v>
      </c>
      <c r="BS146" s="21">
        <v>-234.97980000000001</v>
      </c>
      <c r="BT146" s="21">
        <v>-183.21808999999999</v>
      </c>
      <c r="BU146" s="21">
        <v>-4.6999999999999999E-4</v>
      </c>
      <c r="BV146" s="21">
        <v>-726.17277999999999</v>
      </c>
      <c r="BW146" s="21">
        <v>-687.95776000000001</v>
      </c>
      <c r="BX146" s="21">
        <v>-703.59571000000005</v>
      </c>
      <c r="BY146" s="21">
        <v>-672.75287000000003</v>
      </c>
      <c r="BZ146" s="21">
        <v>-645.84997999999996</v>
      </c>
      <c r="CA146" s="21">
        <v>-355.78352999999998</v>
      </c>
      <c r="CB146" s="21">
        <v>-335.86022000000003</v>
      </c>
      <c r="CC146" s="21">
        <v>-343.35923000000003</v>
      </c>
      <c r="CD146" s="21">
        <v>-328.62603999999999</v>
      </c>
      <c r="CE146" s="21">
        <v>-295.93009999999998</v>
      </c>
      <c r="CF146" s="21">
        <v>-423.58359999999999</v>
      </c>
      <c r="CG146" s="21">
        <v>-401.13668000000001</v>
      </c>
      <c r="CH146" s="21">
        <v>-410.09316000000001</v>
      </c>
      <c r="CI146" s="21">
        <v>-392.49646000000001</v>
      </c>
      <c r="CJ146" s="21">
        <v>-369.21940999999998</v>
      </c>
      <c r="CK146" s="21">
        <v>-429.54701</v>
      </c>
      <c r="CL146" s="21">
        <v>-406.96821</v>
      </c>
      <c r="CM146" s="21">
        <v>-416.05489999999998</v>
      </c>
      <c r="CN146" s="21">
        <v>-398.20238000000001</v>
      </c>
      <c r="CO146" s="21">
        <v>-378.21910000000003</v>
      </c>
      <c r="CP146" s="21">
        <v>-380.00475</v>
      </c>
      <c r="CQ146" s="21">
        <v>-359.78751999999997</v>
      </c>
      <c r="CR146" s="21">
        <v>-367.82078000000001</v>
      </c>
      <c r="CS146" s="21">
        <v>-352.03795000000002</v>
      </c>
      <c r="CT146" s="21">
        <v>-331.78363000000002</v>
      </c>
      <c r="CU146" s="21">
        <v>-387.50452000000001</v>
      </c>
      <c r="CV146" s="21">
        <v>-366.98054999999999</v>
      </c>
      <c r="CW146" s="21">
        <v>-375.17439999999999</v>
      </c>
      <c r="CX146" s="21">
        <v>-359.07603</v>
      </c>
      <c r="CY146" s="21">
        <v>-339.83114999999998</v>
      </c>
      <c r="CZ146" s="21">
        <v>-330.8467</v>
      </c>
      <c r="DA146" s="21">
        <v>-312.94216999999998</v>
      </c>
      <c r="DB146" s="21">
        <v>-319.92946999999998</v>
      </c>
      <c r="DC146" s="21">
        <v>-306.20161999999999</v>
      </c>
      <c r="DD146" s="21">
        <v>-284.92840999999999</v>
      </c>
      <c r="DE146" s="21">
        <v>-310.11250999999999</v>
      </c>
      <c r="DF146" s="21">
        <v>-293.16120999999998</v>
      </c>
      <c r="DG146" s="21">
        <v>-299.70684</v>
      </c>
      <c r="DH146" s="21">
        <v>-286.84672999999998</v>
      </c>
      <c r="DI146" s="21">
        <v>-264.21937000000003</v>
      </c>
      <c r="DJ146" s="21">
        <v>-412.76738999999998</v>
      </c>
      <c r="DK146" s="21">
        <v>-390.32648999999998</v>
      </c>
      <c r="DL146" s="21">
        <v>-399.04160999999999</v>
      </c>
      <c r="DM146" s="21">
        <v>-381.91913</v>
      </c>
      <c r="DN146" s="21">
        <v>-352.21974999999998</v>
      </c>
      <c r="DO146" s="21">
        <v>-338.64215000000002</v>
      </c>
      <c r="DP146" s="21">
        <v>-320.89143000000001</v>
      </c>
      <c r="DQ146" s="21">
        <v>-328.05621000000002</v>
      </c>
      <c r="DR146" s="21">
        <v>-313.97962999999999</v>
      </c>
      <c r="DS146" s="21">
        <v>-297.98505</v>
      </c>
      <c r="DT146" s="21">
        <v>-313.05734000000001</v>
      </c>
      <c r="DU146" s="21">
        <v>-293.48572999999999</v>
      </c>
      <c r="DV146" s="21">
        <v>-300.14611000000002</v>
      </c>
      <c r="DW146" s="21">
        <v>-286.98340000000002</v>
      </c>
      <c r="DX146" s="21">
        <v>-233.04969</v>
      </c>
      <c r="DY146" s="21">
        <v>-381.21262000000002</v>
      </c>
      <c r="DZ146" s="21">
        <v>-360.70575000000002</v>
      </c>
      <c r="EA146" s="21">
        <v>-368.75950999999998</v>
      </c>
      <c r="EB146" s="21">
        <v>-352.93639999999999</v>
      </c>
      <c r="EC146" s="21">
        <v>-328.42694</v>
      </c>
      <c r="ED146" s="21">
        <v>-301.31504000000001</v>
      </c>
      <c r="EE146" s="21">
        <v>-285.50700999999998</v>
      </c>
      <c r="EF146" s="21">
        <v>-291.88175000000001</v>
      </c>
      <c r="EG146" s="21">
        <v>-279.35737999999998</v>
      </c>
      <c r="EH146" s="21">
        <v>-265.85198000000003</v>
      </c>
    </row>
    <row r="147" spans="2:138" x14ac:dyDescent="0.3">
      <c r="B147" s="39" t="s">
        <v>303</v>
      </c>
      <c r="C147" s="21">
        <v>-6386.8287099999998</v>
      </c>
      <c r="D147" s="21">
        <v>-6110.4315800000004</v>
      </c>
      <c r="E147" s="21">
        <v>-6247.9237499999999</v>
      </c>
      <c r="F147" s="21">
        <v>-5976.43869</v>
      </c>
      <c r="G147" s="21">
        <v>-6534.0076600000002</v>
      </c>
      <c r="H147" s="21">
        <v>-11695.68024</v>
      </c>
      <c r="I147" s="21">
        <v>-11189.53393</v>
      </c>
      <c r="J147" s="21">
        <v>-11441.320369999999</v>
      </c>
      <c r="K147" s="21">
        <v>-10944.16531</v>
      </c>
      <c r="L147" s="21">
        <v>-11965.19708</v>
      </c>
      <c r="M147" s="21">
        <v>-6335.1768499999998</v>
      </c>
      <c r="N147" s="21">
        <v>-6061.0097800000003</v>
      </c>
      <c r="O147" s="21">
        <v>-6197.3914599999998</v>
      </c>
      <c r="P147" s="21">
        <v>-5928.1014599999999</v>
      </c>
      <c r="Q147" s="21">
        <v>-6481.1625100000001</v>
      </c>
      <c r="R147" s="21">
        <v>-151.70925</v>
      </c>
      <c r="S147" s="21">
        <v>-143.44730999999999</v>
      </c>
      <c r="T147" s="21">
        <v>-146.65017</v>
      </c>
      <c r="U147" s="21">
        <v>-140.35760999999999</v>
      </c>
      <c r="V147" s="21">
        <v>-129.38416000000001</v>
      </c>
      <c r="W147" s="21">
        <v>-160.89927</v>
      </c>
      <c r="X147" s="21">
        <v>-152.40137999999999</v>
      </c>
      <c r="Y147" s="21">
        <v>-155.80417</v>
      </c>
      <c r="Z147" s="21">
        <v>-149.11879999999999</v>
      </c>
      <c r="AA147" s="21">
        <v>-140.45642000000001</v>
      </c>
      <c r="AB147" s="21">
        <v>-6372.9319100000002</v>
      </c>
      <c r="AC147" s="21">
        <v>-6097.1323300000004</v>
      </c>
      <c r="AD147" s="21">
        <v>-6234.3258999999998</v>
      </c>
      <c r="AE147" s="21">
        <v>-5963.4298900000003</v>
      </c>
      <c r="AF147" s="21">
        <v>-6519.7860700000001</v>
      </c>
      <c r="AG147" s="21">
        <v>-54.33717</v>
      </c>
      <c r="AH147" s="21">
        <v>-49.927160000000001</v>
      </c>
      <c r="AI147" s="21">
        <v>-51.062730000000002</v>
      </c>
      <c r="AJ147" s="21">
        <v>-48.823059999999998</v>
      </c>
      <c r="AK147" s="21">
        <v>-25.72991</v>
      </c>
      <c r="AL147" s="21">
        <v>-96.886349999999993</v>
      </c>
      <c r="AM147" s="21">
        <v>-91.179850000000002</v>
      </c>
      <c r="AN147" s="21">
        <v>-93.250290000000007</v>
      </c>
      <c r="AO147" s="21">
        <v>-89.160079999999994</v>
      </c>
      <c r="AP147" s="21">
        <v>-77.399500000000003</v>
      </c>
      <c r="AQ147" s="21">
        <v>-122.9067</v>
      </c>
      <c r="AR147" s="21">
        <v>-116.14452</v>
      </c>
      <c r="AS147" s="21">
        <v>-118.78131</v>
      </c>
      <c r="AT147" s="21">
        <v>-113.57152000000001</v>
      </c>
      <c r="AU147" s="21">
        <v>-105.28992</v>
      </c>
      <c r="AV147" s="21">
        <v>-134.81143</v>
      </c>
      <c r="AW147" s="21">
        <v>-127.42189</v>
      </c>
      <c r="AX147" s="21">
        <v>-130.31859</v>
      </c>
      <c r="AY147" s="21">
        <v>-124.60399</v>
      </c>
      <c r="AZ147" s="21">
        <v>-115.99585</v>
      </c>
      <c r="BA147" s="21">
        <v>244.70268999999999</v>
      </c>
      <c r="BB147" s="21">
        <v>235.32446999999999</v>
      </c>
      <c r="BC147" s="21">
        <v>240.65997999999999</v>
      </c>
      <c r="BD147" s="21">
        <v>230.10875999999999</v>
      </c>
      <c r="BE147" s="21">
        <v>269.40460000000002</v>
      </c>
      <c r="BF147" s="21">
        <v>254.15854999999999</v>
      </c>
      <c r="BG147" s="21">
        <v>244.37908999999999</v>
      </c>
      <c r="BH147" s="21">
        <v>249.93306999999999</v>
      </c>
      <c r="BI147" s="21">
        <v>238.97765000000001</v>
      </c>
      <c r="BJ147" s="21">
        <v>279.21606000000003</v>
      </c>
      <c r="BK147" s="21">
        <v>-147.44013000000001</v>
      </c>
      <c r="BL147" s="21">
        <v>-140.99710999999999</v>
      </c>
      <c r="BM147" s="21">
        <v>-144.20231000000001</v>
      </c>
      <c r="BN147" s="21">
        <v>-137.87282999999999</v>
      </c>
      <c r="BO147" s="21">
        <v>-150.87159</v>
      </c>
      <c r="BP147" s="21">
        <v>-106.2055</v>
      </c>
      <c r="BQ147" s="21">
        <v>-99.237639999999999</v>
      </c>
      <c r="BR147" s="21">
        <v>-101.45341999999999</v>
      </c>
      <c r="BS147" s="21">
        <v>-97.100239999999999</v>
      </c>
      <c r="BT147" s="21">
        <v>-73.083370000000002</v>
      </c>
      <c r="BU147" s="21">
        <v>-4.6999999999999999E-4</v>
      </c>
      <c r="BV147" s="21">
        <v>-258.01844</v>
      </c>
      <c r="BW147" s="21">
        <v>-243.80906999999999</v>
      </c>
      <c r="BX147" s="21">
        <v>-249.35178999999999</v>
      </c>
      <c r="BY147" s="21">
        <v>-238.42151000000001</v>
      </c>
      <c r="BZ147" s="21">
        <v>-220.32990000000001</v>
      </c>
      <c r="CA147" s="21">
        <v>-151.44853000000001</v>
      </c>
      <c r="CB147" s="21">
        <v>-142.84137999999999</v>
      </c>
      <c r="CC147" s="21">
        <v>-146.03073000000001</v>
      </c>
      <c r="CD147" s="21">
        <v>-139.76474999999999</v>
      </c>
      <c r="CE147" s="21">
        <v>-124.34226</v>
      </c>
      <c r="CF147" s="21">
        <v>-158.26273</v>
      </c>
      <c r="CG147" s="21">
        <v>-149.52535</v>
      </c>
      <c r="CH147" s="21">
        <v>-152.86392000000001</v>
      </c>
      <c r="CI147" s="21">
        <v>-146.30474000000001</v>
      </c>
      <c r="CJ147" s="21">
        <v>-133.05618999999999</v>
      </c>
      <c r="CK147" s="21">
        <v>-174.40790999999999</v>
      </c>
      <c r="CL147" s="21">
        <v>-165.03976</v>
      </c>
      <c r="CM147" s="21">
        <v>-168.72472999999999</v>
      </c>
      <c r="CN147" s="21">
        <v>-161.48497</v>
      </c>
      <c r="CO147" s="21">
        <v>-150.87643</v>
      </c>
      <c r="CP147" s="21">
        <v>-170.79656</v>
      </c>
      <c r="CQ147" s="21">
        <v>-161.69888</v>
      </c>
      <c r="CR147" s="21">
        <v>-165.30927</v>
      </c>
      <c r="CS147" s="21">
        <v>-158.21605</v>
      </c>
      <c r="CT147" s="21">
        <v>-149.10087999999999</v>
      </c>
      <c r="CU147" s="21">
        <v>-151.66659999999999</v>
      </c>
      <c r="CV147" s="21">
        <v>-143.38615999999999</v>
      </c>
      <c r="CW147" s="21">
        <v>-146.58766</v>
      </c>
      <c r="CX147" s="21">
        <v>-140.29777999999999</v>
      </c>
      <c r="CY147" s="21">
        <v>-129.69311999999999</v>
      </c>
      <c r="CZ147" s="21">
        <v>-63.584629999999997</v>
      </c>
      <c r="DA147" s="21">
        <v>-59.140709999999999</v>
      </c>
      <c r="DB147" s="21">
        <v>-60.461210000000001</v>
      </c>
      <c r="DC147" s="21">
        <v>-57.86694</v>
      </c>
      <c r="DD147" s="21">
        <v>-40.95458</v>
      </c>
      <c r="DE147" s="21">
        <v>-33.107999999999997</v>
      </c>
      <c r="DF147" s="21">
        <v>-29.991050000000001</v>
      </c>
      <c r="DG147" s="21">
        <v>-30.660699999999999</v>
      </c>
      <c r="DH147" s="21">
        <v>-29.34515</v>
      </c>
      <c r="DI147" s="21">
        <v>-10.000859999999999</v>
      </c>
      <c r="DJ147" s="21">
        <v>-78.500900000000001</v>
      </c>
      <c r="DK147" s="21">
        <v>-72.945310000000006</v>
      </c>
      <c r="DL147" s="21">
        <v>-74.574039999999997</v>
      </c>
      <c r="DM147" s="21">
        <v>-71.374219999999994</v>
      </c>
      <c r="DN147" s="21">
        <v>-48.782859999999999</v>
      </c>
      <c r="DO147" s="21">
        <v>-156.10941</v>
      </c>
      <c r="DP147" s="21">
        <v>-147.95618999999999</v>
      </c>
      <c r="DQ147" s="21">
        <v>-151.25971999999999</v>
      </c>
      <c r="DR147" s="21">
        <v>-144.76935</v>
      </c>
      <c r="DS147" s="21">
        <v>-137.90280999999999</v>
      </c>
      <c r="DT147" s="21">
        <v>-135.09168</v>
      </c>
      <c r="DU147" s="21">
        <v>-126.52819</v>
      </c>
      <c r="DV147" s="21">
        <v>-129.40020000000001</v>
      </c>
      <c r="DW147" s="21">
        <v>-123.72568</v>
      </c>
      <c r="DX147" s="21">
        <v>-99.041839999999993</v>
      </c>
      <c r="DY147" s="21">
        <v>-150.75339</v>
      </c>
      <c r="DZ147" s="21">
        <v>-142.39906999999999</v>
      </c>
      <c r="EA147" s="21">
        <v>-145.57854</v>
      </c>
      <c r="EB147" s="21">
        <v>-139.33196000000001</v>
      </c>
      <c r="EC147" s="21">
        <v>-126.53143</v>
      </c>
      <c r="ED147" s="21">
        <v>-135.95095000000001</v>
      </c>
      <c r="EE147" s="21">
        <v>-128.81544</v>
      </c>
      <c r="EF147" s="21">
        <v>-131.69161</v>
      </c>
      <c r="EG147" s="21">
        <v>-126.04088</v>
      </c>
      <c r="EH147" s="21">
        <v>-120.00328</v>
      </c>
    </row>
    <row r="148" spans="2:138" x14ac:dyDescent="0.3">
      <c r="B148" s="39" t="s">
        <v>304</v>
      </c>
      <c r="C148" s="21">
        <v>31015.69428</v>
      </c>
      <c r="D148" s="21">
        <v>29673.455559999999</v>
      </c>
      <c r="E148" s="21">
        <v>30341.144520000002</v>
      </c>
      <c r="F148" s="21">
        <v>29022.75978</v>
      </c>
      <c r="G148" s="21">
        <v>31730.424169999998</v>
      </c>
      <c r="H148" s="21">
        <v>61223.830549999999</v>
      </c>
      <c r="I148" s="21">
        <v>58574.286849999997</v>
      </c>
      <c r="J148" s="21">
        <v>59892.323089999998</v>
      </c>
      <c r="K148" s="21">
        <v>57289.846219999999</v>
      </c>
      <c r="L148" s="21">
        <v>62634.680820000001</v>
      </c>
      <c r="M148" s="21">
        <v>59925.510499999997</v>
      </c>
      <c r="N148" s="21">
        <v>57332.117760000001</v>
      </c>
      <c r="O148" s="21">
        <v>58622.175170000002</v>
      </c>
      <c r="P148" s="21">
        <v>56074.915459999997</v>
      </c>
      <c r="Q148" s="21">
        <v>61306.413540000001</v>
      </c>
      <c r="R148" s="21">
        <v>525.73806000000002</v>
      </c>
      <c r="S148" s="21">
        <v>499.80901</v>
      </c>
      <c r="T148" s="21">
        <v>510.96859000000001</v>
      </c>
      <c r="U148" s="21">
        <v>489.04322999999999</v>
      </c>
      <c r="V148" s="21">
        <v>486.23849000000001</v>
      </c>
      <c r="W148" s="21">
        <v>592.09675000000004</v>
      </c>
      <c r="X148" s="21">
        <v>563.64869999999996</v>
      </c>
      <c r="Y148" s="21">
        <v>576.23366999999996</v>
      </c>
      <c r="Z148" s="21">
        <v>551.50783999999999</v>
      </c>
      <c r="AA148" s="21">
        <v>557.37770999999998</v>
      </c>
      <c r="AB148" s="21">
        <v>54772.13654</v>
      </c>
      <c r="AC148" s="21">
        <v>52401.778140000002</v>
      </c>
      <c r="AD148" s="21">
        <v>53580.887719999999</v>
      </c>
      <c r="AE148" s="21">
        <v>51252.6731</v>
      </c>
      <c r="AF148" s="21">
        <v>56034.273939999999</v>
      </c>
      <c r="AG148" s="21">
        <v>108.85746</v>
      </c>
      <c r="AH148" s="21">
        <v>100.1074</v>
      </c>
      <c r="AI148" s="21">
        <v>102.38209999999999</v>
      </c>
      <c r="AJ148" s="21">
        <v>97.890550000000005</v>
      </c>
      <c r="AK148" s="21">
        <v>52.17803</v>
      </c>
      <c r="AL148" s="21">
        <v>221.78184999999999</v>
      </c>
      <c r="AM148" s="21">
        <v>209.19803999999999</v>
      </c>
      <c r="AN148" s="21">
        <v>213.94656000000001</v>
      </c>
      <c r="AO148" s="21">
        <v>204.56153</v>
      </c>
      <c r="AP148" s="21">
        <v>183.78088</v>
      </c>
      <c r="AQ148" s="21">
        <v>447.81531999999999</v>
      </c>
      <c r="AR148" s="21">
        <v>425.51477999999997</v>
      </c>
      <c r="AS148" s="21">
        <v>435.17272000000003</v>
      </c>
      <c r="AT148" s="21">
        <v>416.0849</v>
      </c>
      <c r="AU148" s="21">
        <v>417.48426000000001</v>
      </c>
      <c r="AV148" s="21">
        <v>732.75232000000005</v>
      </c>
      <c r="AW148" s="21">
        <v>697.80065999999999</v>
      </c>
      <c r="AX148" s="21">
        <v>713.66033000000004</v>
      </c>
      <c r="AY148" s="21">
        <v>682.36405000000002</v>
      </c>
      <c r="AZ148" s="21">
        <v>706.02677000000006</v>
      </c>
      <c r="BA148" s="21">
        <v>909.94167000000004</v>
      </c>
      <c r="BB148" s="21">
        <v>867.67717000000005</v>
      </c>
      <c r="BC148" s="21">
        <v>887.35123999999996</v>
      </c>
      <c r="BD148" s="21">
        <v>848.44777999999997</v>
      </c>
      <c r="BE148" s="21">
        <v>893.12545</v>
      </c>
      <c r="BF148" s="21">
        <v>1177.55043</v>
      </c>
      <c r="BG148" s="21">
        <v>1123.59636</v>
      </c>
      <c r="BH148" s="21">
        <v>1149.13391</v>
      </c>
      <c r="BI148" s="21">
        <v>1098.7641699999999</v>
      </c>
      <c r="BJ148" s="21">
        <v>1166.66777</v>
      </c>
      <c r="BK148" s="21">
        <v>-2682.2033000000001</v>
      </c>
      <c r="BL148" s="21">
        <v>-2564.99305</v>
      </c>
      <c r="BM148" s="21">
        <v>-2623.3014899999998</v>
      </c>
      <c r="BN148" s="21">
        <v>-2508.1567799999998</v>
      </c>
      <c r="BO148" s="21">
        <v>-2744.62781</v>
      </c>
      <c r="BP148" s="21">
        <v>286.03894000000003</v>
      </c>
      <c r="BQ148" s="21">
        <v>269.05063999999999</v>
      </c>
      <c r="BR148" s="21">
        <v>275.05790000000002</v>
      </c>
      <c r="BS148" s="21">
        <v>263.25526000000002</v>
      </c>
      <c r="BT148" s="21">
        <v>221.92697999999999</v>
      </c>
      <c r="BU148" s="21">
        <v>-4.6999999999999999E-4</v>
      </c>
      <c r="BV148" s="21">
        <v>966.97227999999996</v>
      </c>
      <c r="BW148" s="21">
        <v>918.9701</v>
      </c>
      <c r="BX148" s="21">
        <v>939.85663999999997</v>
      </c>
      <c r="BY148" s="21">
        <v>898.65597000000002</v>
      </c>
      <c r="BZ148" s="21">
        <v>902.52693999999997</v>
      </c>
      <c r="CA148" s="21">
        <v>369.23164000000003</v>
      </c>
      <c r="CB148" s="21">
        <v>349.25808000000001</v>
      </c>
      <c r="CC148" s="21">
        <v>357.05619999999999</v>
      </c>
      <c r="CD148" s="21">
        <v>341.73509000000001</v>
      </c>
      <c r="CE148" s="21">
        <v>316.79825</v>
      </c>
      <c r="CF148" s="21">
        <v>488.90613999999999</v>
      </c>
      <c r="CG148" s="21">
        <v>464.15613999999999</v>
      </c>
      <c r="CH148" s="21">
        <v>474.51965999999999</v>
      </c>
      <c r="CI148" s="21">
        <v>454.15829000000002</v>
      </c>
      <c r="CJ148" s="21">
        <v>442.58580000000001</v>
      </c>
      <c r="CK148" s="21">
        <v>592.47405000000003</v>
      </c>
      <c r="CL148" s="21">
        <v>563.42753000000005</v>
      </c>
      <c r="CM148" s="21">
        <v>576.00756000000001</v>
      </c>
      <c r="CN148" s="21">
        <v>551.29142000000002</v>
      </c>
      <c r="CO148" s="21">
        <v>551.02191000000005</v>
      </c>
      <c r="CP148" s="21">
        <v>606.44788000000005</v>
      </c>
      <c r="CQ148" s="21">
        <v>577.03715</v>
      </c>
      <c r="CR148" s="21">
        <v>589.92105000000004</v>
      </c>
      <c r="CS148" s="21">
        <v>564.60789999999997</v>
      </c>
      <c r="CT148" s="21">
        <v>569.10361</v>
      </c>
      <c r="CU148" s="21">
        <v>620.31381999999996</v>
      </c>
      <c r="CV148" s="21">
        <v>590.32361000000003</v>
      </c>
      <c r="CW148" s="21">
        <v>603.50415999999996</v>
      </c>
      <c r="CX148" s="21">
        <v>577.60816999999997</v>
      </c>
      <c r="CY148" s="21">
        <v>583.60643000000005</v>
      </c>
      <c r="CZ148" s="21">
        <v>620.80025999999998</v>
      </c>
      <c r="DA148" s="21">
        <v>590.98036999999999</v>
      </c>
      <c r="DB148" s="21">
        <v>604.17559000000006</v>
      </c>
      <c r="DC148" s="21">
        <v>578.25079000000005</v>
      </c>
      <c r="DD148" s="21">
        <v>586.85166000000004</v>
      </c>
      <c r="DE148" s="21">
        <v>659.50382000000002</v>
      </c>
      <c r="DF148" s="21">
        <v>628.10339999999997</v>
      </c>
      <c r="DG148" s="21">
        <v>642.12748999999997</v>
      </c>
      <c r="DH148" s="21">
        <v>614.57420999999999</v>
      </c>
      <c r="DI148" s="21">
        <v>626.87338999999997</v>
      </c>
      <c r="DJ148" s="21">
        <v>868.74860000000001</v>
      </c>
      <c r="DK148" s="21">
        <v>827.44709</v>
      </c>
      <c r="DL148" s="21">
        <v>845.92206999999996</v>
      </c>
      <c r="DM148" s="21">
        <v>809.62409000000002</v>
      </c>
      <c r="DN148" s="21">
        <v>825.59614999999997</v>
      </c>
      <c r="DO148" s="21">
        <v>534.97249999999997</v>
      </c>
      <c r="DP148" s="21">
        <v>509.23070999999999</v>
      </c>
      <c r="DQ148" s="21">
        <v>520.60064999999997</v>
      </c>
      <c r="DR148" s="21">
        <v>498.26200999999998</v>
      </c>
      <c r="DS148" s="21">
        <v>503.63119</v>
      </c>
      <c r="DT148" s="21">
        <v>337.81772999999998</v>
      </c>
      <c r="DU148" s="21">
        <v>317.83490999999998</v>
      </c>
      <c r="DV148" s="21">
        <v>325.04586999999998</v>
      </c>
      <c r="DW148" s="21">
        <v>310.79034000000001</v>
      </c>
      <c r="DX148" s="21">
        <v>267.90242000000001</v>
      </c>
      <c r="DY148" s="21">
        <v>415.37907999999999</v>
      </c>
      <c r="DZ148" s="21">
        <v>393.88155999999998</v>
      </c>
      <c r="EA148" s="21">
        <v>402.67601999999999</v>
      </c>
      <c r="EB148" s="21">
        <v>385.39740999999998</v>
      </c>
      <c r="EC148" s="21">
        <v>369.71521999999999</v>
      </c>
      <c r="ED148" s="21">
        <v>504.44720999999998</v>
      </c>
      <c r="EE148" s="21">
        <v>480.32117</v>
      </c>
      <c r="EF148" s="21">
        <v>491.04563000000002</v>
      </c>
      <c r="EG148" s="21">
        <v>469.97516999999999</v>
      </c>
      <c r="EH148" s="21">
        <v>477.82326</v>
      </c>
    </row>
    <row r="149" spans="2:138" x14ac:dyDescent="0.3">
      <c r="B149" s="39" t="s">
        <v>305</v>
      </c>
      <c r="C149" s="21">
        <v>11153.3413</v>
      </c>
      <c r="D149" s="21">
        <v>10670.668030000001</v>
      </c>
      <c r="E149" s="21">
        <v>10910.77108</v>
      </c>
      <c r="F149" s="21">
        <v>10436.67578</v>
      </c>
      <c r="G149" s="21">
        <v>11410.360420000001</v>
      </c>
      <c r="H149" s="21">
        <v>26446.01382</v>
      </c>
      <c r="I149" s="21">
        <v>25301.526969999999</v>
      </c>
      <c r="J149" s="21">
        <v>25870.8609</v>
      </c>
      <c r="K149" s="21">
        <v>24746.704860000002</v>
      </c>
      <c r="L149" s="21">
        <v>27055.43936</v>
      </c>
      <c r="M149" s="21">
        <v>33059.235200000003</v>
      </c>
      <c r="N149" s="21">
        <v>31628.532650000001</v>
      </c>
      <c r="O149" s="21">
        <v>32340.221389999999</v>
      </c>
      <c r="P149" s="21">
        <v>30934.969160000001</v>
      </c>
      <c r="Q149" s="21">
        <v>33821.040950000002</v>
      </c>
      <c r="R149" s="21">
        <v>234.92359999999999</v>
      </c>
      <c r="S149" s="21">
        <v>197.15701999999999</v>
      </c>
      <c r="T149" s="21">
        <v>191.39439999999999</v>
      </c>
      <c r="U149" s="21">
        <v>172.03845999999999</v>
      </c>
      <c r="V149" s="21">
        <v>200.49804</v>
      </c>
      <c r="W149" s="21">
        <v>333.60354999999998</v>
      </c>
      <c r="X149" s="21">
        <v>294.47647999999998</v>
      </c>
      <c r="Y149" s="21">
        <v>291.19949000000003</v>
      </c>
      <c r="Z149" s="21">
        <v>268.79631999999998</v>
      </c>
      <c r="AA149" s="21">
        <v>303.72676000000001</v>
      </c>
      <c r="AB149" s="21">
        <v>29214.118279999999</v>
      </c>
      <c r="AC149" s="21">
        <v>27949.827069999999</v>
      </c>
      <c r="AD149" s="21">
        <v>28578.735280000001</v>
      </c>
      <c r="AE149" s="21">
        <v>27336.92254</v>
      </c>
      <c r="AF149" s="21">
        <v>29887.3115</v>
      </c>
      <c r="AG149" s="21">
        <v>94.410790000000006</v>
      </c>
      <c r="AH149" s="21">
        <v>59.612340000000003</v>
      </c>
      <c r="AI149" s="21">
        <v>49.305709999999998</v>
      </c>
      <c r="AJ149" s="21">
        <v>35.821579999999997</v>
      </c>
      <c r="AK149" s="21">
        <v>50.473869999999998</v>
      </c>
      <c r="AL149" s="21">
        <v>94.276139999999998</v>
      </c>
      <c r="AM149" s="21">
        <v>67.89873</v>
      </c>
      <c r="AN149" s="21">
        <v>60.962629999999997</v>
      </c>
      <c r="AO149" s="21">
        <v>50.07732</v>
      </c>
      <c r="AP149" s="21">
        <v>62.954500000000003</v>
      </c>
      <c r="AQ149" s="21">
        <v>197.94954999999999</v>
      </c>
      <c r="AR149" s="21">
        <v>168.18950000000001</v>
      </c>
      <c r="AS149" s="21">
        <v>164.02581000000001</v>
      </c>
      <c r="AT149" s="21">
        <v>148.9948</v>
      </c>
      <c r="AU149" s="21">
        <v>170.9614</v>
      </c>
      <c r="AV149" s="21">
        <v>428.42937999999998</v>
      </c>
      <c r="AW149" s="21">
        <v>387.00704999999999</v>
      </c>
      <c r="AX149" s="21">
        <v>387.16012000000001</v>
      </c>
      <c r="AY149" s="21">
        <v>361.70965000000001</v>
      </c>
      <c r="AZ149" s="21">
        <v>404.37171000000001</v>
      </c>
      <c r="BA149" s="21">
        <v>741.39962000000003</v>
      </c>
      <c r="BB149" s="21">
        <v>689.41762000000006</v>
      </c>
      <c r="BC149" s="21">
        <v>697.55712000000005</v>
      </c>
      <c r="BD149" s="21">
        <v>659.62405000000001</v>
      </c>
      <c r="BE149" s="21">
        <v>729.21433999999999</v>
      </c>
      <c r="BF149" s="21">
        <v>950.98748999999998</v>
      </c>
      <c r="BG149" s="21">
        <v>889.83181999999999</v>
      </c>
      <c r="BH149" s="21">
        <v>902.46870999999999</v>
      </c>
      <c r="BI149" s="21">
        <v>855.53246000000001</v>
      </c>
      <c r="BJ149" s="21">
        <v>943.34276999999997</v>
      </c>
      <c r="BK149" s="21">
        <v>-398.10478999999998</v>
      </c>
      <c r="BL149" s="21">
        <v>-380.70792</v>
      </c>
      <c r="BM149" s="21">
        <v>-389.36232000000001</v>
      </c>
      <c r="BN149" s="21">
        <v>-372.27202</v>
      </c>
      <c r="BO149" s="21">
        <v>-407.37011999999999</v>
      </c>
      <c r="BP149" s="21">
        <v>129.60719</v>
      </c>
      <c r="BQ149" s="21">
        <v>87.482079999999996</v>
      </c>
      <c r="BR149" s="21">
        <v>75.152249999999995</v>
      </c>
      <c r="BS149" s="21">
        <v>57.417589999999997</v>
      </c>
      <c r="BT149" s="21">
        <v>77.194839999999999</v>
      </c>
      <c r="BU149" s="21">
        <v>-8.5591399999999993</v>
      </c>
      <c r="BV149" s="21">
        <v>456.36385000000001</v>
      </c>
      <c r="BW149" s="21">
        <v>392.14373999999998</v>
      </c>
      <c r="BX149" s="21">
        <v>383.81747000000001</v>
      </c>
      <c r="BY149" s="21">
        <v>350.44729000000001</v>
      </c>
      <c r="BZ149" s="21">
        <v>399.37648999999999</v>
      </c>
      <c r="CA149" s="21">
        <v>151.57680999999999</v>
      </c>
      <c r="CB149" s="21">
        <v>112.31747</v>
      </c>
      <c r="CC149" s="21">
        <v>102.60290000000001</v>
      </c>
      <c r="CD149" s="21">
        <v>85.226190000000003</v>
      </c>
      <c r="CE149" s="21">
        <v>107.3728</v>
      </c>
      <c r="CF149" s="21">
        <v>202.11482000000001</v>
      </c>
      <c r="CG149" s="21">
        <v>162.96333999999999</v>
      </c>
      <c r="CH149" s="21">
        <v>155.12987000000001</v>
      </c>
      <c r="CI149" s="21">
        <v>136.34891999999999</v>
      </c>
      <c r="CJ149" s="21">
        <v>162.23854</v>
      </c>
      <c r="CK149" s="21">
        <v>306.4966</v>
      </c>
      <c r="CL149" s="21">
        <v>263.42586</v>
      </c>
      <c r="CM149" s="21">
        <v>258.41171000000003</v>
      </c>
      <c r="CN149" s="21">
        <v>235.12540000000001</v>
      </c>
      <c r="CO149" s="21">
        <v>271.01677000000001</v>
      </c>
      <c r="CP149" s="21">
        <v>357.81110000000001</v>
      </c>
      <c r="CQ149" s="21">
        <v>314.74867999999998</v>
      </c>
      <c r="CR149" s="21">
        <v>311.38758000000001</v>
      </c>
      <c r="CS149" s="21">
        <v>286.79007000000001</v>
      </c>
      <c r="CT149" s="21">
        <v>325.92574000000002</v>
      </c>
      <c r="CU149" s="21">
        <v>317.85088000000002</v>
      </c>
      <c r="CV149" s="21">
        <v>276.59273000000002</v>
      </c>
      <c r="CW149" s="21">
        <v>272.41581000000002</v>
      </c>
      <c r="CX149" s="21">
        <v>249.46467999999999</v>
      </c>
      <c r="CY149" s="21">
        <v>285.33105</v>
      </c>
      <c r="CZ149" s="21">
        <v>387.10178999999999</v>
      </c>
      <c r="DA149" s="21">
        <v>344.34562</v>
      </c>
      <c r="DB149" s="21">
        <v>342.21823999999998</v>
      </c>
      <c r="DC149" s="21">
        <v>316.82929999999999</v>
      </c>
      <c r="DD149" s="21">
        <v>358.28618999999998</v>
      </c>
      <c r="DE149" s="21">
        <v>424.34102999999999</v>
      </c>
      <c r="DF149" s="21">
        <v>380.05819000000002</v>
      </c>
      <c r="DG149" s="21">
        <v>379.05076000000003</v>
      </c>
      <c r="DH149" s="21">
        <v>351.98543000000001</v>
      </c>
      <c r="DI149" s="21">
        <v>397.24322999999998</v>
      </c>
      <c r="DJ149" s="21">
        <v>549.52952000000005</v>
      </c>
      <c r="DK149" s="21">
        <v>492.44715000000002</v>
      </c>
      <c r="DL149" s="21">
        <v>490.73541</v>
      </c>
      <c r="DM149" s="21">
        <v>455.9873</v>
      </c>
      <c r="DN149" s="21">
        <v>513.48218999999995</v>
      </c>
      <c r="DO149" s="21">
        <v>319.55676</v>
      </c>
      <c r="DP149" s="21">
        <v>282.81898999999999</v>
      </c>
      <c r="DQ149" s="21">
        <v>280.43970999999999</v>
      </c>
      <c r="DR149" s="21">
        <v>259.21811000000002</v>
      </c>
      <c r="DS149" s="21">
        <v>293.14177000000001</v>
      </c>
      <c r="DT149" s="21">
        <v>147.76004</v>
      </c>
      <c r="DU149" s="21">
        <v>101.11836</v>
      </c>
      <c r="DV149" s="21">
        <v>88.092939999999999</v>
      </c>
      <c r="DW149" s="21">
        <v>69.313079999999999</v>
      </c>
      <c r="DX149" s="21">
        <v>90.840900000000005</v>
      </c>
      <c r="DY149" s="21">
        <v>166.89345</v>
      </c>
      <c r="DZ149" s="21">
        <v>129.98459</v>
      </c>
      <c r="EA149" s="21">
        <v>122.02567999999999</v>
      </c>
      <c r="EB149" s="21">
        <v>104.94389</v>
      </c>
      <c r="EC149" s="21">
        <v>127.96165000000001</v>
      </c>
      <c r="ED149" s="21">
        <v>270.78798999999998</v>
      </c>
      <c r="EE149" s="21">
        <v>238.38802999999999</v>
      </c>
      <c r="EF149" s="21">
        <v>236.14275000000001</v>
      </c>
      <c r="EG149" s="21">
        <v>217.48065</v>
      </c>
      <c r="EH149" s="21">
        <v>247.54076000000001</v>
      </c>
    </row>
    <row r="150" spans="2:138" x14ac:dyDescent="0.3">
      <c r="B150" s="39" t="s">
        <v>306</v>
      </c>
      <c r="C150" s="21">
        <v>-36001.792359999999</v>
      </c>
      <c r="D150" s="21">
        <v>-34443.774700000002</v>
      </c>
      <c r="E150" s="21">
        <v>-35218.801659999997</v>
      </c>
      <c r="F150" s="21">
        <v>-33688.472739999997</v>
      </c>
      <c r="G150" s="21">
        <v>-36831.422570000002</v>
      </c>
      <c r="H150" s="21">
        <v>-64629.096729999997</v>
      </c>
      <c r="I150" s="21">
        <v>-61832.185550000002</v>
      </c>
      <c r="J150" s="21">
        <v>-63223.530890000002</v>
      </c>
      <c r="K150" s="21">
        <v>-60476.304400000001</v>
      </c>
      <c r="L150" s="21">
        <v>-66118.418409999998</v>
      </c>
      <c r="M150" s="21">
        <v>-51903.931640000003</v>
      </c>
      <c r="N150" s="21">
        <v>-49657.688289999998</v>
      </c>
      <c r="O150" s="21">
        <v>-50775.059699999998</v>
      </c>
      <c r="P150" s="21">
        <v>-48568.77405</v>
      </c>
      <c r="Q150" s="21">
        <v>-53099.988160000001</v>
      </c>
      <c r="R150" s="21">
        <v>-684.56394</v>
      </c>
      <c r="S150" s="21">
        <v>-675.01827000000003</v>
      </c>
      <c r="T150" s="21">
        <v>-700.13630999999998</v>
      </c>
      <c r="U150" s="21">
        <v>-681.12129000000004</v>
      </c>
      <c r="V150" s="21">
        <v>-627.00214000000005</v>
      </c>
      <c r="W150" s="21">
        <v>-650.74131</v>
      </c>
      <c r="X150" s="21">
        <v>-640.45272</v>
      </c>
      <c r="Y150" s="21">
        <v>-664.47776999999996</v>
      </c>
      <c r="Z150" s="21">
        <v>-645.74914000000001</v>
      </c>
      <c r="AA150" s="21">
        <v>-597.35928999999999</v>
      </c>
      <c r="AB150" s="21">
        <v>-48843.225680000003</v>
      </c>
      <c r="AC150" s="21">
        <v>-46729.451099999998</v>
      </c>
      <c r="AD150" s="21">
        <v>-47780.925790000001</v>
      </c>
      <c r="AE150" s="21">
        <v>-45704.733050000003</v>
      </c>
      <c r="AF150" s="21">
        <v>-49968.740689999999</v>
      </c>
      <c r="AG150" s="21">
        <v>-141.69139000000001</v>
      </c>
      <c r="AH150" s="21">
        <v>-157.19797</v>
      </c>
      <c r="AI150" s="21">
        <v>-172.41827000000001</v>
      </c>
      <c r="AJ150" s="21">
        <v>-176.16220999999999</v>
      </c>
      <c r="AK150" s="21">
        <v>-59.894069999999999</v>
      </c>
      <c r="AL150" s="21">
        <v>-366.99889000000002</v>
      </c>
      <c r="AM150" s="21">
        <v>-366.68907000000002</v>
      </c>
      <c r="AN150" s="21">
        <v>-383.46197000000001</v>
      </c>
      <c r="AO150" s="21">
        <v>-374.82499000000001</v>
      </c>
      <c r="AP150" s="21">
        <v>-313.61635999999999</v>
      </c>
      <c r="AQ150" s="21">
        <v>-574.29204000000004</v>
      </c>
      <c r="AR150" s="21">
        <v>-564.09762000000001</v>
      </c>
      <c r="AS150" s="21">
        <v>-584.83425999999997</v>
      </c>
      <c r="AT150" s="21">
        <v>-566.97224000000006</v>
      </c>
      <c r="AU150" s="21">
        <v>-529.40768000000003</v>
      </c>
      <c r="AV150" s="21">
        <v>-731.09113000000002</v>
      </c>
      <c r="AW150" s="21">
        <v>-715.12804000000006</v>
      </c>
      <c r="AX150" s="21">
        <v>-739.95189000000005</v>
      </c>
      <c r="AY150" s="21">
        <v>-715.90542000000005</v>
      </c>
      <c r="AZ150" s="21">
        <v>-685.80433000000005</v>
      </c>
      <c r="BA150" s="21">
        <v>-508.37085000000002</v>
      </c>
      <c r="BB150" s="21">
        <v>-499.94369</v>
      </c>
      <c r="BC150" s="21">
        <v>-518.69379000000004</v>
      </c>
      <c r="BD150" s="21">
        <v>-503.22859</v>
      </c>
      <c r="BE150" s="21">
        <v>-466.14049</v>
      </c>
      <c r="BF150" s="21">
        <v>-544.94314999999995</v>
      </c>
      <c r="BG150" s="21">
        <v>-534.88342999999998</v>
      </c>
      <c r="BH150" s="21">
        <v>-554.53385000000003</v>
      </c>
      <c r="BI150" s="21">
        <v>-537.51557000000003</v>
      </c>
      <c r="BJ150" s="21">
        <v>-503.38646</v>
      </c>
      <c r="BK150" s="21">
        <v>-7477.4684399999996</v>
      </c>
      <c r="BL150" s="21">
        <v>-7150.7087199999996</v>
      </c>
      <c r="BM150" s="21">
        <v>-7313.2614700000004</v>
      </c>
      <c r="BN150" s="21">
        <v>-6992.2600899999998</v>
      </c>
      <c r="BO150" s="21">
        <v>-7651.4959900000003</v>
      </c>
      <c r="BP150" s="21">
        <v>-445.50272000000001</v>
      </c>
      <c r="BQ150" s="21">
        <v>-452.23739</v>
      </c>
      <c r="BR150" s="21">
        <v>-476.54473000000002</v>
      </c>
      <c r="BS150" s="21">
        <v>-470.53467999999998</v>
      </c>
      <c r="BT150" s="21">
        <v>-355.08406000000002</v>
      </c>
      <c r="BU150" s="21">
        <v>-8.5591399999999993</v>
      </c>
      <c r="BV150" s="21">
        <v>-1195.4704899999999</v>
      </c>
      <c r="BW150" s="21">
        <v>-1174.4257</v>
      </c>
      <c r="BX150" s="21">
        <v>-1218.2549100000001</v>
      </c>
      <c r="BY150" s="21">
        <v>-1181.2962399999999</v>
      </c>
      <c r="BZ150" s="21">
        <v>-1099.1866600000001</v>
      </c>
      <c r="CA150" s="21">
        <v>-589.62247000000002</v>
      </c>
      <c r="CB150" s="21">
        <v>-587.62950999999998</v>
      </c>
      <c r="CC150" s="21">
        <v>-612.87738999999999</v>
      </c>
      <c r="CD150" s="21">
        <v>-599.46024</v>
      </c>
      <c r="CE150" s="21">
        <v>-516.73765000000003</v>
      </c>
      <c r="CF150" s="21">
        <v>-689.14579000000003</v>
      </c>
      <c r="CG150" s="21">
        <v>-681.32758999999999</v>
      </c>
      <c r="CH150" s="21">
        <v>-707.89766999999995</v>
      </c>
      <c r="CI150" s="21">
        <v>-689.53440999999998</v>
      </c>
      <c r="CJ150" s="21">
        <v>-623.08163000000002</v>
      </c>
      <c r="CK150" s="21">
        <v>-728.40107</v>
      </c>
      <c r="CL150" s="21">
        <v>-718.59491000000003</v>
      </c>
      <c r="CM150" s="21">
        <v>-745.40216999999996</v>
      </c>
      <c r="CN150" s="21">
        <v>-725.48491999999999</v>
      </c>
      <c r="CO150" s="21">
        <v>-666.92403000000002</v>
      </c>
      <c r="CP150" s="21">
        <v>-682.96020999999996</v>
      </c>
      <c r="CQ150" s="21">
        <v>-673.40453000000002</v>
      </c>
      <c r="CR150" s="21">
        <v>-698.69483000000002</v>
      </c>
      <c r="CS150" s="21">
        <v>-679.81898000000001</v>
      </c>
      <c r="CT150" s="21">
        <v>-626.38676999999996</v>
      </c>
      <c r="CU150" s="21">
        <v>-702.00154999999995</v>
      </c>
      <c r="CV150" s="21">
        <v>-691.56196999999997</v>
      </c>
      <c r="CW150" s="21">
        <v>-717.22429</v>
      </c>
      <c r="CX150" s="21">
        <v>-697.58187999999996</v>
      </c>
      <c r="CY150" s="21">
        <v>-646.35391000000004</v>
      </c>
      <c r="CZ150" s="21">
        <v>-614.97609999999997</v>
      </c>
      <c r="DA150" s="21">
        <v>-607.21460000000002</v>
      </c>
      <c r="DB150" s="21">
        <v>-630.45911000000001</v>
      </c>
      <c r="DC150" s="21">
        <v>-613.98459000000003</v>
      </c>
      <c r="DD150" s="21">
        <v>-561.19453999999996</v>
      </c>
      <c r="DE150" s="21">
        <v>-598.70357000000001</v>
      </c>
      <c r="DF150" s="21">
        <v>-591.71504000000004</v>
      </c>
      <c r="DG150" s="21">
        <v>-614.28818000000001</v>
      </c>
      <c r="DH150" s="21">
        <v>-598.60077999999999</v>
      </c>
      <c r="DI150" s="21">
        <v>-544.65895999999998</v>
      </c>
      <c r="DJ150" s="21">
        <v>-794.44943000000001</v>
      </c>
      <c r="DK150" s="21">
        <v>-784.28805</v>
      </c>
      <c r="DL150" s="21">
        <v>-814.33324000000005</v>
      </c>
      <c r="DM150" s="21">
        <v>-792.91196000000002</v>
      </c>
      <c r="DN150" s="21">
        <v>-723.13977</v>
      </c>
      <c r="DO150" s="21">
        <v>-602.62779</v>
      </c>
      <c r="DP150" s="21">
        <v>-593.22807999999998</v>
      </c>
      <c r="DQ150" s="21">
        <v>-615.04870000000005</v>
      </c>
      <c r="DR150" s="21">
        <v>-597.72900000000004</v>
      </c>
      <c r="DS150" s="21">
        <v>-554.63747000000001</v>
      </c>
      <c r="DT150" s="21">
        <v>-546.92019000000005</v>
      </c>
      <c r="DU150" s="21">
        <v>-551.43185000000005</v>
      </c>
      <c r="DV150" s="21">
        <v>-579.22076000000004</v>
      </c>
      <c r="DW150" s="21">
        <v>-568.69372999999996</v>
      </c>
      <c r="DX150" s="21">
        <v>-447.93394000000001</v>
      </c>
      <c r="DY150" s="21">
        <v>-623.90840000000003</v>
      </c>
      <c r="DZ150" s="21">
        <v>-618.42552999999998</v>
      </c>
      <c r="EA150" s="21">
        <v>-642.99323000000004</v>
      </c>
      <c r="EB150" s="21">
        <v>-627.14905999999996</v>
      </c>
      <c r="EC150" s="21">
        <v>-559.65239999999994</v>
      </c>
      <c r="ED150" s="21">
        <v>-553.43961999999999</v>
      </c>
      <c r="EE150" s="21">
        <v>-544.60378000000003</v>
      </c>
      <c r="EF150" s="21">
        <v>-564.22529999999995</v>
      </c>
      <c r="EG150" s="21">
        <v>-548.44002</v>
      </c>
      <c r="EH150" s="21">
        <v>-512.00165000000004</v>
      </c>
    </row>
    <row r="151" spans="2:138" x14ac:dyDescent="0.3">
      <c r="B151" s="39" t="s">
        <v>307</v>
      </c>
      <c r="C151" s="21">
        <v>9184.3159400000004</v>
      </c>
      <c r="D151" s="21">
        <v>8786.8544399999992</v>
      </c>
      <c r="E151" s="21">
        <v>8984.5693900000006</v>
      </c>
      <c r="F151" s="21">
        <v>8594.1714900000006</v>
      </c>
      <c r="G151" s="21">
        <v>9395.9605699999993</v>
      </c>
      <c r="H151" s="21">
        <v>14703.11447</v>
      </c>
      <c r="I151" s="21">
        <v>14066.8174</v>
      </c>
      <c r="J151" s="21">
        <v>14383.34835</v>
      </c>
      <c r="K151" s="21">
        <v>13758.35454</v>
      </c>
      <c r="L151" s="21">
        <v>15041.93504</v>
      </c>
      <c r="M151" s="21">
        <v>21019.94008</v>
      </c>
      <c r="N151" s="21">
        <v>20110.26139</v>
      </c>
      <c r="O151" s="21">
        <v>20562.772000000001</v>
      </c>
      <c r="P151" s="21">
        <v>19669.275300000001</v>
      </c>
      <c r="Q151" s="21">
        <v>21504.316419999999</v>
      </c>
      <c r="R151" s="21">
        <v>9.7479300000000002</v>
      </c>
      <c r="S151" s="21">
        <v>10.08408</v>
      </c>
      <c r="T151" s="21">
        <v>10.30922</v>
      </c>
      <c r="U151" s="21">
        <v>9.8667800000000003</v>
      </c>
      <c r="V151" s="21">
        <v>20.789950000000001</v>
      </c>
      <c r="W151" s="21">
        <v>75.210489999999993</v>
      </c>
      <c r="X151" s="21">
        <v>72.703299999999999</v>
      </c>
      <c r="Y151" s="21">
        <v>74.326589999999996</v>
      </c>
      <c r="Z151" s="21">
        <v>71.137209999999996</v>
      </c>
      <c r="AA151" s="21">
        <v>87.060119999999998</v>
      </c>
      <c r="AB151" s="21">
        <v>19151.060409999998</v>
      </c>
      <c r="AC151" s="21">
        <v>18322.265340000002</v>
      </c>
      <c r="AD151" s="21">
        <v>18734.54063</v>
      </c>
      <c r="AE151" s="21">
        <v>17920.48112</v>
      </c>
      <c r="AF151" s="21">
        <v>19592.36636</v>
      </c>
      <c r="AG151" s="21">
        <v>-23.121379999999998</v>
      </c>
      <c r="AH151" s="21">
        <v>-21.27177</v>
      </c>
      <c r="AI151" s="21">
        <v>-21.756</v>
      </c>
      <c r="AJ151" s="21">
        <v>-20.801929999999999</v>
      </c>
      <c r="AK151" s="21">
        <v>-11.152150000000001</v>
      </c>
      <c r="AL151" s="21">
        <v>-34.933149999999998</v>
      </c>
      <c r="AM151" s="21">
        <v>-32.799039999999998</v>
      </c>
      <c r="AN151" s="21">
        <v>-33.544159999999998</v>
      </c>
      <c r="AO151" s="21">
        <v>-32.072969999999998</v>
      </c>
      <c r="AP151" s="21">
        <v>-26.64087</v>
      </c>
      <c r="AQ151" s="21">
        <v>13.902189999999999</v>
      </c>
      <c r="AR151" s="21">
        <v>13.8713</v>
      </c>
      <c r="AS151" s="21">
        <v>14.185650000000001</v>
      </c>
      <c r="AT151" s="21">
        <v>13.563219999999999</v>
      </c>
      <c r="AU151" s="21">
        <v>22.803049999999999</v>
      </c>
      <c r="AV151" s="21">
        <v>97.838880000000003</v>
      </c>
      <c r="AW151" s="21">
        <v>94.190250000000006</v>
      </c>
      <c r="AX151" s="21">
        <v>96.330550000000002</v>
      </c>
      <c r="AY151" s="21">
        <v>92.105950000000007</v>
      </c>
      <c r="AZ151" s="21">
        <v>109.31578</v>
      </c>
      <c r="BA151" s="21">
        <v>784.99765000000002</v>
      </c>
      <c r="BB151" s="21">
        <v>751.28342999999995</v>
      </c>
      <c r="BC151" s="21">
        <v>768.31826999999998</v>
      </c>
      <c r="BD151" s="21">
        <v>734.63345000000004</v>
      </c>
      <c r="BE151" s="21">
        <v>811.19377999999995</v>
      </c>
      <c r="BF151" s="21">
        <v>691.76211999999998</v>
      </c>
      <c r="BG151" s="21">
        <v>662.12557000000004</v>
      </c>
      <c r="BH151" s="21">
        <v>677.17444</v>
      </c>
      <c r="BI151" s="21">
        <v>647.49190999999996</v>
      </c>
      <c r="BJ151" s="21">
        <v>715.87882000000002</v>
      </c>
      <c r="BK151" s="21">
        <v>-2388.8950799999998</v>
      </c>
      <c r="BL151" s="21">
        <v>-2284.5021700000002</v>
      </c>
      <c r="BM151" s="21">
        <v>-2336.4343899999999</v>
      </c>
      <c r="BN151" s="21">
        <v>-2233.8811500000002</v>
      </c>
      <c r="BO151" s="21">
        <v>-2444.49325</v>
      </c>
      <c r="BP151" s="21">
        <v>-20.653849999999998</v>
      </c>
      <c r="BQ151" s="21">
        <v>-18.76407</v>
      </c>
      <c r="BR151" s="21">
        <v>-19.183060000000001</v>
      </c>
      <c r="BS151" s="21">
        <v>-18.360040000000001</v>
      </c>
      <c r="BT151" s="21">
        <v>-6.2323599999999999</v>
      </c>
      <c r="BU151" s="21">
        <v>-4.6999999999999999E-4</v>
      </c>
      <c r="BV151" s="21">
        <v>46.036900000000003</v>
      </c>
      <c r="BW151" s="21">
        <v>45.246479999999998</v>
      </c>
      <c r="BX151" s="21">
        <v>46.27384</v>
      </c>
      <c r="BY151" s="21">
        <v>44.244869999999999</v>
      </c>
      <c r="BZ151" s="21">
        <v>65.414659999999998</v>
      </c>
      <c r="CA151" s="21">
        <v>-47.494010000000003</v>
      </c>
      <c r="CB151" s="21">
        <v>-44.580359999999999</v>
      </c>
      <c r="CC151" s="21">
        <v>-45.575760000000002</v>
      </c>
      <c r="CD151" s="21">
        <v>-43.620229999999999</v>
      </c>
      <c r="CE151" s="21">
        <v>-35.76885</v>
      </c>
      <c r="CF151" s="21">
        <v>-14.810140000000001</v>
      </c>
      <c r="CG151" s="21">
        <v>-13.349919999999999</v>
      </c>
      <c r="CH151" s="21">
        <v>-13.648009999999999</v>
      </c>
      <c r="CI151" s="21">
        <v>-13.062469999999999</v>
      </c>
      <c r="CJ151" s="21">
        <v>-3.0641099999999999</v>
      </c>
      <c r="CK151" s="21">
        <v>23.05029</v>
      </c>
      <c r="CL151" s="21">
        <v>22.880289999999999</v>
      </c>
      <c r="CM151" s="21">
        <v>23.39114</v>
      </c>
      <c r="CN151" s="21">
        <v>22.387350000000001</v>
      </c>
      <c r="CO151" s="21">
        <v>35.124510000000001</v>
      </c>
      <c r="CP151" s="21">
        <v>45.89564</v>
      </c>
      <c r="CQ151" s="21">
        <v>44.707299999999996</v>
      </c>
      <c r="CR151" s="21">
        <v>45.705489999999998</v>
      </c>
      <c r="CS151" s="21">
        <v>43.744219999999999</v>
      </c>
      <c r="CT151" s="21">
        <v>57.69312</v>
      </c>
      <c r="CU151" s="21">
        <v>46.981119999999997</v>
      </c>
      <c r="CV151" s="21">
        <v>45.74456</v>
      </c>
      <c r="CW151" s="21">
        <v>46.765909999999998</v>
      </c>
      <c r="CX151" s="21">
        <v>44.759140000000002</v>
      </c>
      <c r="CY151" s="21">
        <v>58.734000000000002</v>
      </c>
      <c r="CZ151" s="21">
        <v>213.97918999999999</v>
      </c>
      <c r="DA151" s="21">
        <v>205.61100999999999</v>
      </c>
      <c r="DB151" s="21">
        <v>210.20180999999999</v>
      </c>
      <c r="DC151" s="21">
        <v>201.18213</v>
      </c>
      <c r="DD151" s="21">
        <v>228.99426</v>
      </c>
      <c r="DE151" s="21">
        <v>234.75888</v>
      </c>
      <c r="DF151" s="21">
        <v>225.49458999999999</v>
      </c>
      <c r="DG151" s="21">
        <v>230.52936</v>
      </c>
      <c r="DH151" s="21">
        <v>220.63744</v>
      </c>
      <c r="DI151" s="21">
        <v>250.15469999999999</v>
      </c>
      <c r="DJ151" s="21">
        <v>228.77864</v>
      </c>
      <c r="DK151" s="21">
        <v>219.97899000000001</v>
      </c>
      <c r="DL151" s="21">
        <v>224.89059</v>
      </c>
      <c r="DM151" s="21">
        <v>215.24061</v>
      </c>
      <c r="DN151" s="21">
        <v>247.24306000000001</v>
      </c>
      <c r="DO151" s="21">
        <v>40.248150000000003</v>
      </c>
      <c r="DP151" s="21">
        <v>39.167439999999999</v>
      </c>
      <c r="DQ151" s="21">
        <v>40.041939999999997</v>
      </c>
      <c r="DR151" s="21">
        <v>38.323700000000002</v>
      </c>
      <c r="DS151" s="21">
        <v>50.310720000000003</v>
      </c>
      <c r="DT151" s="21">
        <v>-37.136380000000003</v>
      </c>
      <c r="DU151" s="21">
        <v>-34.415599999999998</v>
      </c>
      <c r="DV151" s="21">
        <v>-35.197499999999998</v>
      </c>
      <c r="DW151" s="21">
        <v>-33.654290000000003</v>
      </c>
      <c r="DX151" s="21">
        <v>-21.588529999999999</v>
      </c>
      <c r="DY151" s="21">
        <v>-32.156979999999997</v>
      </c>
      <c r="DZ151" s="21">
        <v>-29.98659</v>
      </c>
      <c r="EA151" s="21">
        <v>-30.656140000000001</v>
      </c>
      <c r="EB151" s="21">
        <v>-29.340800000000002</v>
      </c>
      <c r="EC151" s="21">
        <v>-21.29382</v>
      </c>
      <c r="ED151" s="21">
        <v>47.677419999999998</v>
      </c>
      <c r="EE151" s="21">
        <v>46.21454</v>
      </c>
      <c r="EF151" s="21">
        <v>47.246389999999998</v>
      </c>
      <c r="EG151" s="21">
        <v>45.21902</v>
      </c>
      <c r="EH151" s="21">
        <v>56.770449999999997</v>
      </c>
    </row>
    <row r="152" spans="2:138" x14ac:dyDescent="0.3">
      <c r="B152" s="39" t="s">
        <v>308</v>
      </c>
      <c r="C152" s="21">
        <v>51898.895499999999</v>
      </c>
      <c r="D152" s="21">
        <v>49652.912989999997</v>
      </c>
      <c r="E152" s="21">
        <v>50770.164120000001</v>
      </c>
      <c r="F152" s="21">
        <v>48564.096729999997</v>
      </c>
      <c r="G152" s="21">
        <v>53094.86073</v>
      </c>
      <c r="H152" s="21">
        <v>99380.232560000004</v>
      </c>
      <c r="I152" s="21">
        <v>95079.419190000001</v>
      </c>
      <c r="J152" s="21">
        <v>97218.892439999996</v>
      </c>
      <c r="K152" s="21">
        <v>92994.479259999993</v>
      </c>
      <c r="L152" s="21">
        <v>101670.36414000001</v>
      </c>
      <c r="M152" s="21">
        <v>94119.414839999998</v>
      </c>
      <c r="N152" s="21">
        <v>90046.214540000001</v>
      </c>
      <c r="O152" s="21">
        <v>92072.387499999997</v>
      </c>
      <c r="P152" s="21">
        <v>88071.644060000006</v>
      </c>
      <c r="Q152" s="21">
        <v>96288.270560000004</v>
      </c>
      <c r="R152" s="21">
        <v>885.27224999999999</v>
      </c>
      <c r="S152" s="21">
        <v>840.53119000000004</v>
      </c>
      <c r="T152" s="21">
        <v>859.29831000000001</v>
      </c>
      <c r="U152" s="21">
        <v>822.42638999999997</v>
      </c>
      <c r="V152" s="21">
        <v>805.68512999999996</v>
      </c>
      <c r="W152" s="21">
        <v>913.24294999999995</v>
      </c>
      <c r="X152" s="21">
        <v>867.90890000000002</v>
      </c>
      <c r="Y152" s="21">
        <v>887.28729999999996</v>
      </c>
      <c r="Z152" s="21">
        <v>849.21439999999996</v>
      </c>
      <c r="AA152" s="21">
        <v>840.62582999999995</v>
      </c>
      <c r="AB152" s="21">
        <v>87443.033469999995</v>
      </c>
      <c r="AC152" s="21">
        <v>83658.785820000005</v>
      </c>
      <c r="AD152" s="21">
        <v>85541.219570000001</v>
      </c>
      <c r="AE152" s="21">
        <v>81824.253939999995</v>
      </c>
      <c r="AF152" s="21">
        <v>89458.020099999994</v>
      </c>
      <c r="AG152" s="21">
        <v>203.13677999999999</v>
      </c>
      <c r="AH152" s="21">
        <v>186.36716000000001</v>
      </c>
      <c r="AI152" s="21">
        <v>190.60253</v>
      </c>
      <c r="AJ152" s="21">
        <v>182.24099000000001</v>
      </c>
      <c r="AK152" s="21">
        <v>93.617980000000003</v>
      </c>
      <c r="AL152" s="21">
        <v>398.15442999999999</v>
      </c>
      <c r="AM152" s="21">
        <v>375.03304000000003</v>
      </c>
      <c r="AN152" s="21">
        <v>383.54622999999998</v>
      </c>
      <c r="AO152" s="21">
        <v>366.72170999999997</v>
      </c>
      <c r="AP152" s="21">
        <v>324.07015000000001</v>
      </c>
      <c r="AQ152" s="21">
        <v>749.61641999999995</v>
      </c>
      <c r="AR152" s="21">
        <v>711.44492000000002</v>
      </c>
      <c r="AS152" s="21">
        <v>727.59299999999996</v>
      </c>
      <c r="AT152" s="21">
        <v>695.67898000000002</v>
      </c>
      <c r="AU152" s="21">
        <v>688.28859</v>
      </c>
      <c r="AV152" s="21">
        <v>1116.84285</v>
      </c>
      <c r="AW152" s="21">
        <v>1062.2136599999999</v>
      </c>
      <c r="AX152" s="21">
        <v>1086.35598</v>
      </c>
      <c r="AY152" s="21">
        <v>1038.71596</v>
      </c>
      <c r="AZ152" s="21">
        <v>1058.18147</v>
      </c>
      <c r="BA152" s="21">
        <v>1900.4650300000001</v>
      </c>
      <c r="BB152" s="21">
        <v>1812.4401399999999</v>
      </c>
      <c r="BC152" s="21">
        <v>1853.5366899999999</v>
      </c>
      <c r="BD152" s="21">
        <v>1772.2737099999999</v>
      </c>
      <c r="BE152" s="21">
        <v>1870.7810999999999</v>
      </c>
      <c r="BF152" s="21">
        <v>1906.0742</v>
      </c>
      <c r="BG152" s="21">
        <v>1817.7865099999999</v>
      </c>
      <c r="BH152" s="21">
        <v>1859.1021699999999</v>
      </c>
      <c r="BI152" s="21">
        <v>1777.61267</v>
      </c>
      <c r="BJ152" s="21">
        <v>1876.15743</v>
      </c>
      <c r="BK152" s="21">
        <v>7360.1440300000004</v>
      </c>
      <c r="BL152" s="21">
        <v>7038.5113000000001</v>
      </c>
      <c r="BM152" s="21">
        <v>7198.5135300000002</v>
      </c>
      <c r="BN152" s="21">
        <v>6882.5487999999996</v>
      </c>
      <c r="BO152" s="21">
        <v>7531.4410200000002</v>
      </c>
      <c r="BP152" s="21">
        <v>519.94951000000003</v>
      </c>
      <c r="BQ152" s="21">
        <v>488.28627999999998</v>
      </c>
      <c r="BR152" s="21">
        <v>499.18857000000003</v>
      </c>
      <c r="BS152" s="21">
        <v>477.76864999999998</v>
      </c>
      <c r="BT152" s="21">
        <v>395.30732</v>
      </c>
      <c r="BU152" s="21">
        <v>-4.6999999999999999E-4</v>
      </c>
      <c r="BV152" s="21">
        <v>1598.8067599999999</v>
      </c>
      <c r="BW152" s="21">
        <v>1517.5401999999999</v>
      </c>
      <c r="BX152" s="21">
        <v>1552.0319099999999</v>
      </c>
      <c r="BY152" s="21">
        <v>1483.99548</v>
      </c>
      <c r="BZ152" s="21">
        <v>1467.95299</v>
      </c>
      <c r="CA152" s="21">
        <v>657.46965999999998</v>
      </c>
      <c r="CB152" s="21">
        <v>621.04381000000001</v>
      </c>
      <c r="CC152" s="21">
        <v>634.91027999999994</v>
      </c>
      <c r="CD152" s="21">
        <v>607.66665999999998</v>
      </c>
      <c r="CE152" s="21">
        <v>554.75129000000004</v>
      </c>
      <c r="CF152" s="21">
        <v>843.38100999999995</v>
      </c>
      <c r="CG152" s="21">
        <v>799.65859</v>
      </c>
      <c r="CH152" s="21">
        <v>817.51311999999996</v>
      </c>
      <c r="CI152" s="21">
        <v>782.43416000000002</v>
      </c>
      <c r="CJ152" s="21">
        <v>751.30268999999998</v>
      </c>
      <c r="CK152" s="21">
        <v>973.45519999999999</v>
      </c>
      <c r="CL152" s="21">
        <v>924.40796</v>
      </c>
      <c r="CM152" s="21">
        <v>945.04786000000001</v>
      </c>
      <c r="CN152" s="21">
        <v>904.49648000000002</v>
      </c>
      <c r="CO152" s="21">
        <v>889.15818999999999</v>
      </c>
      <c r="CP152" s="21">
        <v>965.25242000000003</v>
      </c>
      <c r="CQ152" s="21">
        <v>917.00831000000005</v>
      </c>
      <c r="CR152" s="21">
        <v>937.48298</v>
      </c>
      <c r="CS152" s="21">
        <v>897.25621000000001</v>
      </c>
      <c r="CT152" s="21">
        <v>888.11469999999997</v>
      </c>
      <c r="CU152" s="21">
        <v>961.96213</v>
      </c>
      <c r="CV152" s="21">
        <v>913.87798999999995</v>
      </c>
      <c r="CW152" s="21">
        <v>934.28278</v>
      </c>
      <c r="CX152" s="21">
        <v>894.19332999999995</v>
      </c>
      <c r="CY152" s="21">
        <v>885.38797999999997</v>
      </c>
      <c r="CZ152" s="21">
        <v>1115.28406</v>
      </c>
      <c r="DA152" s="21">
        <v>1061.0511799999999</v>
      </c>
      <c r="DB152" s="21">
        <v>1084.7420099999999</v>
      </c>
      <c r="DC152" s="21">
        <v>1038.1964700000001</v>
      </c>
      <c r="DD152" s="21">
        <v>1047.3158699999999</v>
      </c>
      <c r="DE152" s="21">
        <v>1152.3365100000001</v>
      </c>
      <c r="DF152" s="21">
        <v>1096.65536</v>
      </c>
      <c r="DG152" s="21">
        <v>1121.1411499999999</v>
      </c>
      <c r="DH152" s="21">
        <v>1073.0337500000001</v>
      </c>
      <c r="DI152" s="21">
        <v>1086.0391400000001</v>
      </c>
      <c r="DJ152" s="21">
        <v>1405.4532799999999</v>
      </c>
      <c r="DK152" s="21">
        <v>1337.0154399999999</v>
      </c>
      <c r="DL152" s="21">
        <v>1366.8679199999999</v>
      </c>
      <c r="DM152" s="21">
        <v>1308.2165399999999</v>
      </c>
      <c r="DN152" s="21">
        <v>1315.3367800000001</v>
      </c>
      <c r="DO152" s="21">
        <v>851.16390000000001</v>
      </c>
      <c r="DP152" s="21">
        <v>809.01994999999999</v>
      </c>
      <c r="DQ152" s="21">
        <v>827.08351000000005</v>
      </c>
      <c r="DR152" s="21">
        <v>791.59391000000005</v>
      </c>
      <c r="DS152" s="21">
        <v>786.17196999999999</v>
      </c>
      <c r="DT152" s="21">
        <v>612.60118999999997</v>
      </c>
      <c r="DU152" s="21">
        <v>575.50369000000001</v>
      </c>
      <c r="DV152" s="21">
        <v>588.56133999999997</v>
      </c>
      <c r="DW152" s="21">
        <v>562.74915999999996</v>
      </c>
      <c r="DX152" s="21">
        <v>476.68705</v>
      </c>
      <c r="DY152" s="21">
        <v>727.51490999999999</v>
      </c>
      <c r="DZ152" s="21">
        <v>688.97333000000003</v>
      </c>
      <c r="EA152" s="21">
        <v>704.35650999999996</v>
      </c>
      <c r="EB152" s="21">
        <v>674.13301999999999</v>
      </c>
      <c r="EC152" s="21">
        <v>637.37414000000001</v>
      </c>
      <c r="ED152" s="21">
        <v>754.64736000000005</v>
      </c>
      <c r="EE152" s="21">
        <v>717.23924999999997</v>
      </c>
      <c r="EF152" s="21">
        <v>733.25355000000002</v>
      </c>
      <c r="EG152" s="21">
        <v>701.79013999999995</v>
      </c>
      <c r="EH152" s="21">
        <v>697.99211000000003</v>
      </c>
    </row>
    <row r="153" spans="2:138" x14ac:dyDescent="0.3">
      <c r="B153" s="39" t="s">
        <v>309</v>
      </c>
      <c r="C153" s="21">
        <v>14751.04624</v>
      </c>
      <c r="D153" s="21">
        <v>14112.67829</v>
      </c>
      <c r="E153" s="21">
        <v>14430.23077</v>
      </c>
      <c r="F153" s="21">
        <v>13803.20775</v>
      </c>
      <c r="G153" s="21">
        <v>15090.97136</v>
      </c>
      <c r="H153" s="21">
        <v>47213.823420000001</v>
      </c>
      <c r="I153" s="21">
        <v>45170.581639999997</v>
      </c>
      <c r="J153" s="21">
        <v>46187.008249999999</v>
      </c>
      <c r="K153" s="21">
        <v>44180.062870000002</v>
      </c>
      <c r="L153" s="21">
        <v>48301.82518</v>
      </c>
      <c r="M153" s="21">
        <v>40358.24467</v>
      </c>
      <c r="N153" s="21">
        <v>38611.66332</v>
      </c>
      <c r="O153" s="21">
        <v>39480.482830000001</v>
      </c>
      <c r="P153" s="21">
        <v>37764.970869999997</v>
      </c>
      <c r="Q153" s="21">
        <v>41288.246310000002</v>
      </c>
      <c r="R153" s="21">
        <v>401.81711999999999</v>
      </c>
      <c r="S153" s="21">
        <v>383.40366999999998</v>
      </c>
      <c r="T153" s="21">
        <v>391.96418</v>
      </c>
      <c r="U153" s="21">
        <v>375.14521000000002</v>
      </c>
      <c r="V153" s="21">
        <v>392.25058999999999</v>
      </c>
      <c r="W153" s="21">
        <v>333.11399999999998</v>
      </c>
      <c r="X153" s="21">
        <v>317.73322000000002</v>
      </c>
      <c r="Y153" s="21">
        <v>324.82745999999997</v>
      </c>
      <c r="Z153" s="21">
        <v>310.88929000000002</v>
      </c>
      <c r="AA153" s="21">
        <v>323.19675000000001</v>
      </c>
      <c r="AB153" s="21">
        <v>38167.377280000001</v>
      </c>
      <c r="AC153" s="21">
        <v>36515.618390000003</v>
      </c>
      <c r="AD153" s="21">
        <v>37337.268279999997</v>
      </c>
      <c r="AE153" s="21">
        <v>35714.876839999997</v>
      </c>
      <c r="AF153" s="21">
        <v>39046.88422</v>
      </c>
      <c r="AG153" s="21">
        <v>38.516719999999999</v>
      </c>
      <c r="AH153" s="21">
        <v>35.33867</v>
      </c>
      <c r="AI153" s="21">
        <v>36.141179999999999</v>
      </c>
      <c r="AJ153" s="21">
        <v>34.555439999999997</v>
      </c>
      <c r="AK153" s="21">
        <v>17.839310000000001</v>
      </c>
      <c r="AL153" s="21">
        <v>98.895189999999999</v>
      </c>
      <c r="AM153" s="21">
        <v>93.492050000000006</v>
      </c>
      <c r="AN153" s="21">
        <v>95.613900000000001</v>
      </c>
      <c r="AO153" s="21">
        <v>91.419560000000004</v>
      </c>
      <c r="AP153" s="21">
        <v>85.477159999999998</v>
      </c>
      <c r="AQ153" s="21">
        <v>361.71661999999998</v>
      </c>
      <c r="AR153" s="21">
        <v>344.89512999999999</v>
      </c>
      <c r="AS153" s="21">
        <v>352.72314</v>
      </c>
      <c r="AT153" s="21">
        <v>337.25171999999998</v>
      </c>
      <c r="AU153" s="21">
        <v>355.27771999999999</v>
      </c>
      <c r="AV153" s="21">
        <v>644.78619000000003</v>
      </c>
      <c r="AW153" s="21">
        <v>615.53219999999999</v>
      </c>
      <c r="AX153" s="21">
        <v>629.52197999999999</v>
      </c>
      <c r="AY153" s="21">
        <v>601.91540999999995</v>
      </c>
      <c r="AZ153" s="21">
        <v>643.83058000000005</v>
      </c>
      <c r="BA153" s="21">
        <v>861.16672000000005</v>
      </c>
      <c r="BB153" s="21">
        <v>822.63247000000001</v>
      </c>
      <c r="BC153" s="21">
        <v>841.28515000000004</v>
      </c>
      <c r="BD153" s="21">
        <v>804.40132000000006</v>
      </c>
      <c r="BE153" s="21">
        <v>867.31293000000005</v>
      </c>
      <c r="BF153" s="21">
        <v>767.97961999999995</v>
      </c>
      <c r="BG153" s="21">
        <v>733.51247999999998</v>
      </c>
      <c r="BH153" s="21">
        <v>750.18388000000004</v>
      </c>
      <c r="BI153" s="21">
        <v>717.30115999999998</v>
      </c>
      <c r="BJ153" s="21">
        <v>771.93088999999998</v>
      </c>
      <c r="BK153" s="21">
        <v>3910.3764000000001</v>
      </c>
      <c r="BL153" s="21">
        <v>3739.4959100000001</v>
      </c>
      <c r="BM153" s="21">
        <v>3824.50362</v>
      </c>
      <c r="BN153" s="21">
        <v>3656.6344800000002</v>
      </c>
      <c r="BO153" s="21">
        <v>4001.3849100000002</v>
      </c>
      <c r="BP153" s="21">
        <v>119.33566</v>
      </c>
      <c r="BQ153" s="21">
        <v>112.45621</v>
      </c>
      <c r="BR153" s="21">
        <v>114.96707000000001</v>
      </c>
      <c r="BS153" s="21">
        <v>110.03381</v>
      </c>
      <c r="BT153" s="21">
        <v>96.350319999999996</v>
      </c>
      <c r="BU153" s="21">
        <v>-4.6999999999999999E-4</v>
      </c>
      <c r="BV153" s="21">
        <v>788.08141000000001</v>
      </c>
      <c r="BW153" s="21">
        <v>751.52128000000005</v>
      </c>
      <c r="BX153" s="21">
        <v>768.60181</v>
      </c>
      <c r="BY153" s="21">
        <v>734.90839000000005</v>
      </c>
      <c r="BZ153" s="21">
        <v>774.73505999999998</v>
      </c>
      <c r="CA153" s="21">
        <v>191.33725000000001</v>
      </c>
      <c r="CB153" s="21">
        <v>181.60534999999999</v>
      </c>
      <c r="CC153" s="21">
        <v>185.66015999999999</v>
      </c>
      <c r="CD153" s="21">
        <v>177.69353000000001</v>
      </c>
      <c r="CE153" s="21">
        <v>173.56501</v>
      </c>
      <c r="CF153" s="21">
        <v>343.01127000000002</v>
      </c>
      <c r="CG153" s="21">
        <v>326.95152000000002</v>
      </c>
      <c r="CH153" s="21">
        <v>334.25157999999999</v>
      </c>
      <c r="CI153" s="21">
        <v>319.90899999999999</v>
      </c>
      <c r="CJ153" s="21">
        <v>329.92344000000003</v>
      </c>
      <c r="CK153" s="21">
        <v>447.18106999999998</v>
      </c>
      <c r="CL153" s="21">
        <v>426.73516000000001</v>
      </c>
      <c r="CM153" s="21">
        <v>436.26316000000003</v>
      </c>
      <c r="CN153" s="21">
        <v>417.54334999999998</v>
      </c>
      <c r="CO153" s="21">
        <v>437.39089000000001</v>
      </c>
      <c r="CP153" s="21">
        <v>457.53341999999998</v>
      </c>
      <c r="CQ153" s="21">
        <v>436.73378000000002</v>
      </c>
      <c r="CR153" s="21">
        <v>446.48502999999999</v>
      </c>
      <c r="CS153" s="21">
        <v>427.32661000000002</v>
      </c>
      <c r="CT153" s="21">
        <v>449.36495000000002</v>
      </c>
      <c r="CU153" s="21">
        <v>438.66221000000002</v>
      </c>
      <c r="CV153" s="21">
        <v>418.66820999999999</v>
      </c>
      <c r="CW153" s="21">
        <v>428.01609999999999</v>
      </c>
      <c r="CX153" s="21">
        <v>409.65017</v>
      </c>
      <c r="CY153" s="21">
        <v>430.18673999999999</v>
      </c>
      <c r="CZ153" s="21">
        <v>466.47633000000002</v>
      </c>
      <c r="DA153" s="21">
        <v>445.37205999999998</v>
      </c>
      <c r="DB153" s="21">
        <v>455.31617999999997</v>
      </c>
      <c r="DC153" s="21">
        <v>435.77882</v>
      </c>
      <c r="DD153" s="21">
        <v>459.63189</v>
      </c>
      <c r="DE153" s="21">
        <v>486.79662999999999</v>
      </c>
      <c r="DF153" s="21">
        <v>464.85334999999998</v>
      </c>
      <c r="DG153" s="21">
        <v>475.23244</v>
      </c>
      <c r="DH153" s="21">
        <v>454.84050000000002</v>
      </c>
      <c r="DI153" s="21">
        <v>480.57621999999998</v>
      </c>
      <c r="DJ153" s="21">
        <v>565.41813000000002</v>
      </c>
      <c r="DK153" s="21">
        <v>539.75783000000001</v>
      </c>
      <c r="DL153" s="21">
        <v>551.80936999999994</v>
      </c>
      <c r="DM153" s="21">
        <v>528.13154999999995</v>
      </c>
      <c r="DN153" s="21">
        <v>555.44060000000002</v>
      </c>
      <c r="DO153" s="21">
        <v>404.96183000000002</v>
      </c>
      <c r="DP153" s="21">
        <v>386.63209000000001</v>
      </c>
      <c r="DQ153" s="21">
        <v>395.26468</v>
      </c>
      <c r="DR153" s="21">
        <v>378.30410000000001</v>
      </c>
      <c r="DS153" s="21">
        <v>398.36500999999998</v>
      </c>
      <c r="DT153" s="21">
        <v>136.86132000000001</v>
      </c>
      <c r="DU153" s="21">
        <v>128.92769999999999</v>
      </c>
      <c r="DV153" s="21">
        <v>131.85220000000001</v>
      </c>
      <c r="DW153" s="21">
        <v>126.06932</v>
      </c>
      <c r="DX153" s="21">
        <v>111.71793</v>
      </c>
      <c r="DY153" s="21">
        <v>260.54028</v>
      </c>
      <c r="DZ153" s="21">
        <v>248.03210000000001</v>
      </c>
      <c r="EA153" s="21">
        <v>253.57006999999999</v>
      </c>
      <c r="EB153" s="21">
        <v>242.68949000000001</v>
      </c>
      <c r="EC153" s="21">
        <v>246.42563000000001</v>
      </c>
      <c r="ED153" s="21">
        <v>298.93936000000002</v>
      </c>
      <c r="EE153" s="21">
        <v>285.23374999999999</v>
      </c>
      <c r="EF153" s="21">
        <v>291.60235999999998</v>
      </c>
      <c r="EG153" s="21">
        <v>279.08985999999999</v>
      </c>
      <c r="EH153" s="21">
        <v>291.91361000000001</v>
      </c>
    </row>
    <row r="154" spans="2:138" x14ac:dyDescent="0.3">
      <c r="B154" s="39" t="s">
        <v>310</v>
      </c>
      <c r="C154" s="21">
        <v>49096.722170000001</v>
      </c>
      <c r="D154" s="21">
        <v>46972.006829999998</v>
      </c>
      <c r="E154" s="21">
        <v>48028.934300000001</v>
      </c>
      <c r="F154" s="21">
        <v>45941.978940000001</v>
      </c>
      <c r="G154" s="21">
        <v>50228.113729999997</v>
      </c>
      <c r="H154" s="21">
        <v>106552.44252</v>
      </c>
      <c r="I154" s="21">
        <v>101941.24211000001</v>
      </c>
      <c r="J154" s="21">
        <v>104235.11982000001</v>
      </c>
      <c r="K154" s="21">
        <v>99705.833350000001</v>
      </c>
      <c r="L154" s="21">
        <v>109007.85148</v>
      </c>
      <c r="M154" s="21">
        <v>92607.924360000005</v>
      </c>
      <c r="N154" s="21">
        <v>88600.136750000005</v>
      </c>
      <c r="O154" s="21">
        <v>90593.770820000005</v>
      </c>
      <c r="P154" s="21">
        <v>86657.276450000005</v>
      </c>
      <c r="Q154" s="21">
        <v>94741.949819999994</v>
      </c>
      <c r="R154" s="21">
        <v>938.35356000000002</v>
      </c>
      <c r="S154" s="21">
        <v>890.27463</v>
      </c>
      <c r="T154" s="21">
        <v>945.95920999999998</v>
      </c>
      <c r="U154" s="21">
        <v>884.37635</v>
      </c>
      <c r="V154" s="21">
        <v>875.68772999999999</v>
      </c>
      <c r="W154" s="21">
        <v>928.12049999999999</v>
      </c>
      <c r="X154" s="21">
        <v>879.81958999999995</v>
      </c>
      <c r="Y154" s="21">
        <v>933.64678000000004</v>
      </c>
      <c r="Z154" s="21">
        <v>873.16081999999994</v>
      </c>
      <c r="AA154" s="21">
        <v>870.83619999999996</v>
      </c>
      <c r="AB154" s="21">
        <v>87676.934710000001</v>
      </c>
      <c r="AC154" s="21">
        <v>83882.564589999994</v>
      </c>
      <c r="AD154" s="21">
        <v>85770.033660000001</v>
      </c>
      <c r="AE154" s="21">
        <v>82043.125520000001</v>
      </c>
      <c r="AF154" s="21">
        <v>89697.311230000007</v>
      </c>
      <c r="AG154" s="21">
        <v>157.02059</v>
      </c>
      <c r="AH154" s="21">
        <v>141.25125</v>
      </c>
      <c r="AI154" s="21">
        <v>183.68637000000001</v>
      </c>
      <c r="AJ154" s="21">
        <v>152.42196999999999</v>
      </c>
      <c r="AK154" s="21">
        <v>65.067229999999995</v>
      </c>
      <c r="AL154" s="21">
        <v>390.97082999999998</v>
      </c>
      <c r="AM154" s="21">
        <v>367.32961999999998</v>
      </c>
      <c r="AN154" s="21">
        <v>404.30459999999999</v>
      </c>
      <c r="AO154" s="21">
        <v>369.58981</v>
      </c>
      <c r="AP154" s="21">
        <v>330.21456000000001</v>
      </c>
      <c r="AQ154" s="21">
        <v>804.21784000000002</v>
      </c>
      <c r="AR154" s="21">
        <v>762.98527999999999</v>
      </c>
      <c r="AS154" s="21">
        <v>807.36360999999999</v>
      </c>
      <c r="AT154" s="21">
        <v>755.96195</v>
      </c>
      <c r="AU154" s="21">
        <v>756.86040000000003</v>
      </c>
      <c r="AV154" s="21">
        <v>1333.9042099999999</v>
      </c>
      <c r="AW154" s="21">
        <v>1269.0192099999999</v>
      </c>
      <c r="AX154" s="21">
        <v>1327.11806</v>
      </c>
      <c r="AY154" s="21">
        <v>1251.6628499999999</v>
      </c>
      <c r="AZ154" s="21">
        <v>1293.95643</v>
      </c>
      <c r="BA154" s="21">
        <v>1189.1701599999999</v>
      </c>
      <c r="BB154" s="21">
        <v>1131.3893</v>
      </c>
      <c r="BC154" s="21">
        <v>1182.44048</v>
      </c>
      <c r="BD154" s="21">
        <v>1115.58241</v>
      </c>
      <c r="BE154" s="21">
        <v>1155.25406</v>
      </c>
      <c r="BF154" s="21">
        <v>1259.8315299999999</v>
      </c>
      <c r="BG154" s="21">
        <v>1198.78631</v>
      </c>
      <c r="BH154" s="21">
        <v>1251.61302</v>
      </c>
      <c r="BI154" s="21">
        <v>1181.6110000000001</v>
      </c>
      <c r="BJ154" s="21">
        <v>1227.3320900000001</v>
      </c>
      <c r="BK154" s="21">
        <v>10619.284809999999</v>
      </c>
      <c r="BL154" s="21">
        <v>10155.230089999999</v>
      </c>
      <c r="BM154" s="21">
        <v>10386.08282</v>
      </c>
      <c r="BN154" s="21">
        <v>9930.2059300000001</v>
      </c>
      <c r="BO154" s="21">
        <v>10866.433720000001</v>
      </c>
      <c r="BP154" s="21">
        <v>464.93031999999999</v>
      </c>
      <c r="BQ154" s="21">
        <v>432.40552000000002</v>
      </c>
      <c r="BR154" s="21">
        <v>491.24588999999997</v>
      </c>
      <c r="BS154" s="21">
        <v>440.81732</v>
      </c>
      <c r="BT154" s="21">
        <v>361.38517999999999</v>
      </c>
      <c r="BU154" s="21">
        <v>1.4950699999999999</v>
      </c>
      <c r="BV154" s="21">
        <v>1734.82169</v>
      </c>
      <c r="BW154" s="21">
        <v>1645.0392999999999</v>
      </c>
      <c r="BX154" s="21">
        <v>1740.6692599999999</v>
      </c>
      <c r="BY154" s="21">
        <v>1629.7260100000001</v>
      </c>
      <c r="BZ154" s="21">
        <v>1634.4288200000001</v>
      </c>
      <c r="CA154" s="21">
        <v>651.72478999999998</v>
      </c>
      <c r="CB154" s="21">
        <v>614.37621999999999</v>
      </c>
      <c r="CC154" s="21">
        <v>670.27948000000004</v>
      </c>
      <c r="CD154" s="21">
        <v>616.79049999999995</v>
      </c>
      <c r="CE154" s="21">
        <v>568.11037999999996</v>
      </c>
      <c r="CF154" s="21">
        <v>869.95520999999997</v>
      </c>
      <c r="CG154" s="21">
        <v>823.39319999999998</v>
      </c>
      <c r="CH154" s="21">
        <v>881.91189999999995</v>
      </c>
      <c r="CI154" s="21">
        <v>820.33797000000004</v>
      </c>
      <c r="CJ154" s="21">
        <v>796.11301000000003</v>
      </c>
      <c r="CK154" s="21">
        <v>1061.9508599999999</v>
      </c>
      <c r="CL154" s="21">
        <v>1008.22986</v>
      </c>
      <c r="CM154" s="21">
        <v>1069.1116</v>
      </c>
      <c r="CN154" s="21">
        <v>1000.90592</v>
      </c>
      <c r="CO154" s="21">
        <v>996.39143000000001</v>
      </c>
      <c r="CP154" s="21">
        <v>1089.52998</v>
      </c>
      <c r="CQ154" s="21">
        <v>1034.9620600000001</v>
      </c>
      <c r="CR154" s="21">
        <v>1094.06375</v>
      </c>
      <c r="CS154" s="21">
        <v>1026.1506999999999</v>
      </c>
      <c r="CT154" s="21">
        <v>1031.30088</v>
      </c>
      <c r="CU154" s="21">
        <v>1060.8147100000001</v>
      </c>
      <c r="CV154" s="21">
        <v>1007.48036</v>
      </c>
      <c r="CW154" s="21">
        <v>1065.8494700000001</v>
      </c>
      <c r="CX154" s="21">
        <v>999.25753999999995</v>
      </c>
      <c r="CY154" s="21">
        <v>1002.49101</v>
      </c>
      <c r="CZ154" s="21">
        <v>969.36282000000006</v>
      </c>
      <c r="DA154" s="21">
        <v>920.34865000000002</v>
      </c>
      <c r="DB154" s="21">
        <v>974.85780999999997</v>
      </c>
      <c r="DC154" s="21">
        <v>913.30128999999999</v>
      </c>
      <c r="DD154" s="21">
        <v>913.48018000000002</v>
      </c>
      <c r="DE154" s="21">
        <v>982.73770999999999</v>
      </c>
      <c r="DF154" s="21">
        <v>933.48315000000002</v>
      </c>
      <c r="DG154" s="21">
        <v>987.78387999999995</v>
      </c>
      <c r="DH154" s="21">
        <v>926.00955999999996</v>
      </c>
      <c r="DI154" s="21">
        <v>927.29265999999996</v>
      </c>
      <c r="DJ154" s="21">
        <v>1256.45777</v>
      </c>
      <c r="DK154" s="21">
        <v>1192.2340200000001</v>
      </c>
      <c r="DL154" s="21">
        <v>1263.4291800000001</v>
      </c>
      <c r="DM154" s="21">
        <v>1182.97397</v>
      </c>
      <c r="DN154" s="21">
        <v>1182.3153</v>
      </c>
      <c r="DO154" s="21">
        <v>964.14931000000001</v>
      </c>
      <c r="DP154" s="21">
        <v>915.90026999999998</v>
      </c>
      <c r="DQ154" s="21">
        <v>966.82709</v>
      </c>
      <c r="DR154" s="21">
        <v>907.3193</v>
      </c>
      <c r="DS154" s="21">
        <v>915.01000999999997</v>
      </c>
      <c r="DT154" s="21">
        <v>567.05705</v>
      </c>
      <c r="DU154" s="21">
        <v>530.37238000000002</v>
      </c>
      <c r="DV154" s="21">
        <v>594.16990999999996</v>
      </c>
      <c r="DW154" s="21">
        <v>537.45412999999996</v>
      </c>
      <c r="DX154" s="21">
        <v>454.36622</v>
      </c>
      <c r="DY154" s="21">
        <v>739.68703000000005</v>
      </c>
      <c r="DZ154" s="21">
        <v>699.73041999999998</v>
      </c>
      <c r="EA154" s="21">
        <v>753.39155000000005</v>
      </c>
      <c r="EB154" s="21">
        <v>698.77930000000003</v>
      </c>
      <c r="EC154" s="21">
        <v>666.78186000000005</v>
      </c>
      <c r="ED154" s="21">
        <v>811.06550000000004</v>
      </c>
      <c r="EE154" s="21">
        <v>770.62487999999996</v>
      </c>
      <c r="EF154" s="21">
        <v>814.51261</v>
      </c>
      <c r="EG154" s="21">
        <v>764.06124</v>
      </c>
      <c r="EH154" s="21">
        <v>767.27626999999995</v>
      </c>
    </row>
    <row r="155" spans="2:138" x14ac:dyDescent="0.3">
      <c r="B155" s="39" t="s">
        <v>311</v>
      </c>
      <c r="C155" s="21">
        <v>107456.53181</v>
      </c>
      <c r="D155" s="21">
        <v>102806.23071</v>
      </c>
      <c r="E155" s="21">
        <v>105119.49635</v>
      </c>
      <c r="F155" s="21">
        <v>100551.83938999999</v>
      </c>
      <c r="G155" s="21">
        <v>109932.77478000001</v>
      </c>
      <c r="H155" s="21">
        <v>196626.41978</v>
      </c>
      <c r="I155" s="21">
        <v>188117.14671999999</v>
      </c>
      <c r="J155" s="21">
        <v>192350.15114999999</v>
      </c>
      <c r="K155" s="21">
        <v>183992.0379</v>
      </c>
      <c r="L155" s="21">
        <v>201157.50570000001</v>
      </c>
      <c r="M155" s="21">
        <v>161918.22896000001</v>
      </c>
      <c r="N155" s="21">
        <v>154910.90343999999</v>
      </c>
      <c r="O155" s="21">
        <v>158396.62779</v>
      </c>
      <c r="P155" s="21">
        <v>151513.95334000001</v>
      </c>
      <c r="Q155" s="21">
        <v>165649.41746</v>
      </c>
      <c r="R155" s="21">
        <v>1739.3479199999999</v>
      </c>
      <c r="S155" s="21">
        <v>1648.77016</v>
      </c>
      <c r="T155" s="21">
        <v>1721.7438400000001</v>
      </c>
      <c r="U155" s="21">
        <v>1626.7700600000001</v>
      </c>
      <c r="V155" s="21">
        <v>1578.40122</v>
      </c>
      <c r="W155" s="21">
        <v>1729.60724</v>
      </c>
      <c r="X155" s="21">
        <v>1639.48288</v>
      </c>
      <c r="Y155" s="21">
        <v>1710.62574</v>
      </c>
      <c r="Z155" s="21">
        <v>1616.6892399999999</v>
      </c>
      <c r="AA155" s="21">
        <v>1581.35042</v>
      </c>
      <c r="AB155" s="21">
        <v>153763.50998</v>
      </c>
      <c r="AC155" s="21">
        <v>147109.12966000001</v>
      </c>
      <c r="AD155" s="21">
        <v>150419.28039</v>
      </c>
      <c r="AE155" s="21">
        <v>143883.21158999999</v>
      </c>
      <c r="AF155" s="21">
        <v>157306.74726999999</v>
      </c>
      <c r="AG155" s="21">
        <v>383.41574000000003</v>
      </c>
      <c r="AH155" s="21">
        <v>348.54606000000001</v>
      </c>
      <c r="AI155" s="21">
        <v>395.73997000000003</v>
      </c>
      <c r="AJ155" s="21">
        <v>355.26438999999999</v>
      </c>
      <c r="AK155" s="21">
        <v>165.44176999999999</v>
      </c>
      <c r="AL155" s="21">
        <v>828.73823000000004</v>
      </c>
      <c r="AM155" s="21">
        <v>779.26269000000002</v>
      </c>
      <c r="AN155" s="21">
        <v>825.68167000000005</v>
      </c>
      <c r="AO155" s="21">
        <v>772.51471000000004</v>
      </c>
      <c r="AP155" s="21">
        <v>682.02214000000004</v>
      </c>
      <c r="AQ155" s="21">
        <v>1468.8710900000001</v>
      </c>
      <c r="AR155" s="21">
        <v>1392.2161100000001</v>
      </c>
      <c r="AS155" s="21">
        <v>1451.01811</v>
      </c>
      <c r="AT155" s="21">
        <v>1371.3828900000001</v>
      </c>
      <c r="AU155" s="21">
        <v>1345.77117</v>
      </c>
      <c r="AV155" s="21">
        <v>2024.2628999999999</v>
      </c>
      <c r="AW155" s="21">
        <v>1922.3198500000001</v>
      </c>
      <c r="AX155" s="21">
        <v>1995.4140400000001</v>
      </c>
      <c r="AY155" s="21">
        <v>1890.6544699999999</v>
      </c>
      <c r="AZ155" s="21">
        <v>1902.2900299999999</v>
      </c>
      <c r="BA155" s="21">
        <v>983.85605999999996</v>
      </c>
      <c r="BB155" s="21">
        <v>929.15239999999994</v>
      </c>
      <c r="BC155" s="21">
        <v>975.57303000000002</v>
      </c>
      <c r="BD155" s="21">
        <v>917.88797999999997</v>
      </c>
      <c r="BE155" s="21">
        <v>861.37789999999995</v>
      </c>
      <c r="BF155" s="21">
        <v>1434.9454900000001</v>
      </c>
      <c r="BG155" s="21">
        <v>1360.2979800000001</v>
      </c>
      <c r="BH155" s="21">
        <v>1416.8321599999999</v>
      </c>
      <c r="BI155" s="21">
        <v>1339.6448</v>
      </c>
      <c r="BJ155" s="21">
        <v>1321.6646800000001</v>
      </c>
      <c r="BK155" s="21">
        <v>16670.936079999999</v>
      </c>
      <c r="BL155" s="21">
        <v>15942.42878</v>
      </c>
      <c r="BM155" s="21">
        <v>16304.838400000001</v>
      </c>
      <c r="BN155" s="21">
        <v>15589.169260000001</v>
      </c>
      <c r="BO155" s="21">
        <v>17058.928660000001</v>
      </c>
      <c r="BP155" s="21">
        <v>1028.9574600000001</v>
      </c>
      <c r="BQ155" s="21">
        <v>961.22026000000005</v>
      </c>
      <c r="BR155" s="21">
        <v>1032.1147599999999</v>
      </c>
      <c r="BS155" s="21">
        <v>958.48123999999996</v>
      </c>
      <c r="BT155" s="21">
        <v>780.43010000000004</v>
      </c>
      <c r="BU155" s="21">
        <v>1.7307900000000001</v>
      </c>
      <c r="BV155" s="21">
        <v>3097.60689</v>
      </c>
      <c r="BW155" s="21">
        <v>2934.8279900000002</v>
      </c>
      <c r="BX155" s="21">
        <v>3060.0635000000002</v>
      </c>
      <c r="BY155" s="21">
        <v>2891.28908</v>
      </c>
      <c r="BZ155" s="21">
        <v>2834.3813599999999</v>
      </c>
      <c r="CA155" s="21">
        <v>1357.3626400000001</v>
      </c>
      <c r="CB155" s="21">
        <v>1280.00792</v>
      </c>
      <c r="CC155" s="21">
        <v>1351.0836899999999</v>
      </c>
      <c r="CD155" s="21">
        <v>1268.32493</v>
      </c>
      <c r="CE155" s="21">
        <v>1153.0929799999999</v>
      </c>
      <c r="CF155" s="21">
        <v>1691.4555399999999</v>
      </c>
      <c r="CG155" s="21">
        <v>1600.63717</v>
      </c>
      <c r="CH155" s="21">
        <v>1676.8723500000001</v>
      </c>
      <c r="CI155" s="21">
        <v>1581.0909300000001</v>
      </c>
      <c r="CJ155" s="21">
        <v>1506.5552399999999</v>
      </c>
      <c r="CK155" s="21">
        <v>1886.4475199999999</v>
      </c>
      <c r="CL155" s="21">
        <v>1788.56855</v>
      </c>
      <c r="CM155" s="21">
        <v>1867.23731</v>
      </c>
      <c r="CN155" s="21">
        <v>1764.6851200000001</v>
      </c>
      <c r="CO155" s="21">
        <v>1715.3287399999999</v>
      </c>
      <c r="CP155" s="21">
        <v>1835.85778</v>
      </c>
      <c r="CQ155" s="21">
        <v>1740.9934900000001</v>
      </c>
      <c r="CR155" s="21">
        <v>1816.1884299999999</v>
      </c>
      <c r="CS155" s="21">
        <v>1717.20364</v>
      </c>
      <c r="CT155" s="21">
        <v>1678.86</v>
      </c>
      <c r="CU155" s="21">
        <v>1876.15265</v>
      </c>
      <c r="CV155" s="21">
        <v>1779.60286</v>
      </c>
      <c r="CW155" s="21">
        <v>1855.5716500000001</v>
      </c>
      <c r="CX155" s="21">
        <v>1754.98902</v>
      </c>
      <c r="CY155" s="21">
        <v>1721.2310199999999</v>
      </c>
      <c r="CZ155" s="21">
        <v>1493.6188299999999</v>
      </c>
      <c r="DA155" s="21">
        <v>1414.2606599999999</v>
      </c>
      <c r="DB155" s="21">
        <v>1480.0281600000001</v>
      </c>
      <c r="DC155" s="21">
        <v>1396.7625399999999</v>
      </c>
      <c r="DD155" s="21">
        <v>1341.4405400000001</v>
      </c>
      <c r="DE155" s="21">
        <v>1486.90544</v>
      </c>
      <c r="DF155" s="21">
        <v>1408.31267</v>
      </c>
      <c r="DG155" s="21">
        <v>1473.4368099999999</v>
      </c>
      <c r="DH155" s="21">
        <v>1390.7946099999999</v>
      </c>
      <c r="DI155" s="21">
        <v>1335.72776</v>
      </c>
      <c r="DJ155" s="21">
        <v>2052.7982900000002</v>
      </c>
      <c r="DK155" s="21">
        <v>1944.43074</v>
      </c>
      <c r="DL155" s="21">
        <v>2032.7715599999999</v>
      </c>
      <c r="DM155" s="21">
        <v>1919.2293099999999</v>
      </c>
      <c r="DN155" s="21">
        <v>1854.8494900000001</v>
      </c>
      <c r="DO155" s="21">
        <v>1624.1948400000001</v>
      </c>
      <c r="DP155" s="21">
        <v>1540.7925399999999</v>
      </c>
      <c r="DQ155" s="21">
        <v>1605.9631099999999</v>
      </c>
      <c r="DR155" s="21">
        <v>1518.94767</v>
      </c>
      <c r="DS155" s="21">
        <v>1491.44461</v>
      </c>
      <c r="DT155" s="21">
        <v>1240.49514</v>
      </c>
      <c r="DU155" s="21">
        <v>1162.29528</v>
      </c>
      <c r="DV155" s="21">
        <v>1240.57384</v>
      </c>
      <c r="DW155" s="21">
        <v>1155.58186</v>
      </c>
      <c r="DX155" s="21">
        <v>970.41393000000005</v>
      </c>
      <c r="DY155" s="21">
        <v>1484.2348999999999</v>
      </c>
      <c r="DZ155" s="21">
        <v>1403.60961</v>
      </c>
      <c r="EA155" s="21">
        <v>1473.3149800000001</v>
      </c>
      <c r="EB155" s="21">
        <v>1387.7308800000001</v>
      </c>
      <c r="EC155" s="21">
        <v>1304.0123000000001</v>
      </c>
      <c r="ED155" s="21">
        <v>1506.5258799999999</v>
      </c>
      <c r="EE155" s="21">
        <v>1430.1669199999999</v>
      </c>
      <c r="EF155" s="21">
        <v>1489.0881400000001</v>
      </c>
      <c r="EG155" s="21">
        <v>1409.5897</v>
      </c>
      <c r="EH155" s="21">
        <v>1392.0312899999999</v>
      </c>
    </row>
    <row r="156" spans="2:138" x14ac:dyDescent="0.3">
      <c r="B156" s="39" t="s">
        <v>312</v>
      </c>
      <c r="C156" s="21">
        <v>46622.230969999997</v>
      </c>
      <c r="D156" s="21">
        <v>44604.601999999999</v>
      </c>
      <c r="E156" s="21">
        <v>45608.259969999999</v>
      </c>
      <c r="F156" s="21">
        <v>43626.487860000001</v>
      </c>
      <c r="G156" s="21">
        <v>47696.600019999998</v>
      </c>
      <c r="H156" s="21">
        <v>80683.876980000001</v>
      </c>
      <c r="I156" s="21">
        <v>77192.173569999999</v>
      </c>
      <c r="J156" s="21">
        <v>78929.148740000004</v>
      </c>
      <c r="K156" s="21">
        <v>75499.472389999995</v>
      </c>
      <c r="L156" s="21">
        <v>82543.167199999996</v>
      </c>
      <c r="M156" s="21">
        <v>55598.355649999998</v>
      </c>
      <c r="N156" s="21">
        <v>53192.228929999997</v>
      </c>
      <c r="O156" s="21">
        <v>54389.132729999998</v>
      </c>
      <c r="P156" s="21">
        <v>52025.807829999998</v>
      </c>
      <c r="Q156" s="21">
        <v>56879.545209999997</v>
      </c>
      <c r="R156" s="21">
        <v>661.58662000000004</v>
      </c>
      <c r="S156" s="21">
        <v>628.29762000000005</v>
      </c>
      <c r="T156" s="21">
        <v>642.32663000000002</v>
      </c>
      <c r="U156" s="21">
        <v>614.87258999999995</v>
      </c>
      <c r="V156" s="21">
        <v>605.29854</v>
      </c>
      <c r="W156" s="21">
        <v>568.91279999999995</v>
      </c>
      <c r="X156" s="21">
        <v>540.00157000000002</v>
      </c>
      <c r="Y156" s="21">
        <v>552.05908999999997</v>
      </c>
      <c r="Z156" s="21">
        <v>528.47023999999999</v>
      </c>
      <c r="AA156" s="21">
        <v>515.14516000000003</v>
      </c>
      <c r="AB156" s="21">
        <v>53981.445140000003</v>
      </c>
      <c r="AC156" s="21">
        <v>51645.305269999997</v>
      </c>
      <c r="AD156" s="21">
        <v>52807.393210000002</v>
      </c>
      <c r="AE156" s="21">
        <v>50512.78873</v>
      </c>
      <c r="AF156" s="21">
        <v>55225.362309999997</v>
      </c>
      <c r="AG156" s="21">
        <v>139.97442000000001</v>
      </c>
      <c r="AH156" s="21">
        <v>128.108</v>
      </c>
      <c r="AI156" s="21">
        <v>131.01975999999999</v>
      </c>
      <c r="AJ156" s="21">
        <v>125.39004</v>
      </c>
      <c r="AK156" s="21">
        <v>61.317810000000001</v>
      </c>
      <c r="AL156" s="21">
        <v>319.18801999999999</v>
      </c>
      <c r="AM156" s="21">
        <v>301.07344000000001</v>
      </c>
      <c r="AN156" s="21">
        <v>307.90811000000002</v>
      </c>
      <c r="AO156" s="21">
        <v>294.48723999999999</v>
      </c>
      <c r="AP156" s="21">
        <v>266.86329000000001</v>
      </c>
      <c r="AQ156" s="21">
        <v>573.73666000000003</v>
      </c>
      <c r="AR156" s="21">
        <v>544.72631999999999</v>
      </c>
      <c r="AS156" s="21">
        <v>557.09059000000002</v>
      </c>
      <c r="AT156" s="21">
        <v>532.73662000000002</v>
      </c>
      <c r="AU156" s="21">
        <v>530.66486999999995</v>
      </c>
      <c r="AV156" s="21">
        <v>592.65932999999995</v>
      </c>
      <c r="AW156" s="21">
        <v>562.52143000000001</v>
      </c>
      <c r="AX156" s="21">
        <v>575.30679999999995</v>
      </c>
      <c r="AY156" s="21">
        <v>550.16576999999995</v>
      </c>
      <c r="AZ156" s="21">
        <v>545.97976000000006</v>
      </c>
      <c r="BA156" s="21">
        <v>-370.00626</v>
      </c>
      <c r="BB156" s="21">
        <v>-357.50738000000001</v>
      </c>
      <c r="BC156" s="21">
        <v>-365.61392999999998</v>
      </c>
      <c r="BD156" s="21">
        <v>-349.50939</v>
      </c>
      <c r="BE156" s="21">
        <v>-430.44429000000002</v>
      </c>
      <c r="BF156" s="21">
        <v>-136.20427000000001</v>
      </c>
      <c r="BG156" s="21">
        <v>-133.94084000000001</v>
      </c>
      <c r="BH156" s="21">
        <v>-136.98523</v>
      </c>
      <c r="BI156" s="21">
        <v>-130.90416999999999</v>
      </c>
      <c r="BJ156" s="21">
        <v>-191.65951999999999</v>
      </c>
      <c r="BK156" s="21">
        <v>15837.58308</v>
      </c>
      <c r="BL156" s="21">
        <v>15145.49267</v>
      </c>
      <c r="BM156" s="21">
        <v>15489.786029999999</v>
      </c>
      <c r="BN156" s="21">
        <v>14809.892030000001</v>
      </c>
      <c r="BO156" s="21">
        <v>16206.180539999999</v>
      </c>
      <c r="BP156" s="21">
        <v>384.26083999999997</v>
      </c>
      <c r="BQ156" s="21">
        <v>360.96838000000002</v>
      </c>
      <c r="BR156" s="21">
        <v>369.02872000000002</v>
      </c>
      <c r="BS156" s="21">
        <v>353.34372999999999</v>
      </c>
      <c r="BT156" s="21">
        <v>295.23725999999999</v>
      </c>
      <c r="BU156" s="21">
        <v>0.23444999999999999</v>
      </c>
      <c r="BV156" s="21">
        <v>1168.87698</v>
      </c>
      <c r="BW156" s="21">
        <v>1109.5046500000001</v>
      </c>
      <c r="BX156" s="21">
        <v>1134.7228500000001</v>
      </c>
      <c r="BY156" s="21">
        <v>1085.15642</v>
      </c>
      <c r="BZ156" s="21">
        <v>1075.7309</v>
      </c>
      <c r="CA156" s="21">
        <v>528.2097</v>
      </c>
      <c r="CB156" s="21">
        <v>499.58836000000002</v>
      </c>
      <c r="CC156" s="21">
        <v>510.74365999999998</v>
      </c>
      <c r="CD156" s="21">
        <v>488.95560999999998</v>
      </c>
      <c r="CE156" s="21">
        <v>455.94261999999998</v>
      </c>
      <c r="CF156" s="21">
        <v>666.56475999999998</v>
      </c>
      <c r="CG156" s="21">
        <v>632.50692000000004</v>
      </c>
      <c r="CH156" s="21">
        <v>646.62996999999996</v>
      </c>
      <c r="CI156" s="21">
        <v>619.00279</v>
      </c>
      <c r="CJ156" s="21">
        <v>602.06326999999999</v>
      </c>
      <c r="CK156" s="21">
        <v>658.79199000000006</v>
      </c>
      <c r="CL156" s="21">
        <v>625.21902999999998</v>
      </c>
      <c r="CM156" s="21">
        <v>639.17935</v>
      </c>
      <c r="CN156" s="21">
        <v>611.86927000000003</v>
      </c>
      <c r="CO156" s="21">
        <v>597.70663000000002</v>
      </c>
      <c r="CP156" s="21">
        <v>579.22225000000003</v>
      </c>
      <c r="CQ156" s="21">
        <v>549.36526000000003</v>
      </c>
      <c r="CR156" s="21">
        <v>561.63187000000005</v>
      </c>
      <c r="CS156" s="21">
        <v>537.64212999999995</v>
      </c>
      <c r="CT156" s="21">
        <v>521.66117999999994</v>
      </c>
      <c r="CU156" s="21">
        <v>641.65326000000005</v>
      </c>
      <c r="CV156" s="21">
        <v>609.15502000000004</v>
      </c>
      <c r="CW156" s="21">
        <v>622.75660000000005</v>
      </c>
      <c r="CX156" s="21">
        <v>596.14414999999997</v>
      </c>
      <c r="CY156" s="21">
        <v>585.91706999999997</v>
      </c>
      <c r="CZ156" s="21">
        <v>341.37009999999998</v>
      </c>
      <c r="DA156" s="21">
        <v>321.92070000000001</v>
      </c>
      <c r="DB156" s="21">
        <v>329.10896000000002</v>
      </c>
      <c r="DC156" s="21">
        <v>315.09071999999998</v>
      </c>
      <c r="DD156" s="21">
        <v>282.84663</v>
      </c>
      <c r="DE156" s="21">
        <v>321.48138999999998</v>
      </c>
      <c r="DF156" s="21">
        <v>302.97165999999999</v>
      </c>
      <c r="DG156" s="21">
        <v>309.73685999999998</v>
      </c>
      <c r="DH156" s="21">
        <v>296.54825</v>
      </c>
      <c r="DI156" s="21">
        <v>263.13929000000002</v>
      </c>
      <c r="DJ156" s="21">
        <v>522.91939000000002</v>
      </c>
      <c r="DK156" s="21">
        <v>494.39539000000002</v>
      </c>
      <c r="DL156" s="21">
        <v>505.43481000000003</v>
      </c>
      <c r="DM156" s="21">
        <v>483.87968000000001</v>
      </c>
      <c r="DN156" s="21">
        <v>447.96579000000003</v>
      </c>
      <c r="DO156" s="21">
        <v>512.47380999999996</v>
      </c>
      <c r="DP156" s="21">
        <v>486.36268000000001</v>
      </c>
      <c r="DQ156" s="21">
        <v>497.22251999999997</v>
      </c>
      <c r="DR156" s="21">
        <v>475.97721999999999</v>
      </c>
      <c r="DS156" s="21">
        <v>463.90697999999998</v>
      </c>
      <c r="DT156" s="21">
        <v>468.28212000000002</v>
      </c>
      <c r="DU156" s="21">
        <v>440.29867999999999</v>
      </c>
      <c r="DV156" s="21">
        <v>450.28924000000001</v>
      </c>
      <c r="DW156" s="21">
        <v>430.69646999999998</v>
      </c>
      <c r="DX156" s="21">
        <v>371.52395999999999</v>
      </c>
      <c r="DY156" s="21">
        <v>587.08582999999999</v>
      </c>
      <c r="DZ156" s="21">
        <v>556.59054000000003</v>
      </c>
      <c r="EA156" s="21">
        <v>569.01853000000006</v>
      </c>
      <c r="EB156" s="21">
        <v>544.71711000000005</v>
      </c>
      <c r="EC156" s="21">
        <v>524.04274999999996</v>
      </c>
      <c r="ED156" s="21">
        <v>516.76266999999996</v>
      </c>
      <c r="EE156" s="21">
        <v>490.92655000000002</v>
      </c>
      <c r="EF156" s="21">
        <v>501.88824</v>
      </c>
      <c r="EG156" s="21">
        <v>480.43389000000002</v>
      </c>
      <c r="EH156" s="21">
        <v>475.77713999999997</v>
      </c>
    </row>
    <row r="157" spans="2:138" x14ac:dyDescent="0.3">
      <c r="B157" s="39" t="s">
        <v>313</v>
      </c>
      <c r="C157" s="21">
        <v>22127.017059999998</v>
      </c>
      <c r="D157" s="21">
        <v>21169.445749999999</v>
      </c>
      <c r="E157" s="21">
        <v>21645.78412</v>
      </c>
      <c r="F157" s="21">
        <v>20705.23055</v>
      </c>
      <c r="G157" s="21">
        <v>22636.915059999999</v>
      </c>
      <c r="H157" s="21">
        <v>22848.13895</v>
      </c>
      <c r="I157" s="21">
        <v>21859.35497</v>
      </c>
      <c r="J157" s="21">
        <v>22351.2333</v>
      </c>
      <c r="K157" s="21">
        <v>21380.014200000001</v>
      </c>
      <c r="L157" s="21">
        <v>23374.654569999999</v>
      </c>
      <c r="M157" s="21">
        <v>6463.5321999999996</v>
      </c>
      <c r="N157" s="21">
        <v>6183.8103000000001</v>
      </c>
      <c r="O157" s="21">
        <v>6322.9551700000002</v>
      </c>
      <c r="P157" s="21">
        <v>6048.2091600000003</v>
      </c>
      <c r="Q157" s="21">
        <v>6612.4756299999999</v>
      </c>
      <c r="R157" s="21">
        <v>194.57497000000001</v>
      </c>
      <c r="S157" s="21">
        <v>183.31127000000001</v>
      </c>
      <c r="T157" s="21">
        <v>187.40418</v>
      </c>
      <c r="U157" s="21">
        <v>179.36272</v>
      </c>
      <c r="V157" s="21">
        <v>158.18915999999999</v>
      </c>
      <c r="W157" s="21">
        <v>14.71979</v>
      </c>
      <c r="X157" s="21">
        <v>11.355359999999999</v>
      </c>
      <c r="Y157" s="21">
        <v>11.608879999999999</v>
      </c>
      <c r="Z157" s="21">
        <v>11.11068</v>
      </c>
      <c r="AA157" s="21">
        <v>-23.066420000000001</v>
      </c>
      <c r="AB157" s="21">
        <v>7475.2431200000001</v>
      </c>
      <c r="AC157" s="21">
        <v>7151.7391100000004</v>
      </c>
      <c r="AD157" s="21">
        <v>7312.6627399999998</v>
      </c>
      <c r="AE157" s="21">
        <v>6994.9104799999996</v>
      </c>
      <c r="AF157" s="21">
        <v>7647.4982900000005</v>
      </c>
      <c r="AG157" s="21">
        <v>80.872659999999996</v>
      </c>
      <c r="AH157" s="21">
        <v>73.997110000000006</v>
      </c>
      <c r="AI157" s="21">
        <v>75.678330000000003</v>
      </c>
      <c r="AJ157" s="21">
        <v>72.358199999999997</v>
      </c>
      <c r="AK157" s="21">
        <v>35.656590000000001</v>
      </c>
      <c r="AL157" s="21">
        <v>160.81360000000001</v>
      </c>
      <c r="AM157" s="21">
        <v>151.36608000000001</v>
      </c>
      <c r="AN157" s="21">
        <v>154.80176</v>
      </c>
      <c r="AO157" s="21">
        <v>148.01112000000001</v>
      </c>
      <c r="AP157" s="21">
        <v>130.22996000000001</v>
      </c>
      <c r="AQ157" s="21">
        <v>162.44793000000001</v>
      </c>
      <c r="AR157" s="21">
        <v>153.06044</v>
      </c>
      <c r="AS157" s="21">
        <v>156.53414000000001</v>
      </c>
      <c r="AT157" s="21">
        <v>149.66800000000001</v>
      </c>
      <c r="AU157" s="21">
        <v>133.89299</v>
      </c>
      <c r="AV157" s="21">
        <v>-93.873230000000007</v>
      </c>
      <c r="AW157" s="21">
        <v>-92.246089999999995</v>
      </c>
      <c r="AX157" s="21">
        <v>-94.343289999999996</v>
      </c>
      <c r="AY157" s="21">
        <v>-90.206299999999999</v>
      </c>
      <c r="AZ157" s="21">
        <v>-130.64319</v>
      </c>
      <c r="BA157" s="21">
        <v>-489.2534</v>
      </c>
      <c r="BB157" s="21">
        <v>-470.02283</v>
      </c>
      <c r="BC157" s="21">
        <v>-480.68105000000003</v>
      </c>
      <c r="BD157" s="21">
        <v>-459.60723999999999</v>
      </c>
      <c r="BE157" s="21">
        <v>-530.3922</v>
      </c>
      <c r="BF157" s="21">
        <v>-465.05547000000001</v>
      </c>
      <c r="BG157" s="21">
        <v>-446.90008999999998</v>
      </c>
      <c r="BH157" s="21">
        <v>-457.05808000000002</v>
      </c>
      <c r="BI157" s="21">
        <v>-437.02422999999999</v>
      </c>
      <c r="BJ157" s="21">
        <v>-505.84820000000002</v>
      </c>
      <c r="BK157" s="21">
        <v>13468.44045</v>
      </c>
      <c r="BL157" s="21">
        <v>12879.879779999999</v>
      </c>
      <c r="BM157" s="21">
        <v>13172.670330000001</v>
      </c>
      <c r="BN157" s="21">
        <v>12594.481610000001</v>
      </c>
      <c r="BO157" s="21">
        <v>13781.899450000001</v>
      </c>
      <c r="BP157" s="21">
        <v>192.80001999999999</v>
      </c>
      <c r="BQ157" s="21">
        <v>180.56461999999999</v>
      </c>
      <c r="BR157" s="21">
        <v>184.59619000000001</v>
      </c>
      <c r="BS157" s="21">
        <v>176.67518999999999</v>
      </c>
      <c r="BT157" s="21">
        <v>141.04886999999999</v>
      </c>
      <c r="BU157" s="21">
        <v>-4.6999999999999999E-4</v>
      </c>
      <c r="BV157" s="21">
        <v>277.72242</v>
      </c>
      <c r="BW157" s="21">
        <v>260.75384000000003</v>
      </c>
      <c r="BX157" s="21">
        <v>266.67955000000001</v>
      </c>
      <c r="BY157" s="21">
        <v>254.98874000000001</v>
      </c>
      <c r="BZ157" s="21">
        <v>215.21252999999999</v>
      </c>
      <c r="CA157" s="21">
        <v>252.56951000000001</v>
      </c>
      <c r="CB157" s="21">
        <v>238.25529</v>
      </c>
      <c r="CC157" s="21">
        <v>243.57497000000001</v>
      </c>
      <c r="CD157" s="21">
        <v>233.12325000000001</v>
      </c>
      <c r="CE157" s="21">
        <v>209.97534999999999</v>
      </c>
      <c r="CF157" s="21">
        <v>250.30882</v>
      </c>
      <c r="CG157" s="21">
        <v>236.35183000000001</v>
      </c>
      <c r="CH157" s="21">
        <v>241.62900999999999</v>
      </c>
      <c r="CI157" s="21">
        <v>231.26079999999999</v>
      </c>
      <c r="CJ157" s="21">
        <v>210.37805</v>
      </c>
      <c r="CK157" s="21">
        <v>131.99999</v>
      </c>
      <c r="CL157" s="21">
        <v>123.16226</v>
      </c>
      <c r="CM157" s="21">
        <v>125.91218000000001</v>
      </c>
      <c r="CN157" s="21">
        <v>120.50928999999999</v>
      </c>
      <c r="CO157" s="21">
        <v>91.494029999999995</v>
      </c>
      <c r="CP157" s="21">
        <v>40.139339999999997</v>
      </c>
      <c r="CQ157" s="21">
        <v>35.399349999999998</v>
      </c>
      <c r="CR157" s="21">
        <v>36.189709999999998</v>
      </c>
      <c r="CS157" s="21">
        <v>34.636760000000002</v>
      </c>
      <c r="CT157" s="21">
        <v>0.61595999999999995</v>
      </c>
      <c r="CU157" s="21">
        <v>56.90457</v>
      </c>
      <c r="CV157" s="21">
        <v>51.46031</v>
      </c>
      <c r="CW157" s="21">
        <v>52.609279999999998</v>
      </c>
      <c r="CX157" s="21">
        <v>50.351779999999998</v>
      </c>
      <c r="CY157" s="21">
        <v>18.017479999999999</v>
      </c>
      <c r="CZ157" s="21">
        <v>-50.61551</v>
      </c>
      <c r="DA157" s="21">
        <v>-51.328989999999997</v>
      </c>
      <c r="DB157" s="21">
        <v>-52.475070000000002</v>
      </c>
      <c r="DC157" s="21">
        <v>-50.223480000000002</v>
      </c>
      <c r="DD157" s="21">
        <v>-89.717820000000003</v>
      </c>
      <c r="DE157" s="21">
        <v>-56.460940000000001</v>
      </c>
      <c r="DF157" s="21">
        <v>-56.871490000000001</v>
      </c>
      <c r="DG157" s="21">
        <v>-58.14132</v>
      </c>
      <c r="DH157" s="21">
        <v>-55.646599999999999</v>
      </c>
      <c r="DI157" s="21">
        <v>-95.341350000000006</v>
      </c>
      <c r="DJ157" s="21">
        <v>-36.505890000000001</v>
      </c>
      <c r="DK157" s="21">
        <v>-38.605089999999997</v>
      </c>
      <c r="DL157" s="21">
        <v>-39.467080000000003</v>
      </c>
      <c r="DM157" s="21">
        <v>-37.773679999999999</v>
      </c>
      <c r="DN157" s="21">
        <v>-87.044989999999999</v>
      </c>
      <c r="DO157" s="21">
        <v>31.35032</v>
      </c>
      <c r="DP157" s="21">
        <v>27.511019999999998</v>
      </c>
      <c r="DQ157" s="21">
        <v>28.125260000000001</v>
      </c>
      <c r="DR157" s="21">
        <v>26.91836</v>
      </c>
      <c r="DS157" s="21">
        <v>-2.35867</v>
      </c>
      <c r="DT157" s="21">
        <v>238.92142000000001</v>
      </c>
      <c r="DU157" s="21">
        <v>224.11165</v>
      </c>
      <c r="DV157" s="21">
        <v>229.19596999999999</v>
      </c>
      <c r="DW157" s="21">
        <v>219.14400000000001</v>
      </c>
      <c r="DX157" s="21">
        <v>182.62146000000001</v>
      </c>
      <c r="DY157" s="21">
        <v>250.32428999999999</v>
      </c>
      <c r="DZ157" s="21">
        <v>236.47219999999999</v>
      </c>
      <c r="EA157" s="21">
        <v>241.75207</v>
      </c>
      <c r="EB157" s="21">
        <v>231.37859</v>
      </c>
      <c r="EC157" s="21">
        <v>212.24051</v>
      </c>
      <c r="ED157" s="21">
        <v>17.066700000000001</v>
      </c>
      <c r="EE157" s="21">
        <v>14.100619999999999</v>
      </c>
      <c r="EF157" s="21">
        <v>14.41545</v>
      </c>
      <c r="EG157" s="21">
        <v>13.79683</v>
      </c>
      <c r="EH157" s="21">
        <v>-12.65133</v>
      </c>
    </row>
    <row r="158" spans="2:138" x14ac:dyDescent="0.3">
      <c r="B158" s="39" t="s">
        <v>314</v>
      </c>
      <c r="C158" s="21">
        <v>36693.176119999996</v>
      </c>
      <c r="D158" s="21">
        <v>35105.23805</v>
      </c>
      <c r="E158" s="21">
        <v>35895.14875</v>
      </c>
      <c r="F158" s="21">
        <v>34335.431170000003</v>
      </c>
      <c r="G158" s="21">
        <v>37538.738669999999</v>
      </c>
      <c r="H158" s="21">
        <v>47244.103560000003</v>
      </c>
      <c r="I158" s="21">
        <v>45199.551370000001</v>
      </c>
      <c r="J158" s="21">
        <v>46216.629849999998</v>
      </c>
      <c r="K158" s="21">
        <v>44208.397340000003</v>
      </c>
      <c r="L158" s="21">
        <v>48332.803099999997</v>
      </c>
      <c r="M158" s="21">
        <v>28711.700919999999</v>
      </c>
      <c r="N158" s="21">
        <v>27469.146359999999</v>
      </c>
      <c r="O158" s="21">
        <v>28087.242760000001</v>
      </c>
      <c r="P158" s="21">
        <v>26866.7916</v>
      </c>
      <c r="Q158" s="21">
        <v>29373.32358</v>
      </c>
      <c r="R158" s="21">
        <v>425.18196</v>
      </c>
      <c r="S158" s="21">
        <v>401.53600999999998</v>
      </c>
      <c r="T158" s="21">
        <v>410.50137999999998</v>
      </c>
      <c r="U158" s="21">
        <v>392.88699000000003</v>
      </c>
      <c r="V158" s="21">
        <v>357.98773</v>
      </c>
      <c r="W158" s="21">
        <v>310.70188000000002</v>
      </c>
      <c r="X158" s="21">
        <v>292.39675</v>
      </c>
      <c r="Y158" s="21">
        <v>298.92527999999999</v>
      </c>
      <c r="Z158" s="21">
        <v>286.09854999999999</v>
      </c>
      <c r="AA158" s="21">
        <v>245.92215999999999</v>
      </c>
      <c r="AB158" s="21">
        <v>29032.942950000001</v>
      </c>
      <c r="AC158" s="21">
        <v>27776.492409999999</v>
      </c>
      <c r="AD158" s="21">
        <v>28401.500370000002</v>
      </c>
      <c r="AE158" s="21">
        <v>27167.388889999998</v>
      </c>
      <c r="AF158" s="21">
        <v>29701.96127</v>
      </c>
      <c r="AG158" s="21">
        <v>151.95316</v>
      </c>
      <c r="AH158" s="21">
        <v>139.10315</v>
      </c>
      <c r="AI158" s="21">
        <v>142.26421999999999</v>
      </c>
      <c r="AJ158" s="21">
        <v>136.02315999999999</v>
      </c>
      <c r="AK158" s="21">
        <v>66.987589999999997</v>
      </c>
      <c r="AL158" s="21">
        <v>268.07600000000002</v>
      </c>
      <c r="AM158" s="21">
        <v>251.86075</v>
      </c>
      <c r="AN158" s="21">
        <v>257.57776000000001</v>
      </c>
      <c r="AO158" s="21">
        <v>246.27886000000001</v>
      </c>
      <c r="AP158" s="21">
        <v>209.78944999999999</v>
      </c>
      <c r="AQ158" s="21">
        <v>350.22426999999999</v>
      </c>
      <c r="AR158" s="21">
        <v>330.66359999999997</v>
      </c>
      <c r="AS158" s="21">
        <v>338.16860000000003</v>
      </c>
      <c r="AT158" s="21">
        <v>323.33557000000002</v>
      </c>
      <c r="AU158" s="21">
        <v>297.54354000000001</v>
      </c>
      <c r="AV158" s="21">
        <v>258.65517</v>
      </c>
      <c r="AW158" s="21">
        <v>242.76517999999999</v>
      </c>
      <c r="AX158" s="21">
        <v>248.2824</v>
      </c>
      <c r="AY158" s="21">
        <v>237.39429000000001</v>
      </c>
      <c r="AZ158" s="21">
        <v>199.52171000000001</v>
      </c>
      <c r="BA158" s="21">
        <v>-422.18270999999999</v>
      </c>
      <c r="BB158" s="21">
        <v>-407.69693999999998</v>
      </c>
      <c r="BC158" s="21">
        <v>-416.94193000000001</v>
      </c>
      <c r="BD158" s="21">
        <v>-398.66257000000002</v>
      </c>
      <c r="BE158" s="21">
        <v>-487.97199000000001</v>
      </c>
      <c r="BF158" s="21">
        <v>-298.93072999999998</v>
      </c>
      <c r="BG158" s="21">
        <v>-289.85708</v>
      </c>
      <c r="BH158" s="21">
        <v>-296.44565999999998</v>
      </c>
      <c r="BI158" s="21">
        <v>-283.45188000000002</v>
      </c>
      <c r="BJ158" s="21">
        <v>-362.28811999999999</v>
      </c>
      <c r="BK158" s="21">
        <v>6163.5856800000001</v>
      </c>
      <c r="BL158" s="21">
        <v>5894.2416400000002</v>
      </c>
      <c r="BM158" s="21">
        <v>6028.2318800000003</v>
      </c>
      <c r="BN158" s="21">
        <v>5763.6343800000004</v>
      </c>
      <c r="BO158" s="21">
        <v>6307.0344599999999</v>
      </c>
      <c r="BP158" s="21">
        <v>360.19391999999999</v>
      </c>
      <c r="BQ158" s="21">
        <v>337.36806999999999</v>
      </c>
      <c r="BR158" s="21">
        <v>344.90069999999997</v>
      </c>
      <c r="BS158" s="21">
        <v>330.10115000000002</v>
      </c>
      <c r="BT158" s="21">
        <v>262.78687000000002</v>
      </c>
      <c r="BU158" s="21">
        <v>-4.6999999999999999E-4</v>
      </c>
      <c r="BV158" s="21">
        <v>693.34762000000001</v>
      </c>
      <c r="BW158" s="21">
        <v>654.06987000000004</v>
      </c>
      <c r="BX158" s="21">
        <v>668.93542000000002</v>
      </c>
      <c r="BY158" s="21">
        <v>639.61102000000005</v>
      </c>
      <c r="BZ158" s="21">
        <v>579.71807000000001</v>
      </c>
      <c r="CA158" s="21">
        <v>424.91849999999999</v>
      </c>
      <c r="CB158" s="21">
        <v>400.19718999999998</v>
      </c>
      <c r="CC158" s="21">
        <v>409.13265000000001</v>
      </c>
      <c r="CD158" s="21">
        <v>391.57697999999999</v>
      </c>
      <c r="CE158" s="21">
        <v>343.61736000000002</v>
      </c>
      <c r="CF158" s="21">
        <v>463.58364999999998</v>
      </c>
      <c r="CG158" s="21">
        <v>437.70229999999998</v>
      </c>
      <c r="CH158" s="21">
        <v>447.47518000000002</v>
      </c>
      <c r="CI158" s="21">
        <v>428.27426000000003</v>
      </c>
      <c r="CJ158" s="21">
        <v>388.23725000000002</v>
      </c>
      <c r="CK158" s="21">
        <v>402.99817999999999</v>
      </c>
      <c r="CL158" s="21">
        <v>379.86101000000002</v>
      </c>
      <c r="CM158" s="21">
        <v>388.34242</v>
      </c>
      <c r="CN158" s="21">
        <v>371.67885000000001</v>
      </c>
      <c r="CO158" s="21">
        <v>330.20274999999998</v>
      </c>
      <c r="CP158" s="21">
        <v>328.39974000000001</v>
      </c>
      <c r="CQ158" s="21">
        <v>308.79390000000001</v>
      </c>
      <c r="CR158" s="21">
        <v>315.68853999999999</v>
      </c>
      <c r="CS158" s="21">
        <v>302.14249999999998</v>
      </c>
      <c r="CT158" s="21">
        <v>259.66654</v>
      </c>
      <c r="CU158" s="21">
        <v>367.48345999999998</v>
      </c>
      <c r="CV158" s="21">
        <v>346.23052000000001</v>
      </c>
      <c r="CW158" s="21">
        <v>353.96102999999999</v>
      </c>
      <c r="CX158" s="21">
        <v>338.77274999999997</v>
      </c>
      <c r="CY158" s="21">
        <v>300.09656000000001</v>
      </c>
      <c r="CZ158" s="21">
        <v>164.40298999999999</v>
      </c>
      <c r="DA158" s="21">
        <v>152.08695</v>
      </c>
      <c r="DB158" s="21">
        <v>155.48267999999999</v>
      </c>
      <c r="DC158" s="21">
        <v>148.81095999999999</v>
      </c>
      <c r="DD158" s="21">
        <v>96.681870000000004</v>
      </c>
      <c r="DE158" s="21">
        <v>149.70251999999999</v>
      </c>
      <c r="DF158" s="21">
        <v>138.11302000000001</v>
      </c>
      <c r="DG158" s="21">
        <v>141.19675000000001</v>
      </c>
      <c r="DH158" s="21">
        <v>135.13802999999999</v>
      </c>
      <c r="DI158" s="21">
        <v>82.327349999999996</v>
      </c>
      <c r="DJ158" s="21">
        <v>265.93272000000002</v>
      </c>
      <c r="DK158" s="21">
        <v>247.83753999999999</v>
      </c>
      <c r="DL158" s="21">
        <v>253.37116</v>
      </c>
      <c r="DM158" s="21">
        <v>242.4991</v>
      </c>
      <c r="DN158" s="21">
        <v>178.37737000000001</v>
      </c>
      <c r="DO158" s="21">
        <v>283.20506</v>
      </c>
      <c r="DP158" s="21">
        <v>266.50089000000003</v>
      </c>
      <c r="DQ158" s="21">
        <v>272.45123999999998</v>
      </c>
      <c r="DR158" s="21">
        <v>260.76049</v>
      </c>
      <c r="DS158" s="21">
        <v>224.78189</v>
      </c>
      <c r="DT158" s="21">
        <v>425.12993999999998</v>
      </c>
      <c r="DU158" s="21">
        <v>398.42845999999997</v>
      </c>
      <c r="DV158" s="21">
        <v>407.46814999999998</v>
      </c>
      <c r="DW158" s="21">
        <v>389.59791999999999</v>
      </c>
      <c r="DX158" s="21">
        <v>318.74365999999998</v>
      </c>
      <c r="DY158" s="21">
        <v>433.62754000000001</v>
      </c>
      <c r="DZ158" s="21">
        <v>409.21674000000002</v>
      </c>
      <c r="EA158" s="21">
        <v>418.35359</v>
      </c>
      <c r="EB158" s="21">
        <v>400.40226999999999</v>
      </c>
      <c r="EC158" s="21">
        <v>361.08636000000001</v>
      </c>
      <c r="ED158" s="21">
        <v>280.84814999999998</v>
      </c>
      <c r="EE158" s="21">
        <v>264.73827999999997</v>
      </c>
      <c r="EF158" s="21">
        <v>270.64927</v>
      </c>
      <c r="EG158" s="21">
        <v>259.03584999999998</v>
      </c>
      <c r="EH158" s="21">
        <v>230.46274</v>
      </c>
    </row>
    <row r="159" spans="2:138" x14ac:dyDescent="0.3">
      <c r="B159" s="39" t="s">
        <v>315</v>
      </c>
      <c r="C159" s="21">
        <v>-4622.1797999999999</v>
      </c>
      <c r="D159" s="21">
        <v>-4422.1498199999996</v>
      </c>
      <c r="E159" s="21">
        <v>-4521.6535800000001</v>
      </c>
      <c r="F159" s="21">
        <v>-4325.1784900000002</v>
      </c>
      <c r="G159" s="21">
        <v>-4728.6939400000001</v>
      </c>
      <c r="H159" s="21">
        <v>-15441.54831</v>
      </c>
      <c r="I159" s="21">
        <v>-14773.294519999999</v>
      </c>
      <c r="J159" s="21">
        <v>-15105.722589999999</v>
      </c>
      <c r="K159" s="21">
        <v>-14449.339739999999</v>
      </c>
      <c r="L159" s="21">
        <v>-15797.38545</v>
      </c>
      <c r="M159" s="21">
        <v>-17493.74684</v>
      </c>
      <c r="N159" s="21">
        <v>-16736.671009999998</v>
      </c>
      <c r="O159" s="21">
        <v>-17113.270850000001</v>
      </c>
      <c r="P159" s="21">
        <v>-16369.66239</v>
      </c>
      <c r="Q159" s="21">
        <v>-17896.86678</v>
      </c>
      <c r="R159" s="21">
        <v>-263.00875000000002</v>
      </c>
      <c r="S159" s="21">
        <v>-198.36783</v>
      </c>
      <c r="T159" s="21">
        <v>-225.53641999999999</v>
      </c>
      <c r="U159" s="21">
        <v>-192.34469999999999</v>
      </c>
      <c r="V159" s="21">
        <v>-210.54476</v>
      </c>
      <c r="W159" s="21">
        <v>-258.97588999999999</v>
      </c>
      <c r="X159" s="21">
        <v>-198.31117</v>
      </c>
      <c r="Y159" s="21">
        <v>-224.29792</v>
      </c>
      <c r="Z159" s="21">
        <v>-192.42076</v>
      </c>
      <c r="AA159" s="21">
        <v>-210.08590000000001</v>
      </c>
      <c r="AB159" s="21">
        <v>-15375.95256</v>
      </c>
      <c r="AC159" s="21">
        <v>-14710.53177</v>
      </c>
      <c r="AD159" s="21">
        <v>-15041.538269999999</v>
      </c>
      <c r="AE159" s="21">
        <v>-14387.94832</v>
      </c>
      <c r="AF159" s="21">
        <v>-15730.267110000001</v>
      </c>
      <c r="AG159" s="21">
        <v>-124.02158</v>
      </c>
      <c r="AH159" s="21">
        <v>-59.074739999999998</v>
      </c>
      <c r="AI159" s="21">
        <v>-85.426460000000006</v>
      </c>
      <c r="AJ159" s="21">
        <v>-55.87135</v>
      </c>
      <c r="AK159" s="21">
        <v>-59.190910000000002</v>
      </c>
      <c r="AL159" s="21">
        <v>-141.58928</v>
      </c>
      <c r="AM159" s="21">
        <v>-92.142989999999998</v>
      </c>
      <c r="AN159" s="21">
        <v>-112.46061</v>
      </c>
      <c r="AO159" s="21">
        <v>-88.722920000000002</v>
      </c>
      <c r="AP159" s="21">
        <v>-95.641180000000006</v>
      </c>
      <c r="AQ159" s="21">
        <v>-222.55989</v>
      </c>
      <c r="AR159" s="21">
        <v>-172.01258999999999</v>
      </c>
      <c r="AS159" s="21">
        <v>-193.07948999999999</v>
      </c>
      <c r="AT159" s="21">
        <v>-166.89642000000001</v>
      </c>
      <c r="AU159" s="21">
        <v>-181.386</v>
      </c>
      <c r="AV159" s="21">
        <v>-299.05311999999998</v>
      </c>
      <c r="AW159" s="21">
        <v>-242.06729999999999</v>
      </c>
      <c r="AX159" s="21">
        <v>-266.02766000000003</v>
      </c>
      <c r="AY159" s="21">
        <v>-235.30768</v>
      </c>
      <c r="AZ159" s="21">
        <v>-256.28975000000003</v>
      </c>
      <c r="BA159" s="21">
        <v>-689.34362999999996</v>
      </c>
      <c r="BB159" s="21">
        <v>-621.42112999999995</v>
      </c>
      <c r="BC159" s="21">
        <v>-651.49264000000005</v>
      </c>
      <c r="BD159" s="21">
        <v>-606.43624</v>
      </c>
      <c r="BE159" s="21">
        <v>-662.57534999999996</v>
      </c>
      <c r="BF159" s="21">
        <v>-669.38977</v>
      </c>
      <c r="BG159" s="21">
        <v>-602.09400000000005</v>
      </c>
      <c r="BH159" s="21">
        <v>-631.84963000000005</v>
      </c>
      <c r="BI159" s="21">
        <v>-587.57216000000005</v>
      </c>
      <c r="BJ159" s="21">
        <v>-641.84616000000005</v>
      </c>
      <c r="BK159" s="21">
        <v>8492.1146900000003</v>
      </c>
      <c r="BL159" s="21">
        <v>8121.0156999999999</v>
      </c>
      <c r="BM159" s="21">
        <v>8305.6258500000004</v>
      </c>
      <c r="BN159" s="21">
        <v>7941.06657</v>
      </c>
      <c r="BO159" s="21">
        <v>8689.7567099999997</v>
      </c>
      <c r="BP159" s="21">
        <v>-177.95340999999999</v>
      </c>
      <c r="BQ159" s="21">
        <v>-97.23263</v>
      </c>
      <c r="BR159" s="21">
        <v>-130.73936</v>
      </c>
      <c r="BS159" s="21">
        <v>-92.780640000000005</v>
      </c>
      <c r="BT159" s="21">
        <v>-101.01097</v>
      </c>
      <c r="BU159" s="21">
        <v>0.72219</v>
      </c>
      <c r="BV159" s="21">
        <v>-472.08217999999999</v>
      </c>
      <c r="BW159" s="21">
        <v>-364.33564000000001</v>
      </c>
      <c r="BX159" s="21">
        <v>-409.50477999999998</v>
      </c>
      <c r="BY159" s="21">
        <v>-353.49738000000002</v>
      </c>
      <c r="BZ159" s="21">
        <v>-384.06583000000001</v>
      </c>
      <c r="CA159" s="21">
        <v>-224.00928999999999</v>
      </c>
      <c r="CB159" s="21">
        <v>-151.08747</v>
      </c>
      <c r="CC159" s="21">
        <v>-181.24420000000001</v>
      </c>
      <c r="CD159" s="21">
        <v>-145.77494999999999</v>
      </c>
      <c r="CE159" s="21">
        <v>-159.47936999999999</v>
      </c>
      <c r="CF159" s="21">
        <v>-261.88887999999997</v>
      </c>
      <c r="CG159" s="21">
        <v>-191.22560999999999</v>
      </c>
      <c r="CH159" s="21">
        <v>-220.9718</v>
      </c>
      <c r="CI159" s="21">
        <v>-185.16725</v>
      </c>
      <c r="CJ159" s="21">
        <v>-202.47868</v>
      </c>
      <c r="CK159" s="21">
        <v>-287.62308000000002</v>
      </c>
      <c r="CL159" s="21">
        <v>-217.91479000000001</v>
      </c>
      <c r="CM159" s="21">
        <v>-247.13381000000001</v>
      </c>
      <c r="CN159" s="21">
        <v>-211.32465999999999</v>
      </c>
      <c r="CO159" s="21">
        <v>-231.80323999999999</v>
      </c>
      <c r="CP159" s="21">
        <v>-275.84994</v>
      </c>
      <c r="CQ159" s="21">
        <v>-210.46492000000001</v>
      </c>
      <c r="CR159" s="21">
        <v>-237.83946</v>
      </c>
      <c r="CS159" s="21">
        <v>-204.17458999999999</v>
      </c>
      <c r="CT159" s="21">
        <v>-223.8597</v>
      </c>
      <c r="CU159" s="21">
        <v>-263.62304999999998</v>
      </c>
      <c r="CV159" s="21">
        <v>-198.91419999999999</v>
      </c>
      <c r="CW159" s="21">
        <v>-225.96629999999999</v>
      </c>
      <c r="CX159" s="21">
        <v>-192.87326999999999</v>
      </c>
      <c r="CY159" s="21">
        <v>-211.72272000000001</v>
      </c>
      <c r="CZ159" s="21">
        <v>-357.23712999999998</v>
      </c>
      <c r="DA159" s="21">
        <v>-291.45893000000001</v>
      </c>
      <c r="DB159" s="21">
        <v>-319.34987000000001</v>
      </c>
      <c r="DC159" s="21">
        <v>-283.51796000000002</v>
      </c>
      <c r="DD159" s="21">
        <v>-310.71532000000002</v>
      </c>
      <c r="DE159" s="21">
        <v>-369.22667999999999</v>
      </c>
      <c r="DF159" s="21">
        <v>-303.51526000000001</v>
      </c>
      <c r="DG159" s="21">
        <v>-331.49498</v>
      </c>
      <c r="DH159" s="21">
        <v>-295.31673999999998</v>
      </c>
      <c r="DI159" s="21">
        <v>-323.77915000000002</v>
      </c>
      <c r="DJ159" s="21">
        <v>-442.13384000000002</v>
      </c>
      <c r="DK159" s="21">
        <v>-357.71645999999998</v>
      </c>
      <c r="DL159" s="21">
        <v>-393.89726000000002</v>
      </c>
      <c r="DM159" s="21">
        <v>-347.85129999999998</v>
      </c>
      <c r="DN159" s="21">
        <v>-381.02319</v>
      </c>
      <c r="DO159" s="21">
        <v>-243.81305</v>
      </c>
      <c r="DP159" s="21">
        <v>-188.47901999999999</v>
      </c>
      <c r="DQ159" s="21">
        <v>-211.93389999999999</v>
      </c>
      <c r="DR159" s="21">
        <v>-182.95400000000001</v>
      </c>
      <c r="DS159" s="21">
        <v>-199.99024</v>
      </c>
      <c r="DT159" s="21">
        <v>-212.36807999999999</v>
      </c>
      <c r="DU159" s="21">
        <v>-124.89165</v>
      </c>
      <c r="DV159" s="21">
        <v>-160.70305999999999</v>
      </c>
      <c r="DW159" s="21">
        <v>-119.62615</v>
      </c>
      <c r="DX159" s="21">
        <v>-128.56120000000001</v>
      </c>
      <c r="DY159" s="21">
        <v>-234.76197999999999</v>
      </c>
      <c r="DZ159" s="21">
        <v>-167.57894999999999</v>
      </c>
      <c r="EA159" s="21">
        <v>-195.53632999999999</v>
      </c>
      <c r="EB159" s="21">
        <v>-162.10145</v>
      </c>
      <c r="EC159" s="21">
        <v>-177.31271000000001</v>
      </c>
      <c r="ED159" s="21">
        <v>-201.41153</v>
      </c>
      <c r="EE159" s="21">
        <v>-152.92389</v>
      </c>
      <c r="EF159" s="21">
        <v>-173.25738000000001</v>
      </c>
      <c r="EG159" s="21">
        <v>-148.30929</v>
      </c>
      <c r="EH159" s="21">
        <v>-162.81</v>
      </c>
    </row>
    <row r="160" spans="2:138" x14ac:dyDescent="0.3">
      <c r="B160" s="39" t="s">
        <v>316</v>
      </c>
      <c r="C160" s="21">
        <v>-15996.96824</v>
      </c>
      <c r="D160" s="21">
        <v>-15304.681619999999</v>
      </c>
      <c r="E160" s="21">
        <v>-15649.05564</v>
      </c>
      <c r="F160" s="21">
        <v>-14969.072179999999</v>
      </c>
      <c r="G160" s="21">
        <v>-16365.60456</v>
      </c>
      <c r="H160" s="21">
        <v>-37655.658369999997</v>
      </c>
      <c r="I160" s="21">
        <v>-36026.059050000003</v>
      </c>
      <c r="J160" s="21">
        <v>-36836.715969999997</v>
      </c>
      <c r="K160" s="21">
        <v>-35236.065069999997</v>
      </c>
      <c r="L160" s="21">
        <v>-38523.40047</v>
      </c>
      <c r="M160" s="21">
        <v>-33282.72928</v>
      </c>
      <c r="N160" s="21">
        <v>-31842.354589999999</v>
      </c>
      <c r="O160" s="21">
        <v>-32558.854650000001</v>
      </c>
      <c r="P160" s="21">
        <v>-31144.102320000002</v>
      </c>
      <c r="Q160" s="21">
        <v>-34049.685149999998</v>
      </c>
      <c r="R160" s="21">
        <v>-544.35224000000005</v>
      </c>
      <c r="S160" s="21">
        <v>-464.84528999999998</v>
      </c>
      <c r="T160" s="21">
        <v>-497.88373000000001</v>
      </c>
      <c r="U160" s="21">
        <v>-452.98138999999998</v>
      </c>
      <c r="V160" s="21">
        <v>-454.67041</v>
      </c>
      <c r="W160" s="21">
        <v>-547.35078999999996</v>
      </c>
      <c r="X160" s="21">
        <v>-471.79101000000003</v>
      </c>
      <c r="Y160" s="21">
        <v>-503.80191000000002</v>
      </c>
      <c r="Z160" s="21">
        <v>-459.91721999999999</v>
      </c>
      <c r="AA160" s="21">
        <v>-464.25465000000003</v>
      </c>
      <c r="AB160" s="21">
        <v>-31018.028880000002</v>
      </c>
      <c r="AC160" s="21">
        <v>-29675.670340000001</v>
      </c>
      <c r="AD160" s="21">
        <v>-30343.412319999999</v>
      </c>
      <c r="AE160" s="21">
        <v>-29024.92023</v>
      </c>
      <c r="AF160" s="21">
        <v>-31732.790369999999</v>
      </c>
      <c r="AG160" s="21">
        <v>-212.35605000000001</v>
      </c>
      <c r="AH160" s="21">
        <v>-140.08946</v>
      </c>
      <c r="AI160" s="21">
        <v>-168.27045000000001</v>
      </c>
      <c r="AJ160" s="21">
        <v>-134.97524999999999</v>
      </c>
      <c r="AK160" s="21">
        <v>-98.619259999999997</v>
      </c>
      <c r="AL160" s="21">
        <v>-280.00472000000002</v>
      </c>
      <c r="AM160" s="21">
        <v>-222.03151</v>
      </c>
      <c r="AN160" s="21">
        <v>-245.27877000000001</v>
      </c>
      <c r="AO160" s="21">
        <v>-215.64868999999999</v>
      </c>
      <c r="AP160" s="21">
        <v>-200.23276999999999</v>
      </c>
      <c r="AQ160" s="21">
        <v>-460.66428999999999</v>
      </c>
      <c r="AR160" s="21">
        <v>-397.41077000000001</v>
      </c>
      <c r="AS160" s="21">
        <v>-423.56121000000002</v>
      </c>
      <c r="AT160" s="21">
        <v>-387.22111999999998</v>
      </c>
      <c r="AU160" s="21">
        <v>-390.22602999999998</v>
      </c>
      <c r="AV160" s="21">
        <v>-578.32521999999994</v>
      </c>
      <c r="AW160" s="21">
        <v>-506.66737000000001</v>
      </c>
      <c r="AX160" s="21">
        <v>-536.60353999999995</v>
      </c>
      <c r="AY160" s="21">
        <v>-493.96967000000001</v>
      </c>
      <c r="AZ160" s="21">
        <v>-504.77919000000003</v>
      </c>
      <c r="BA160" s="21">
        <v>-651.91494999999998</v>
      </c>
      <c r="BB160" s="21">
        <v>-583.40255999999999</v>
      </c>
      <c r="BC160" s="21">
        <v>-612.61702000000002</v>
      </c>
      <c r="BD160" s="21">
        <v>-569.18407000000002</v>
      </c>
      <c r="BE160" s="21">
        <v>-591.99860000000001</v>
      </c>
      <c r="BF160" s="21">
        <v>-720.77191000000005</v>
      </c>
      <c r="BG160" s="21">
        <v>-649.02638000000002</v>
      </c>
      <c r="BH160" s="21">
        <v>-679.84162000000003</v>
      </c>
      <c r="BI160" s="21">
        <v>-633.39095999999995</v>
      </c>
      <c r="BJ160" s="21">
        <v>-661.98865999999998</v>
      </c>
      <c r="BK160" s="21">
        <v>12627.463820000001</v>
      </c>
      <c r="BL160" s="21">
        <v>12075.653200000001</v>
      </c>
      <c r="BM160" s="21">
        <v>12350.16174</v>
      </c>
      <c r="BN160" s="21">
        <v>11808.075440000001</v>
      </c>
      <c r="BO160" s="21">
        <v>12921.350270000001</v>
      </c>
      <c r="BP160" s="21">
        <v>-368.00790999999998</v>
      </c>
      <c r="BQ160" s="21">
        <v>-275.13490000000002</v>
      </c>
      <c r="BR160" s="21">
        <v>-312.56</v>
      </c>
      <c r="BS160" s="21">
        <v>-266.70519000000002</v>
      </c>
      <c r="BT160" s="21">
        <v>-234.94040000000001</v>
      </c>
      <c r="BU160" s="21">
        <v>0.95706999999999998</v>
      </c>
      <c r="BV160" s="21">
        <v>-968.82390999999996</v>
      </c>
      <c r="BW160" s="21">
        <v>-834.51653999999996</v>
      </c>
      <c r="BX160" s="21">
        <v>-890.30453999999997</v>
      </c>
      <c r="BY160" s="21">
        <v>-813.11451</v>
      </c>
      <c r="BZ160" s="21">
        <v>-818.09645999999998</v>
      </c>
      <c r="CA160" s="21">
        <v>-450.25317999999999</v>
      </c>
      <c r="CB160" s="21">
        <v>-364.15291000000002</v>
      </c>
      <c r="CC160" s="21">
        <v>-399.00276000000002</v>
      </c>
      <c r="CD160" s="21">
        <v>-354.12866000000002</v>
      </c>
      <c r="CE160" s="21">
        <v>-338.99023</v>
      </c>
      <c r="CF160" s="21">
        <v>-540.83393999999998</v>
      </c>
      <c r="CG160" s="21">
        <v>-455.06607000000002</v>
      </c>
      <c r="CH160" s="21">
        <v>-490.62394999999998</v>
      </c>
      <c r="CI160" s="21">
        <v>-443.21210000000002</v>
      </c>
      <c r="CJ160" s="21">
        <v>-438.95596999999998</v>
      </c>
      <c r="CK160" s="21">
        <v>-582.17547000000002</v>
      </c>
      <c r="CL160" s="21">
        <v>-496.80565000000001</v>
      </c>
      <c r="CM160" s="21">
        <v>-532.16794000000004</v>
      </c>
      <c r="CN160" s="21">
        <v>-484.09872000000001</v>
      </c>
      <c r="CO160" s="21">
        <v>-486.51261</v>
      </c>
      <c r="CP160" s="21">
        <v>-544.12046999999995</v>
      </c>
      <c r="CQ160" s="21">
        <v>-464.37218999999999</v>
      </c>
      <c r="CR160" s="21">
        <v>-497.33967999999999</v>
      </c>
      <c r="CS160" s="21">
        <v>-452.50972999999999</v>
      </c>
      <c r="CT160" s="21">
        <v>-454.92682000000002</v>
      </c>
      <c r="CU160" s="21">
        <v>-560.32842000000005</v>
      </c>
      <c r="CV160" s="21">
        <v>-480.07729</v>
      </c>
      <c r="CW160" s="21">
        <v>-513.32277999999997</v>
      </c>
      <c r="CX160" s="21">
        <v>-467.87774999999999</v>
      </c>
      <c r="CY160" s="21">
        <v>-472.19063999999997</v>
      </c>
      <c r="CZ160" s="21">
        <v>-555.77737999999999</v>
      </c>
      <c r="DA160" s="21">
        <v>-478.72690999999998</v>
      </c>
      <c r="DB160" s="21">
        <v>-510.74279000000001</v>
      </c>
      <c r="DC160" s="21">
        <v>-466.65334999999999</v>
      </c>
      <c r="DD160" s="21">
        <v>-473.06668999999999</v>
      </c>
      <c r="DE160" s="21">
        <v>-552.92619000000002</v>
      </c>
      <c r="DF160" s="21">
        <v>-476.61966000000001</v>
      </c>
      <c r="DG160" s="21">
        <v>-508.41226999999998</v>
      </c>
      <c r="DH160" s="21">
        <v>-464.59485999999998</v>
      </c>
      <c r="DI160" s="21">
        <v>-471.32911999999999</v>
      </c>
      <c r="DJ160" s="21">
        <v>-722.66794000000004</v>
      </c>
      <c r="DK160" s="21">
        <v>-622.73613</v>
      </c>
      <c r="DL160" s="21">
        <v>-664.75451999999996</v>
      </c>
      <c r="DM160" s="21">
        <v>-607.03647000000001</v>
      </c>
      <c r="DN160" s="21">
        <v>-614.68119000000002</v>
      </c>
      <c r="DO160" s="21">
        <v>-481.98558000000003</v>
      </c>
      <c r="DP160" s="21">
        <v>-414.09494000000001</v>
      </c>
      <c r="DQ160" s="21">
        <v>-442.51958999999999</v>
      </c>
      <c r="DR160" s="21">
        <v>-403.62578999999999</v>
      </c>
      <c r="DS160" s="21">
        <v>-406.75042999999999</v>
      </c>
      <c r="DT160" s="21">
        <v>-432.67003999999997</v>
      </c>
      <c r="DU160" s="21">
        <v>-331.08100000000002</v>
      </c>
      <c r="DV160" s="21">
        <v>-371.54074000000003</v>
      </c>
      <c r="DW160" s="21">
        <v>-321.09291999999999</v>
      </c>
      <c r="DX160" s="21">
        <v>-287.18583000000001</v>
      </c>
      <c r="DY160" s="21">
        <v>-479.82092</v>
      </c>
      <c r="DZ160" s="21">
        <v>-399.05761000000001</v>
      </c>
      <c r="EA160" s="21">
        <v>-432.11376999999999</v>
      </c>
      <c r="EB160" s="21">
        <v>-388.48516999999998</v>
      </c>
      <c r="EC160" s="21">
        <v>-381.05734999999999</v>
      </c>
      <c r="ED160" s="21">
        <v>-452.15741000000003</v>
      </c>
      <c r="EE160" s="21">
        <v>-390.86455000000001</v>
      </c>
      <c r="EF160" s="21">
        <v>-416.43937</v>
      </c>
      <c r="EG160" s="21">
        <v>-381.04950000000002</v>
      </c>
      <c r="EH160" s="21">
        <v>-387.09156000000002</v>
      </c>
    </row>
    <row r="161" spans="2:138" x14ac:dyDescent="0.3">
      <c r="B161" s="39" t="s">
        <v>317</v>
      </c>
      <c r="C161" s="21">
        <v>-41335.366370000003</v>
      </c>
      <c r="D161" s="21">
        <v>-39546.532350000001</v>
      </c>
      <c r="E161" s="21">
        <v>-40436.37758</v>
      </c>
      <c r="F161" s="21">
        <v>-38679.334329999998</v>
      </c>
      <c r="G161" s="21">
        <v>-42287.904190000001</v>
      </c>
      <c r="H161" s="21">
        <v>-85709.157170000006</v>
      </c>
      <c r="I161" s="21">
        <v>-81999.978000000003</v>
      </c>
      <c r="J161" s="21">
        <v>-83845.138189999998</v>
      </c>
      <c r="K161" s="21">
        <v>-80201.849340000001</v>
      </c>
      <c r="L161" s="21">
        <v>-87684.250629999995</v>
      </c>
      <c r="M161" s="21">
        <v>-79268.472760000004</v>
      </c>
      <c r="N161" s="21">
        <v>-75837.9758</v>
      </c>
      <c r="O161" s="21">
        <v>-77544.442379999993</v>
      </c>
      <c r="P161" s="21">
        <v>-74174.969429999997</v>
      </c>
      <c r="Q161" s="21">
        <v>-81095.108439999996</v>
      </c>
      <c r="R161" s="21">
        <v>-937.91125</v>
      </c>
      <c r="S161" s="21">
        <v>-889.24671000000001</v>
      </c>
      <c r="T161" s="21">
        <v>-909.10157000000004</v>
      </c>
      <c r="U161" s="21">
        <v>-870.09279000000004</v>
      </c>
      <c r="V161" s="21">
        <v>-836.28087000000005</v>
      </c>
      <c r="W161" s="21">
        <v>-993.92294000000004</v>
      </c>
      <c r="X161" s="21">
        <v>-943.64176999999995</v>
      </c>
      <c r="Y161" s="21">
        <v>-964.71114999999998</v>
      </c>
      <c r="Z161" s="21">
        <v>-923.31619000000001</v>
      </c>
      <c r="AA161" s="21">
        <v>-901.68385999999998</v>
      </c>
      <c r="AB161" s="21">
        <v>-73881.519809999998</v>
      </c>
      <c r="AC161" s="21">
        <v>-70684.169980000006</v>
      </c>
      <c r="AD161" s="21">
        <v>-72274.657649999994</v>
      </c>
      <c r="AE161" s="21">
        <v>-69134.155100000004</v>
      </c>
      <c r="AF161" s="21">
        <v>-75584.002770000006</v>
      </c>
      <c r="AG161" s="21">
        <v>-250.15380999999999</v>
      </c>
      <c r="AH161" s="21">
        <v>-229.25689</v>
      </c>
      <c r="AI161" s="21">
        <v>-234.46861999999999</v>
      </c>
      <c r="AJ161" s="21">
        <v>-224.18342000000001</v>
      </c>
      <c r="AK161" s="21">
        <v>-112.18561</v>
      </c>
      <c r="AL161" s="21">
        <v>-445.68507</v>
      </c>
      <c r="AM161" s="21">
        <v>-419.00992000000002</v>
      </c>
      <c r="AN161" s="21">
        <v>-428.52251999999999</v>
      </c>
      <c r="AO161" s="21">
        <v>-409.72554000000002</v>
      </c>
      <c r="AP161" s="21">
        <v>-351.55923000000001</v>
      </c>
      <c r="AQ161" s="21">
        <v>-795.82880999999998</v>
      </c>
      <c r="AR161" s="21">
        <v>-754.27764000000002</v>
      </c>
      <c r="AS161" s="21">
        <v>-771.39895999999999</v>
      </c>
      <c r="AT161" s="21">
        <v>-737.56397000000004</v>
      </c>
      <c r="AU161" s="21">
        <v>-716.19365000000005</v>
      </c>
      <c r="AV161" s="21">
        <v>-1161.96875</v>
      </c>
      <c r="AW161" s="21">
        <v>-1103.93103</v>
      </c>
      <c r="AX161" s="21">
        <v>-1129.02262</v>
      </c>
      <c r="AY161" s="21">
        <v>-1079.5119999999999</v>
      </c>
      <c r="AZ161" s="21">
        <v>-1084.0188800000001</v>
      </c>
      <c r="BA161" s="21">
        <v>-1240.08951</v>
      </c>
      <c r="BB161" s="21">
        <v>-1179.6948</v>
      </c>
      <c r="BC161" s="21">
        <v>-1206.4448199999999</v>
      </c>
      <c r="BD161" s="21">
        <v>-1153.55205</v>
      </c>
      <c r="BE161" s="21">
        <v>-1178.2898600000001</v>
      </c>
      <c r="BF161" s="21">
        <v>-1406.9946299999999</v>
      </c>
      <c r="BG161" s="21">
        <v>-1339.29513</v>
      </c>
      <c r="BH161" s="21">
        <v>-1369.73621</v>
      </c>
      <c r="BI161" s="21">
        <v>-1309.6972800000001</v>
      </c>
      <c r="BJ161" s="21">
        <v>-1348.69613</v>
      </c>
      <c r="BK161" s="21">
        <v>8544.8761900000009</v>
      </c>
      <c r="BL161" s="21">
        <v>8171.47156</v>
      </c>
      <c r="BM161" s="21">
        <v>8357.2286999999997</v>
      </c>
      <c r="BN161" s="21">
        <v>7990.4044199999998</v>
      </c>
      <c r="BO161" s="21">
        <v>8743.7461600000006</v>
      </c>
      <c r="BP161" s="21">
        <v>-566.76478999999995</v>
      </c>
      <c r="BQ161" s="21">
        <v>-530.69588999999996</v>
      </c>
      <c r="BR161" s="21">
        <v>-542.54515000000004</v>
      </c>
      <c r="BS161" s="21">
        <v>-519.26504999999997</v>
      </c>
      <c r="BT161" s="21">
        <v>-409.11084</v>
      </c>
      <c r="BU161" s="21">
        <v>-4.6999999999999999E-4</v>
      </c>
      <c r="BV161" s="21">
        <v>-1694.8205399999999</v>
      </c>
      <c r="BW161" s="21">
        <v>-1606.48624</v>
      </c>
      <c r="BX161" s="21">
        <v>-1643.0018</v>
      </c>
      <c r="BY161" s="21">
        <v>-1570.97848</v>
      </c>
      <c r="BZ161" s="21">
        <v>-1524.83845</v>
      </c>
      <c r="CA161" s="21">
        <v>-727.79759999999999</v>
      </c>
      <c r="CB161" s="21">
        <v>-686.28679</v>
      </c>
      <c r="CC161" s="21">
        <v>-701.61003000000005</v>
      </c>
      <c r="CD161" s="21">
        <v>-671.50456999999994</v>
      </c>
      <c r="CE161" s="21">
        <v>-598.02757999999994</v>
      </c>
      <c r="CF161" s="21">
        <v>-905.39197999999999</v>
      </c>
      <c r="CG161" s="21">
        <v>-857.13777000000005</v>
      </c>
      <c r="CH161" s="21">
        <v>-876.27571</v>
      </c>
      <c r="CI161" s="21">
        <v>-838.67547000000002</v>
      </c>
      <c r="CJ161" s="21">
        <v>-788.32047</v>
      </c>
      <c r="CK161" s="21">
        <v>-1031.98395</v>
      </c>
      <c r="CL161" s="21">
        <v>-978.63498000000004</v>
      </c>
      <c r="CM161" s="21">
        <v>-1000.48568</v>
      </c>
      <c r="CN161" s="21">
        <v>-957.55568000000005</v>
      </c>
      <c r="CO161" s="21">
        <v>-924.31812000000002</v>
      </c>
      <c r="CP161" s="21">
        <v>-1010.05022</v>
      </c>
      <c r="CQ161" s="21">
        <v>-958.20525999999995</v>
      </c>
      <c r="CR161" s="21">
        <v>-979.59982000000002</v>
      </c>
      <c r="CS161" s="21">
        <v>-937.56601000000001</v>
      </c>
      <c r="CT161" s="21">
        <v>-911.11500000000001</v>
      </c>
      <c r="CU161" s="21">
        <v>-1036.6627000000001</v>
      </c>
      <c r="CV161" s="21">
        <v>-983.71564999999998</v>
      </c>
      <c r="CW161" s="21">
        <v>-1005.6798</v>
      </c>
      <c r="CX161" s="21">
        <v>-962.52692000000002</v>
      </c>
      <c r="CY161" s="21">
        <v>-939.18101999999999</v>
      </c>
      <c r="CZ161" s="21">
        <v>-1002.6863499999999</v>
      </c>
      <c r="DA161" s="21">
        <v>-951.65588000000002</v>
      </c>
      <c r="DB161" s="21">
        <v>-972.90419999999995</v>
      </c>
      <c r="DC161" s="21">
        <v>-931.15769999999998</v>
      </c>
      <c r="DD161" s="21">
        <v>-911.06215999999995</v>
      </c>
      <c r="DE161" s="21">
        <v>-1007.22963</v>
      </c>
      <c r="DF161" s="21">
        <v>-956.16925000000003</v>
      </c>
      <c r="DG161" s="21">
        <v>-977.51833999999997</v>
      </c>
      <c r="DH161" s="21">
        <v>-935.57384000000002</v>
      </c>
      <c r="DI161" s="21">
        <v>-916.81241</v>
      </c>
      <c r="DJ161" s="21">
        <v>-1315.2676200000001</v>
      </c>
      <c r="DK161" s="21">
        <v>-1248.64924</v>
      </c>
      <c r="DL161" s="21">
        <v>-1276.5287499999999</v>
      </c>
      <c r="DM161" s="21">
        <v>-1221.75396</v>
      </c>
      <c r="DN161" s="21">
        <v>-1195.39915</v>
      </c>
      <c r="DO161" s="21">
        <v>-893.34928000000002</v>
      </c>
      <c r="DP161" s="21">
        <v>-848.02162999999996</v>
      </c>
      <c r="DQ161" s="21">
        <v>-866.95603000000006</v>
      </c>
      <c r="DR161" s="21">
        <v>-829.75567000000001</v>
      </c>
      <c r="DS161" s="21">
        <v>-809.97820000000002</v>
      </c>
      <c r="DT161" s="21">
        <v>-675.40457000000004</v>
      </c>
      <c r="DU161" s="21">
        <v>-632.88372000000004</v>
      </c>
      <c r="DV161" s="21">
        <v>-647.24535000000003</v>
      </c>
      <c r="DW161" s="21">
        <v>-618.86033999999995</v>
      </c>
      <c r="DX161" s="21">
        <v>-502.66523999999998</v>
      </c>
      <c r="DY161" s="21">
        <v>-791.86667</v>
      </c>
      <c r="DZ161" s="21">
        <v>-748.73672999999997</v>
      </c>
      <c r="EA161" s="21">
        <v>-765.45433000000003</v>
      </c>
      <c r="EB161" s="21">
        <v>-732.60934999999995</v>
      </c>
      <c r="EC161" s="21">
        <v>-677.63670000000002</v>
      </c>
      <c r="ED161" s="21">
        <v>-837.82645000000002</v>
      </c>
      <c r="EE161" s="21">
        <v>-795.64507000000003</v>
      </c>
      <c r="EF161" s="21">
        <v>-813.41002000000003</v>
      </c>
      <c r="EG161" s="21">
        <v>-778.50726999999995</v>
      </c>
      <c r="EH161" s="21">
        <v>-766.26567</v>
      </c>
    </row>
    <row r="162" spans="2:138" x14ac:dyDescent="0.3">
      <c r="B162" s="39" t="s">
        <v>318</v>
      </c>
      <c r="C162" s="21">
        <v>670.17262000000005</v>
      </c>
      <c r="D162" s="21">
        <v>641.17015000000004</v>
      </c>
      <c r="E162" s="21">
        <v>655.59726000000001</v>
      </c>
      <c r="F162" s="21">
        <v>627.11022000000003</v>
      </c>
      <c r="G162" s="21">
        <v>685.61617000000001</v>
      </c>
      <c r="H162" s="21">
        <v>-8373.95262</v>
      </c>
      <c r="I162" s="21">
        <v>-8011.5585499999997</v>
      </c>
      <c r="J162" s="21">
        <v>-8191.8343199999999</v>
      </c>
      <c r="K162" s="21">
        <v>-7835.8778599999996</v>
      </c>
      <c r="L162" s="21">
        <v>-8566.9231299999992</v>
      </c>
      <c r="M162" s="21">
        <v>-10540.414210000001</v>
      </c>
      <c r="N162" s="21">
        <v>-10084.25734</v>
      </c>
      <c r="O162" s="21">
        <v>-10311.16804</v>
      </c>
      <c r="P162" s="21">
        <v>-9863.1255899999996</v>
      </c>
      <c r="Q162" s="21">
        <v>-10783.30393</v>
      </c>
      <c r="R162" s="21">
        <v>-126.96396</v>
      </c>
      <c r="S162" s="21">
        <v>-120.84885</v>
      </c>
      <c r="T162" s="21">
        <v>-123.54772</v>
      </c>
      <c r="U162" s="21">
        <v>-118.3532</v>
      </c>
      <c r="V162" s="21">
        <v>-119.36096000000001</v>
      </c>
      <c r="W162" s="21">
        <v>-202.20083</v>
      </c>
      <c r="X162" s="21">
        <v>-192.95201</v>
      </c>
      <c r="Y162" s="21">
        <v>-197.26073</v>
      </c>
      <c r="Z162" s="21">
        <v>-188.89514</v>
      </c>
      <c r="AA162" s="21">
        <v>-197.00958</v>
      </c>
      <c r="AB162" s="21">
        <v>-9635.2325099999998</v>
      </c>
      <c r="AC162" s="21">
        <v>-9218.2512499999993</v>
      </c>
      <c r="AD162" s="21">
        <v>-9425.6741399999992</v>
      </c>
      <c r="AE162" s="21">
        <v>-9016.1065999999992</v>
      </c>
      <c r="AF162" s="21">
        <v>-9857.2612300000001</v>
      </c>
      <c r="AG162" s="21">
        <v>-22.61637</v>
      </c>
      <c r="AH162" s="21">
        <v>-20.818490000000001</v>
      </c>
      <c r="AI162" s="21">
        <v>-21.293040000000001</v>
      </c>
      <c r="AJ162" s="21">
        <v>-20.477219999999999</v>
      </c>
      <c r="AK162" s="21">
        <v>-10.97326</v>
      </c>
      <c r="AL162" s="21">
        <v>-33.335050000000003</v>
      </c>
      <c r="AM162" s="21">
        <v>-31.29222</v>
      </c>
      <c r="AN162" s="21">
        <v>-32.003579999999999</v>
      </c>
      <c r="AO162" s="21">
        <v>-30.68552</v>
      </c>
      <c r="AP162" s="21">
        <v>-25.25178</v>
      </c>
      <c r="AQ162" s="21">
        <v>-114.26442</v>
      </c>
      <c r="AR162" s="21">
        <v>-108.72035</v>
      </c>
      <c r="AS162" s="21">
        <v>-111.18904999999999</v>
      </c>
      <c r="AT162" s="21">
        <v>-106.39323</v>
      </c>
      <c r="AU162" s="21">
        <v>-108.57845</v>
      </c>
      <c r="AV162" s="21">
        <v>-260.97091</v>
      </c>
      <c r="AW162" s="21">
        <v>-248.98235</v>
      </c>
      <c r="AX162" s="21">
        <v>-254.64242999999999</v>
      </c>
      <c r="AY162" s="21">
        <v>-243.56335000000001</v>
      </c>
      <c r="AZ162" s="21">
        <v>-258.10268000000002</v>
      </c>
      <c r="BA162" s="21">
        <v>-35.262129999999999</v>
      </c>
      <c r="BB162" s="21">
        <v>-33.208150000000003</v>
      </c>
      <c r="BC162" s="21">
        <v>-33.962020000000003</v>
      </c>
      <c r="BD162" s="21">
        <v>-32.548940000000002</v>
      </c>
      <c r="BE162" s="21">
        <v>-28.34751</v>
      </c>
      <c r="BF162" s="21">
        <v>-344.18878999999998</v>
      </c>
      <c r="BG162" s="21">
        <v>-328.65616</v>
      </c>
      <c r="BH162" s="21">
        <v>-336.12700999999998</v>
      </c>
      <c r="BI162" s="21">
        <v>-321.47059000000002</v>
      </c>
      <c r="BJ162" s="21">
        <v>-344.42196000000001</v>
      </c>
      <c r="BK162" s="21">
        <v>6247.7936399999999</v>
      </c>
      <c r="BL162" s="21">
        <v>5974.7697799999996</v>
      </c>
      <c r="BM162" s="21">
        <v>6110.5906199999999</v>
      </c>
      <c r="BN162" s="21">
        <v>5842.3781399999998</v>
      </c>
      <c r="BO162" s="21">
        <v>6393.2022399999996</v>
      </c>
      <c r="BP162" s="21">
        <v>-34.680070000000001</v>
      </c>
      <c r="BQ162" s="21">
        <v>-32.230609999999999</v>
      </c>
      <c r="BR162" s="21">
        <v>-32.951030000000003</v>
      </c>
      <c r="BS162" s="21">
        <v>-31.686530000000001</v>
      </c>
      <c r="BT162" s="21">
        <v>-20.983799999999999</v>
      </c>
      <c r="BU162" s="21">
        <v>-0.23527999999999999</v>
      </c>
      <c r="BV162" s="21">
        <v>-246.28174999999999</v>
      </c>
      <c r="BW162" s="21">
        <v>-234.36225999999999</v>
      </c>
      <c r="BX162" s="21">
        <v>-239.69117</v>
      </c>
      <c r="BY162" s="21">
        <v>-229.35991999999999</v>
      </c>
      <c r="BZ162" s="21">
        <v>-234.21015</v>
      </c>
      <c r="CA162" s="21">
        <v>-65.086709999999997</v>
      </c>
      <c r="CB162" s="21">
        <v>-61.457769999999996</v>
      </c>
      <c r="CC162" s="21">
        <v>-62.830660000000002</v>
      </c>
      <c r="CD162" s="21">
        <v>-60.261600000000001</v>
      </c>
      <c r="CE162" s="21">
        <v>-54.112549999999999</v>
      </c>
      <c r="CF162" s="21">
        <v>-111.38866</v>
      </c>
      <c r="CG162" s="21">
        <v>-105.85662000000001</v>
      </c>
      <c r="CH162" s="21">
        <v>-108.22081</v>
      </c>
      <c r="CI162" s="21">
        <v>-103.6955</v>
      </c>
      <c r="CJ162" s="21">
        <v>-102.19307999999999</v>
      </c>
      <c r="CK162" s="21">
        <v>-126.42662</v>
      </c>
      <c r="CL162" s="21">
        <v>-120.27768</v>
      </c>
      <c r="CM162" s="21">
        <v>-122.96384999999999</v>
      </c>
      <c r="CN162" s="21">
        <v>-117.80331</v>
      </c>
      <c r="CO162" s="21">
        <v>-118.10436</v>
      </c>
      <c r="CP162" s="21">
        <v>-122.38238</v>
      </c>
      <c r="CQ162" s="21">
        <v>-116.45175999999999</v>
      </c>
      <c r="CR162" s="21">
        <v>-119.05244</v>
      </c>
      <c r="CS162" s="21">
        <v>-114.05268</v>
      </c>
      <c r="CT162" s="21">
        <v>-114.74732</v>
      </c>
      <c r="CU162" s="21">
        <v>-229.38057000000001</v>
      </c>
      <c r="CV162" s="21">
        <v>-218.90828999999999</v>
      </c>
      <c r="CW162" s="21">
        <v>-223.79659000000001</v>
      </c>
      <c r="CX162" s="21">
        <v>-214.30223000000001</v>
      </c>
      <c r="CY162" s="21">
        <v>-224.27516</v>
      </c>
      <c r="CZ162" s="21">
        <v>-121.55785</v>
      </c>
      <c r="DA162" s="21">
        <v>-115.70294</v>
      </c>
      <c r="DB162" s="21">
        <v>-118.28686999999999</v>
      </c>
      <c r="DC162" s="21">
        <v>-113.31438</v>
      </c>
      <c r="DD162" s="21">
        <v>-114.53677999999999</v>
      </c>
      <c r="DE162" s="21">
        <v>-142.9504</v>
      </c>
      <c r="DF162" s="21">
        <v>-136.2002</v>
      </c>
      <c r="DG162" s="21">
        <v>-139.24180000000001</v>
      </c>
      <c r="DH162" s="21">
        <v>-133.36852999999999</v>
      </c>
      <c r="DI162" s="21">
        <v>-136.51693</v>
      </c>
      <c r="DJ162" s="21">
        <v>-248.90450000000001</v>
      </c>
      <c r="DK162" s="21">
        <v>-237.45171999999999</v>
      </c>
      <c r="DL162" s="21">
        <v>-242.7542</v>
      </c>
      <c r="DM162" s="21">
        <v>-232.46967000000001</v>
      </c>
      <c r="DN162" s="21">
        <v>-241.79123000000001</v>
      </c>
      <c r="DO162" s="21">
        <v>-95.976240000000004</v>
      </c>
      <c r="DP162" s="21">
        <v>-91.294409999999999</v>
      </c>
      <c r="DQ162" s="21">
        <v>-93.333299999999994</v>
      </c>
      <c r="DR162" s="21">
        <v>-89.417910000000006</v>
      </c>
      <c r="DS162" s="21">
        <v>-89.296430000000001</v>
      </c>
      <c r="DT162" s="21">
        <v>-41.169490000000003</v>
      </c>
      <c r="DU162" s="21">
        <v>-38.311520000000002</v>
      </c>
      <c r="DV162" s="21">
        <v>-39.182639999999999</v>
      </c>
      <c r="DW162" s="21">
        <v>-37.619680000000002</v>
      </c>
      <c r="DX162" s="21">
        <v>-26.159469999999999</v>
      </c>
      <c r="DY162" s="21">
        <v>-86.482839999999996</v>
      </c>
      <c r="DZ162" s="21">
        <v>-82.033969999999997</v>
      </c>
      <c r="EA162" s="21">
        <v>-83.866230000000002</v>
      </c>
      <c r="EB162" s="21">
        <v>-80.381600000000006</v>
      </c>
      <c r="EC162" s="21">
        <v>-77.18356</v>
      </c>
      <c r="ED162" s="21">
        <v>-198.43395000000001</v>
      </c>
      <c r="EE162" s="21">
        <v>-189.46556000000001</v>
      </c>
      <c r="EF162" s="21">
        <v>-193.69632999999999</v>
      </c>
      <c r="EG162" s="21">
        <v>-185.46544</v>
      </c>
      <c r="EH162" s="21">
        <v>-195.22045</v>
      </c>
    </row>
    <row r="163" spans="2:138" x14ac:dyDescent="0.3">
      <c r="B163" s="39" t="s">
        <v>319</v>
      </c>
      <c r="C163" s="21">
        <v>63325.796170000001</v>
      </c>
      <c r="D163" s="21">
        <v>60585.301800000001</v>
      </c>
      <c r="E163" s="21">
        <v>61948.545019999998</v>
      </c>
      <c r="F163" s="21">
        <v>59256.754130000001</v>
      </c>
      <c r="G163" s="21">
        <v>64785.084450000002</v>
      </c>
      <c r="H163" s="21">
        <v>107684.19687</v>
      </c>
      <c r="I163" s="21">
        <v>103024.01827</v>
      </c>
      <c r="J163" s="21">
        <v>105342.26056</v>
      </c>
      <c r="K163" s="21">
        <v>100764.86596</v>
      </c>
      <c r="L163" s="21">
        <v>110165.68613</v>
      </c>
      <c r="M163" s="21">
        <v>97629.891839999997</v>
      </c>
      <c r="N163" s="21">
        <v>93404.768840000004</v>
      </c>
      <c r="O163" s="21">
        <v>95506.514240000004</v>
      </c>
      <c r="P163" s="21">
        <v>91356.550600000002</v>
      </c>
      <c r="Q163" s="21">
        <v>99879.641799999998</v>
      </c>
      <c r="R163" s="21">
        <v>929.60098000000005</v>
      </c>
      <c r="S163" s="21">
        <v>867.33763999999996</v>
      </c>
      <c r="T163" s="21">
        <v>885.36396999999999</v>
      </c>
      <c r="U163" s="21">
        <v>848.39496999999994</v>
      </c>
      <c r="V163" s="21">
        <v>807.58619999999996</v>
      </c>
      <c r="W163" s="21">
        <v>972.02569000000005</v>
      </c>
      <c r="X163" s="21">
        <v>909.92747999999995</v>
      </c>
      <c r="Y163" s="21">
        <v>928.94064000000003</v>
      </c>
      <c r="Z163" s="21">
        <v>890.08662000000004</v>
      </c>
      <c r="AA163" s="21">
        <v>859.87867000000006</v>
      </c>
      <c r="AB163" s="21">
        <v>92145.089380000005</v>
      </c>
      <c r="AC163" s="21">
        <v>88157.352180000002</v>
      </c>
      <c r="AD163" s="21">
        <v>90141.009650000007</v>
      </c>
      <c r="AE163" s="21">
        <v>86224.172399999996</v>
      </c>
      <c r="AF163" s="21">
        <v>94268.427469999995</v>
      </c>
      <c r="AG163" s="21">
        <v>278.20137999999997</v>
      </c>
      <c r="AH163" s="21">
        <v>240.87591</v>
      </c>
      <c r="AI163" s="21">
        <v>244.86663999999999</v>
      </c>
      <c r="AJ163" s="21">
        <v>235.26823999999999</v>
      </c>
      <c r="AK163" s="21">
        <v>120.63906</v>
      </c>
      <c r="AL163" s="21">
        <v>494.08382999999998</v>
      </c>
      <c r="AM163" s="21">
        <v>454.21050000000002</v>
      </c>
      <c r="AN163" s="21">
        <v>463.43711999999999</v>
      </c>
      <c r="AO163" s="21">
        <v>443.94389999999999</v>
      </c>
      <c r="AP163" s="21">
        <v>385.89093000000003</v>
      </c>
      <c r="AQ163" s="21">
        <v>765.38466000000005</v>
      </c>
      <c r="AR163" s="21">
        <v>714.6069</v>
      </c>
      <c r="AS163" s="21">
        <v>729.80888000000004</v>
      </c>
      <c r="AT163" s="21">
        <v>698.58034999999995</v>
      </c>
      <c r="AU163" s="21">
        <v>670.17424000000005</v>
      </c>
      <c r="AV163" s="21">
        <v>1177.3767600000001</v>
      </c>
      <c r="AW163" s="21">
        <v>1107.24559</v>
      </c>
      <c r="AX163" s="21">
        <v>1131.3068900000001</v>
      </c>
      <c r="AY163" s="21">
        <v>1082.5463500000001</v>
      </c>
      <c r="AZ163" s="21">
        <v>1083.2433799999999</v>
      </c>
      <c r="BA163" s="21">
        <v>1440.22506</v>
      </c>
      <c r="BB163" s="21">
        <v>1361.1901600000001</v>
      </c>
      <c r="BC163" s="21">
        <v>1391.0914399999999</v>
      </c>
      <c r="BD163" s="21">
        <v>1330.8448800000001</v>
      </c>
      <c r="BE163" s="21">
        <v>1368.2298000000001</v>
      </c>
      <c r="BF163" s="21">
        <v>1359.30519</v>
      </c>
      <c r="BG163" s="21">
        <v>1283.74254</v>
      </c>
      <c r="BH163" s="21">
        <v>1311.95234</v>
      </c>
      <c r="BI163" s="21">
        <v>1255.1944800000001</v>
      </c>
      <c r="BJ163" s="21">
        <v>1284.89204</v>
      </c>
      <c r="BK163" s="21">
        <v>8117.1654099999996</v>
      </c>
      <c r="BL163" s="21">
        <v>7762.4514200000003</v>
      </c>
      <c r="BM163" s="21">
        <v>7938.9105499999996</v>
      </c>
      <c r="BN163" s="21">
        <v>7590.4475300000004</v>
      </c>
      <c r="BO163" s="21">
        <v>8306.0810199999996</v>
      </c>
      <c r="BP163" s="21">
        <v>626.49761999999998</v>
      </c>
      <c r="BQ163" s="21">
        <v>569.41867000000002</v>
      </c>
      <c r="BR163" s="21">
        <v>580.27193999999997</v>
      </c>
      <c r="BS163" s="21">
        <v>556.81952999999999</v>
      </c>
      <c r="BT163" s="21">
        <v>444.5883</v>
      </c>
      <c r="BU163" s="21">
        <v>0.33184999999999998</v>
      </c>
      <c r="BV163" s="21">
        <v>1645.6088299999999</v>
      </c>
      <c r="BW163" s="21">
        <v>1537.11466</v>
      </c>
      <c r="BX163" s="21">
        <v>1569.85061</v>
      </c>
      <c r="BY163" s="21">
        <v>1502.7366199999999</v>
      </c>
      <c r="BZ163" s="21">
        <v>1442.6816200000001</v>
      </c>
      <c r="CA163" s="21">
        <v>784.13787000000002</v>
      </c>
      <c r="CB163" s="21">
        <v>723.79103999999995</v>
      </c>
      <c r="CC163" s="21">
        <v>738.35601999999994</v>
      </c>
      <c r="CD163" s="21">
        <v>707.89751000000001</v>
      </c>
      <c r="CE163" s="21">
        <v>632.75927999999999</v>
      </c>
      <c r="CF163" s="21">
        <v>907.56011999999998</v>
      </c>
      <c r="CG163" s="21">
        <v>843.83991000000003</v>
      </c>
      <c r="CH163" s="21">
        <v>861.15962999999999</v>
      </c>
      <c r="CI163" s="21">
        <v>825.37571000000003</v>
      </c>
      <c r="CJ163" s="21">
        <v>768.40141000000006</v>
      </c>
      <c r="CK163" s="21">
        <v>1067.9668799999999</v>
      </c>
      <c r="CL163" s="21">
        <v>997.99927000000002</v>
      </c>
      <c r="CM163" s="21">
        <v>1018.86275</v>
      </c>
      <c r="CN163" s="21">
        <v>976.22028</v>
      </c>
      <c r="CO163" s="21">
        <v>939.39229</v>
      </c>
      <c r="CP163" s="21">
        <v>1100.00827</v>
      </c>
      <c r="CQ163" s="21">
        <v>1030.24873</v>
      </c>
      <c r="CR163" s="21">
        <v>1051.8921499999999</v>
      </c>
      <c r="CS163" s="21">
        <v>1007.79737</v>
      </c>
      <c r="CT163" s="21">
        <v>982.46105999999997</v>
      </c>
      <c r="CU163" s="21">
        <v>1019.72843</v>
      </c>
      <c r="CV163" s="21">
        <v>953.47119999999995</v>
      </c>
      <c r="CW163" s="21">
        <v>973.40571</v>
      </c>
      <c r="CX163" s="21">
        <v>932.67408999999998</v>
      </c>
      <c r="CY163" s="21">
        <v>901.40598</v>
      </c>
      <c r="CZ163" s="21">
        <v>1064.37715</v>
      </c>
      <c r="DA163" s="21">
        <v>997.41047000000003</v>
      </c>
      <c r="DB163" s="21">
        <v>1018.39607</v>
      </c>
      <c r="DC163" s="21">
        <v>975.68014000000005</v>
      </c>
      <c r="DD163" s="21">
        <v>954.60029999999995</v>
      </c>
      <c r="DE163" s="21">
        <v>1061.4277300000001</v>
      </c>
      <c r="DF163" s="21">
        <v>994.86454000000003</v>
      </c>
      <c r="DG163" s="21">
        <v>1015.84192</v>
      </c>
      <c r="DH163" s="21">
        <v>973.18737999999996</v>
      </c>
      <c r="DI163" s="21">
        <v>953.01701000000003</v>
      </c>
      <c r="DJ163" s="21">
        <v>1318.8588299999999</v>
      </c>
      <c r="DK163" s="21">
        <v>1235.0423800000001</v>
      </c>
      <c r="DL163" s="21">
        <v>1260.9266600000001</v>
      </c>
      <c r="DM163" s="21">
        <v>1208.11761</v>
      </c>
      <c r="DN163" s="21">
        <v>1173.7915399999999</v>
      </c>
      <c r="DO163" s="21">
        <v>974.30885000000001</v>
      </c>
      <c r="DP163" s="21">
        <v>913.81488000000002</v>
      </c>
      <c r="DQ163" s="21">
        <v>933.06336999999996</v>
      </c>
      <c r="DR163" s="21">
        <v>893.91287</v>
      </c>
      <c r="DS163" s="21">
        <v>875.17633000000001</v>
      </c>
      <c r="DT163" s="21">
        <v>753.46479999999997</v>
      </c>
      <c r="DU163" s="21">
        <v>687.54535999999996</v>
      </c>
      <c r="DV163" s="21">
        <v>701.18544999999995</v>
      </c>
      <c r="DW163" s="21">
        <v>671.94449999999995</v>
      </c>
      <c r="DX163" s="21">
        <v>555.39422999999999</v>
      </c>
      <c r="DY163" s="21">
        <v>816.97288000000003</v>
      </c>
      <c r="DZ163" s="21">
        <v>757.86327000000006</v>
      </c>
      <c r="EA163" s="21">
        <v>773.37013000000002</v>
      </c>
      <c r="EB163" s="21">
        <v>741.26183000000003</v>
      </c>
      <c r="EC163" s="21">
        <v>682.31510000000003</v>
      </c>
      <c r="ED163" s="21">
        <v>804.82353000000001</v>
      </c>
      <c r="EE163" s="21">
        <v>753.53087000000005</v>
      </c>
      <c r="EF163" s="21">
        <v>769.36964999999998</v>
      </c>
      <c r="EG163" s="21">
        <v>737.10319000000004</v>
      </c>
      <c r="EH163" s="21">
        <v>717.13949000000002</v>
      </c>
    </row>
    <row r="164" spans="2:138" x14ac:dyDescent="0.3">
      <c r="B164" s="39" t="s">
        <v>320</v>
      </c>
      <c r="C164" s="21">
        <v>63905.712030000002</v>
      </c>
      <c r="D164" s="21">
        <v>61140.121160000002</v>
      </c>
      <c r="E164" s="21">
        <v>62515.848489999997</v>
      </c>
      <c r="F164" s="21">
        <v>59799.407099999997</v>
      </c>
      <c r="G164" s="21">
        <v>65378.363969999999</v>
      </c>
      <c r="H164" s="21">
        <v>108036.7978</v>
      </c>
      <c r="I164" s="21">
        <v>103361.35992</v>
      </c>
      <c r="J164" s="21">
        <v>105687.19306000001</v>
      </c>
      <c r="K164" s="21">
        <v>101094.81024000001</v>
      </c>
      <c r="L164" s="21">
        <v>110526.41245</v>
      </c>
      <c r="M164" s="21">
        <v>98812.717910000007</v>
      </c>
      <c r="N164" s="21">
        <v>94536.40582</v>
      </c>
      <c r="O164" s="21">
        <v>96663.614719999998</v>
      </c>
      <c r="P164" s="21">
        <v>92463.372570000007</v>
      </c>
      <c r="Q164" s="21">
        <v>101089.72451</v>
      </c>
      <c r="R164" s="21">
        <v>852.22158000000002</v>
      </c>
      <c r="S164" s="21">
        <v>792.30094999999994</v>
      </c>
      <c r="T164" s="21">
        <v>808.83828000000005</v>
      </c>
      <c r="U164" s="21">
        <v>775.34355000000005</v>
      </c>
      <c r="V164" s="21">
        <v>732.88840000000005</v>
      </c>
      <c r="W164" s="21">
        <v>941.81991000000005</v>
      </c>
      <c r="X164" s="21">
        <v>880.10860000000002</v>
      </c>
      <c r="Y164" s="21">
        <v>898.64516000000003</v>
      </c>
      <c r="Z164" s="21">
        <v>861.25193999999999</v>
      </c>
      <c r="AA164" s="21">
        <v>833.06889000000001</v>
      </c>
      <c r="AB164" s="21">
        <v>93775.631540000002</v>
      </c>
      <c r="AC164" s="21">
        <v>89717.329819999999</v>
      </c>
      <c r="AD164" s="21">
        <v>91736.088860000003</v>
      </c>
      <c r="AE164" s="21">
        <v>87749.941699999996</v>
      </c>
      <c r="AF164" s="21">
        <v>95936.5429</v>
      </c>
      <c r="AG164" s="21">
        <v>261.05255</v>
      </c>
      <c r="AH164" s="21">
        <v>223.39138</v>
      </c>
      <c r="AI164" s="21">
        <v>227.20853</v>
      </c>
      <c r="AJ164" s="21">
        <v>218.56441000000001</v>
      </c>
      <c r="AK164" s="21">
        <v>108.15552</v>
      </c>
      <c r="AL164" s="21">
        <v>455.34870000000001</v>
      </c>
      <c r="AM164" s="21">
        <v>416.38263999999998</v>
      </c>
      <c r="AN164" s="21">
        <v>424.91291999999999</v>
      </c>
      <c r="AO164" s="21">
        <v>407.24128999999999</v>
      </c>
      <c r="AP164" s="21">
        <v>349.95396</v>
      </c>
      <c r="AQ164" s="21">
        <v>698.18030999999996</v>
      </c>
      <c r="AR164" s="21">
        <v>649.60185000000001</v>
      </c>
      <c r="AS164" s="21">
        <v>663.47839999999997</v>
      </c>
      <c r="AT164" s="21">
        <v>635.28823</v>
      </c>
      <c r="AU164" s="21">
        <v>604.93840999999998</v>
      </c>
      <c r="AV164" s="21">
        <v>1201.14266</v>
      </c>
      <c r="AW164" s="21">
        <v>1129.1614999999999</v>
      </c>
      <c r="AX164" s="21">
        <v>1153.8873100000001</v>
      </c>
      <c r="AY164" s="21">
        <v>1104.2717299999999</v>
      </c>
      <c r="AZ164" s="21">
        <v>1111.2800400000001</v>
      </c>
      <c r="BA164" s="21">
        <v>1087.5196100000001</v>
      </c>
      <c r="BB164" s="21">
        <v>1023.22654</v>
      </c>
      <c r="BC164" s="21">
        <v>1045.6101000000001</v>
      </c>
      <c r="BD164" s="21">
        <v>1000.62677</v>
      </c>
      <c r="BE164" s="21">
        <v>1010.8714199999999</v>
      </c>
      <c r="BF164" s="21">
        <v>1373.9024899999999</v>
      </c>
      <c r="BG164" s="21">
        <v>1296.9945299999999</v>
      </c>
      <c r="BH164" s="21">
        <v>1325.6513500000001</v>
      </c>
      <c r="BI164" s="21">
        <v>1268.4084</v>
      </c>
      <c r="BJ164" s="21">
        <v>1303.0779600000001</v>
      </c>
      <c r="BK164" s="21">
        <v>8781.0641300000007</v>
      </c>
      <c r="BL164" s="21">
        <v>8397.3382600000004</v>
      </c>
      <c r="BM164" s="21">
        <v>8588.2298900000005</v>
      </c>
      <c r="BN164" s="21">
        <v>8211.2662600000003</v>
      </c>
      <c r="BO164" s="21">
        <v>8985.4310399999995</v>
      </c>
      <c r="BP164" s="21">
        <v>577.80358000000001</v>
      </c>
      <c r="BQ164" s="21">
        <v>521.46879000000001</v>
      </c>
      <c r="BR164" s="21">
        <v>531.52773999999999</v>
      </c>
      <c r="BS164" s="21">
        <v>510.38720000000001</v>
      </c>
      <c r="BT164" s="21">
        <v>400.89499999999998</v>
      </c>
      <c r="BU164" s="21">
        <v>0.23438000000000001</v>
      </c>
      <c r="BV164" s="21">
        <v>1515.0156400000001</v>
      </c>
      <c r="BW164" s="21">
        <v>1410.6407799999999</v>
      </c>
      <c r="BX164" s="21">
        <v>1440.8347799999999</v>
      </c>
      <c r="BY164" s="21">
        <v>1379.6364699999999</v>
      </c>
      <c r="BZ164" s="21">
        <v>1316.5915500000001</v>
      </c>
      <c r="CA164" s="21">
        <v>718.59050000000002</v>
      </c>
      <c r="CB164" s="21">
        <v>659.88175000000001</v>
      </c>
      <c r="CC164" s="21">
        <v>673.25707999999997</v>
      </c>
      <c r="CD164" s="21">
        <v>645.79652999999996</v>
      </c>
      <c r="CE164" s="21">
        <v>571.03079000000002</v>
      </c>
      <c r="CF164" s="21">
        <v>825.46704999999997</v>
      </c>
      <c r="CG164" s="21">
        <v>764.17633000000001</v>
      </c>
      <c r="CH164" s="21">
        <v>779.93546000000003</v>
      </c>
      <c r="CI164" s="21">
        <v>747.83624999999995</v>
      </c>
      <c r="CJ164" s="21">
        <v>689.36847</v>
      </c>
      <c r="CK164" s="21">
        <v>992.39579000000003</v>
      </c>
      <c r="CL164" s="21">
        <v>924.63138000000004</v>
      </c>
      <c r="CM164" s="21">
        <v>944.04309000000001</v>
      </c>
      <c r="CN164" s="21">
        <v>904.83276999999998</v>
      </c>
      <c r="CO164" s="21">
        <v>866.87756999999999</v>
      </c>
      <c r="CP164" s="21">
        <v>1049.29693</v>
      </c>
      <c r="CQ164" s="21">
        <v>980.71312</v>
      </c>
      <c r="CR164" s="21">
        <v>1001.45266</v>
      </c>
      <c r="CS164" s="21">
        <v>959.69948999999997</v>
      </c>
      <c r="CT164" s="21">
        <v>935.06399999999996</v>
      </c>
      <c r="CU164" s="21">
        <v>1020.9087</v>
      </c>
      <c r="CV164" s="21">
        <v>953.61157000000003</v>
      </c>
      <c r="CW164" s="21">
        <v>973.74982</v>
      </c>
      <c r="CX164" s="21">
        <v>933.18169</v>
      </c>
      <c r="CY164" s="21">
        <v>906.96096999999997</v>
      </c>
      <c r="CZ164" s="21">
        <v>934.75996999999995</v>
      </c>
      <c r="DA164" s="21">
        <v>872.39901999999995</v>
      </c>
      <c r="DB164" s="21">
        <v>890.78549999999996</v>
      </c>
      <c r="DC164" s="21">
        <v>853.71267999999998</v>
      </c>
      <c r="DD164" s="21">
        <v>826.37172999999996</v>
      </c>
      <c r="DE164" s="21">
        <v>968.11914999999999</v>
      </c>
      <c r="DF164" s="21">
        <v>904.65197999999998</v>
      </c>
      <c r="DG164" s="21">
        <v>923.77485999999999</v>
      </c>
      <c r="DH164" s="21">
        <v>885.26940999999999</v>
      </c>
      <c r="DI164" s="21">
        <v>861.76809000000003</v>
      </c>
      <c r="DJ164" s="21">
        <v>1280.89429</v>
      </c>
      <c r="DK164" s="21">
        <v>1197.50749</v>
      </c>
      <c r="DL164" s="21">
        <v>1222.7929200000001</v>
      </c>
      <c r="DM164" s="21">
        <v>1171.8479400000001</v>
      </c>
      <c r="DN164" s="21">
        <v>1140.2371700000001</v>
      </c>
      <c r="DO164" s="21">
        <v>919.39598999999998</v>
      </c>
      <c r="DP164" s="21">
        <v>860.42944999999997</v>
      </c>
      <c r="DQ164" s="21">
        <v>878.65144999999995</v>
      </c>
      <c r="DR164" s="21">
        <v>841.98722999999995</v>
      </c>
      <c r="DS164" s="21">
        <v>822.74329</v>
      </c>
      <c r="DT164" s="21">
        <v>695.45914000000005</v>
      </c>
      <c r="DU164" s="21">
        <v>630.65509999999995</v>
      </c>
      <c r="DV164" s="21">
        <v>643.29709000000003</v>
      </c>
      <c r="DW164" s="21">
        <v>616.83468000000005</v>
      </c>
      <c r="DX164" s="21">
        <v>502.68139000000002</v>
      </c>
      <c r="DY164" s="21">
        <v>743.95119</v>
      </c>
      <c r="DZ164" s="21">
        <v>686.93790000000001</v>
      </c>
      <c r="EA164" s="21">
        <v>701.05201</v>
      </c>
      <c r="EB164" s="21">
        <v>672.25698999999997</v>
      </c>
      <c r="EC164" s="21">
        <v>612.42466000000002</v>
      </c>
      <c r="ED164" s="21">
        <v>809.60356999999999</v>
      </c>
      <c r="EE164" s="21">
        <v>757.39202</v>
      </c>
      <c r="EF164" s="21">
        <v>773.44466999999997</v>
      </c>
      <c r="EG164" s="21">
        <v>741.16015000000004</v>
      </c>
      <c r="EH164" s="21">
        <v>725.24130000000002</v>
      </c>
    </row>
    <row r="165" spans="2:138" x14ac:dyDescent="0.3">
      <c r="B165" s="39" t="s">
        <v>321</v>
      </c>
      <c r="C165" s="21">
        <v>36305.715839999997</v>
      </c>
      <c r="D165" s="21">
        <v>34734.545539999999</v>
      </c>
      <c r="E165" s="21">
        <v>35516.115210000004</v>
      </c>
      <c r="F165" s="21">
        <v>33972.867409999999</v>
      </c>
      <c r="G165" s="21">
        <v>37142.349699999999</v>
      </c>
      <c r="H165" s="21">
        <v>61574.377639999999</v>
      </c>
      <c r="I165" s="21">
        <v>58909.663540000001</v>
      </c>
      <c r="J165" s="21">
        <v>60235.24641</v>
      </c>
      <c r="K165" s="21">
        <v>57617.868629999997</v>
      </c>
      <c r="L165" s="21">
        <v>62993.305959999998</v>
      </c>
      <c r="M165" s="21">
        <v>54884.010260000003</v>
      </c>
      <c r="N165" s="21">
        <v>52508.79823</v>
      </c>
      <c r="O165" s="21">
        <v>53690.323819999998</v>
      </c>
      <c r="P165" s="21">
        <v>51357.363669999999</v>
      </c>
      <c r="Q165" s="21">
        <v>56148.738700000002</v>
      </c>
      <c r="R165" s="21">
        <v>449.02929</v>
      </c>
      <c r="S165" s="21">
        <v>423.20729</v>
      </c>
      <c r="T165" s="21">
        <v>431.77726999999999</v>
      </c>
      <c r="U165" s="21">
        <v>414.36702000000002</v>
      </c>
      <c r="V165" s="21">
        <v>381.01976000000002</v>
      </c>
      <c r="W165" s="21">
        <v>518.48505</v>
      </c>
      <c r="X165" s="21">
        <v>490.29424999999998</v>
      </c>
      <c r="Y165" s="21">
        <v>500.41575999999998</v>
      </c>
      <c r="Z165" s="21">
        <v>479.98865000000001</v>
      </c>
      <c r="AA165" s="21">
        <v>456.95659000000001</v>
      </c>
      <c r="AB165" s="21">
        <v>52312.107929999998</v>
      </c>
      <c r="AC165" s="21">
        <v>50048.211499999998</v>
      </c>
      <c r="AD165" s="21">
        <v>51174.362710000001</v>
      </c>
      <c r="AE165" s="21">
        <v>48950.717210000003</v>
      </c>
      <c r="AF165" s="21">
        <v>53517.557860000001</v>
      </c>
      <c r="AG165" s="21">
        <v>139.22622999999999</v>
      </c>
      <c r="AH165" s="21">
        <v>125.61100999999999</v>
      </c>
      <c r="AI165" s="21">
        <v>127.52495</v>
      </c>
      <c r="AJ165" s="21">
        <v>123.12452</v>
      </c>
      <c r="AK165" s="21">
        <v>52.564599999999999</v>
      </c>
      <c r="AL165" s="21">
        <v>225.21350000000001</v>
      </c>
      <c r="AM165" s="21">
        <v>209.91631000000001</v>
      </c>
      <c r="AN165" s="21">
        <v>213.99324999999999</v>
      </c>
      <c r="AO165" s="21">
        <v>205.47881000000001</v>
      </c>
      <c r="AP165" s="21">
        <v>164.90117000000001</v>
      </c>
      <c r="AQ165" s="21">
        <v>368.68668000000002</v>
      </c>
      <c r="AR165" s="21">
        <v>347.41550999999998</v>
      </c>
      <c r="AS165" s="21">
        <v>354.64877000000001</v>
      </c>
      <c r="AT165" s="21">
        <v>339.92007999999998</v>
      </c>
      <c r="AU165" s="21">
        <v>315.45017000000001</v>
      </c>
      <c r="AV165" s="21">
        <v>645.37671999999998</v>
      </c>
      <c r="AW165" s="21">
        <v>611.61431000000005</v>
      </c>
      <c r="AX165" s="21">
        <v>624.81705999999997</v>
      </c>
      <c r="AY165" s="21">
        <v>598.30373999999995</v>
      </c>
      <c r="AZ165" s="21">
        <v>594.00079000000005</v>
      </c>
      <c r="BA165" s="21">
        <v>297.36523</v>
      </c>
      <c r="BB165" s="21">
        <v>279.59509000000003</v>
      </c>
      <c r="BC165" s="21">
        <v>285.32673999999997</v>
      </c>
      <c r="BD165" s="21">
        <v>273.58857999999998</v>
      </c>
      <c r="BE165" s="21">
        <v>246.96361999999999</v>
      </c>
      <c r="BF165" s="21">
        <v>544.65346</v>
      </c>
      <c r="BG165" s="21">
        <v>516.05643999999995</v>
      </c>
      <c r="BH165" s="21">
        <v>527.17561000000001</v>
      </c>
      <c r="BI165" s="21">
        <v>504.83994999999999</v>
      </c>
      <c r="BJ165" s="21">
        <v>499.57634000000002</v>
      </c>
      <c r="BK165" s="21">
        <v>5355.6291700000002</v>
      </c>
      <c r="BL165" s="21">
        <v>5121.5922200000005</v>
      </c>
      <c r="BM165" s="21">
        <v>5238.01829</v>
      </c>
      <c r="BN165" s="21">
        <v>5008.1056699999999</v>
      </c>
      <c r="BO165" s="21">
        <v>5480.2739000000001</v>
      </c>
      <c r="BP165" s="21">
        <v>297.96240999999998</v>
      </c>
      <c r="BQ165" s="21">
        <v>276.23635000000002</v>
      </c>
      <c r="BR165" s="21">
        <v>281.21899999999999</v>
      </c>
      <c r="BS165" s="21">
        <v>270.64640000000003</v>
      </c>
      <c r="BT165" s="21">
        <v>197.51025000000001</v>
      </c>
      <c r="BU165" s="21">
        <v>-0.10800999999999999</v>
      </c>
      <c r="BV165" s="21">
        <v>807.33001000000002</v>
      </c>
      <c r="BW165" s="21">
        <v>761.17556999999999</v>
      </c>
      <c r="BX165" s="21">
        <v>777.08379000000002</v>
      </c>
      <c r="BY165" s="21">
        <v>744.78134999999997</v>
      </c>
      <c r="BZ165" s="21">
        <v>694.23040000000003</v>
      </c>
      <c r="CA165" s="21">
        <v>358.74495999999999</v>
      </c>
      <c r="CB165" s="21">
        <v>335.42953</v>
      </c>
      <c r="CC165" s="21">
        <v>341.90411</v>
      </c>
      <c r="CD165" s="21">
        <v>328.52568000000002</v>
      </c>
      <c r="CE165" s="21">
        <v>274.54592000000002</v>
      </c>
      <c r="CF165" s="21">
        <v>425.85478000000001</v>
      </c>
      <c r="CG165" s="21">
        <v>400.29568999999998</v>
      </c>
      <c r="CH165" s="21">
        <v>408.25637999999998</v>
      </c>
      <c r="CI165" s="21">
        <v>391.97833000000003</v>
      </c>
      <c r="CJ165" s="21">
        <v>348.14908000000003</v>
      </c>
      <c r="CK165" s="21">
        <v>532.26913000000002</v>
      </c>
      <c r="CL165" s="21">
        <v>502.38479999999998</v>
      </c>
      <c r="CM165" s="21">
        <v>512.64738</v>
      </c>
      <c r="CN165" s="21">
        <v>491.86219999999997</v>
      </c>
      <c r="CO165" s="21">
        <v>460.93527</v>
      </c>
      <c r="CP165" s="21">
        <v>570.67938000000004</v>
      </c>
      <c r="CQ165" s="21">
        <v>539.56807000000003</v>
      </c>
      <c r="CR165" s="21">
        <v>550.75244999999995</v>
      </c>
      <c r="CS165" s="21">
        <v>528.22094000000004</v>
      </c>
      <c r="CT165" s="21">
        <v>506.02319</v>
      </c>
      <c r="CU165" s="21">
        <v>554.67637999999999</v>
      </c>
      <c r="CV165" s="21">
        <v>524.26567999999997</v>
      </c>
      <c r="CW165" s="21">
        <v>535.11113</v>
      </c>
      <c r="CX165" s="21">
        <v>513.24784999999997</v>
      </c>
      <c r="CY165" s="21">
        <v>490.17014999999998</v>
      </c>
      <c r="CZ165" s="21">
        <v>430.70330000000001</v>
      </c>
      <c r="DA165" s="21">
        <v>405.92860000000002</v>
      </c>
      <c r="DB165" s="21">
        <v>414.17840000000001</v>
      </c>
      <c r="DC165" s="21">
        <v>397.44510000000002</v>
      </c>
      <c r="DD165" s="21">
        <v>367.65998999999999</v>
      </c>
      <c r="DE165" s="21">
        <v>444.29176999999999</v>
      </c>
      <c r="DF165" s="21">
        <v>419.08640000000003</v>
      </c>
      <c r="DG165" s="21">
        <v>427.60822999999999</v>
      </c>
      <c r="DH165" s="21">
        <v>410.32127000000003</v>
      </c>
      <c r="DI165" s="21">
        <v>382.16975000000002</v>
      </c>
      <c r="DJ165" s="21">
        <v>628.77103</v>
      </c>
      <c r="DK165" s="21">
        <v>593.83376999999996</v>
      </c>
      <c r="DL165" s="21">
        <v>606.00508000000002</v>
      </c>
      <c r="DM165" s="21">
        <v>581.38337999999999</v>
      </c>
      <c r="DN165" s="21">
        <v>547.41842999999994</v>
      </c>
      <c r="DO165" s="21">
        <v>504.21494000000001</v>
      </c>
      <c r="DP165" s="21">
        <v>477.13546000000002</v>
      </c>
      <c r="DQ165" s="21">
        <v>487.04824000000002</v>
      </c>
      <c r="DR165" s="21">
        <v>467.08922999999999</v>
      </c>
      <c r="DS165" s="21">
        <v>449.46098000000001</v>
      </c>
      <c r="DT165" s="21">
        <v>351.68304000000001</v>
      </c>
      <c r="DU165" s="21">
        <v>326.46877999999998</v>
      </c>
      <c r="DV165" s="21">
        <v>332.63056999999998</v>
      </c>
      <c r="DW165" s="21">
        <v>319.62223</v>
      </c>
      <c r="DX165" s="21">
        <v>241.71825999999999</v>
      </c>
      <c r="DY165" s="21">
        <v>376.82476000000003</v>
      </c>
      <c r="DZ165" s="21">
        <v>353.58470999999997</v>
      </c>
      <c r="EA165" s="21">
        <v>360.53841</v>
      </c>
      <c r="EB165" s="21">
        <v>346.26208000000003</v>
      </c>
      <c r="EC165" s="21">
        <v>301.68410999999998</v>
      </c>
      <c r="ED165" s="21">
        <v>454.81249000000003</v>
      </c>
      <c r="EE165" s="21">
        <v>430.43506000000002</v>
      </c>
      <c r="EF165" s="21">
        <v>439.38054</v>
      </c>
      <c r="EG165" s="21">
        <v>421.37187999999998</v>
      </c>
      <c r="EH165" s="21">
        <v>407.28176999999999</v>
      </c>
    </row>
    <row r="166" spans="2:138" x14ac:dyDescent="0.3">
      <c r="B166" s="39" t="s">
        <v>322</v>
      </c>
      <c r="C166" s="21">
        <v>55117.642509999998</v>
      </c>
      <c r="D166" s="21">
        <v>52732.365140000002</v>
      </c>
      <c r="E166" s="21">
        <v>53918.907700000003</v>
      </c>
      <c r="F166" s="21">
        <v>51576.020960000002</v>
      </c>
      <c r="G166" s="21">
        <v>56387.780980000003</v>
      </c>
      <c r="H166" s="21">
        <v>99876.021900000007</v>
      </c>
      <c r="I166" s="21">
        <v>95553.75258</v>
      </c>
      <c r="J166" s="21">
        <v>97703.899260000006</v>
      </c>
      <c r="K166" s="21">
        <v>93458.41128</v>
      </c>
      <c r="L166" s="21">
        <v>102177.57852</v>
      </c>
      <c r="M166" s="21">
        <v>92383.41949</v>
      </c>
      <c r="N166" s="21">
        <v>88385.347760000004</v>
      </c>
      <c r="O166" s="21">
        <v>90374.148759999996</v>
      </c>
      <c r="P166" s="21">
        <v>86447.197440000004</v>
      </c>
      <c r="Q166" s="21">
        <v>94512.271529999998</v>
      </c>
      <c r="R166" s="21">
        <v>895.18579999999997</v>
      </c>
      <c r="S166" s="21">
        <v>847.46160999999995</v>
      </c>
      <c r="T166" s="21">
        <v>866.38346999999999</v>
      </c>
      <c r="U166" s="21">
        <v>829.20753000000002</v>
      </c>
      <c r="V166" s="21">
        <v>788.64386000000002</v>
      </c>
      <c r="W166" s="21">
        <v>1027.3819699999999</v>
      </c>
      <c r="X166" s="21">
        <v>974.83861999999999</v>
      </c>
      <c r="Y166" s="21">
        <v>996.60452999999995</v>
      </c>
      <c r="Z166" s="21">
        <v>953.84090000000003</v>
      </c>
      <c r="AA166" s="21">
        <v>931.6653</v>
      </c>
      <c r="AB166" s="21">
        <v>86472.458979999996</v>
      </c>
      <c r="AC166" s="21">
        <v>82730.214609999995</v>
      </c>
      <c r="AD166" s="21">
        <v>84591.754279999994</v>
      </c>
      <c r="AE166" s="21">
        <v>80916.045129999999</v>
      </c>
      <c r="AF166" s="21">
        <v>88465.080260000002</v>
      </c>
      <c r="AG166" s="21">
        <v>238.41353000000001</v>
      </c>
      <c r="AH166" s="21">
        <v>217.26742999999999</v>
      </c>
      <c r="AI166" s="21">
        <v>222.20518999999999</v>
      </c>
      <c r="AJ166" s="21">
        <v>212.45732000000001</v>
      </c>
      <c r="AK166" s="21">
        <v>98.704279999999997</v>
      </c>
      <c r="AL166" s="21">
        <v>458.45328999999998</v>
      </c>
      <c r="AM166" s="21">
        <v>430.63733999999999</v>
      </c>
      <c r="AN166" s="21">
        <v>440.41282000000001</v>
      </c>
      <c r="AO166" s="21">
        <v>421.09383000000003</v>
      </c>
      <c r="AP166" s="21">
        <v>363.09568000000002</v>
      </c>
      <c r="AQ166" s="21">
        <v>747.09023000000002</v>
      </c>
      <c r="AR166" s="21">
        <v>707.07659999999998</v>
      </c>
      <c r="AS166" s="21">
        <v>723.12550999999996</v>
      </c>
      <c r="AT166" s="21">
        <v>691.40746000000001</v>
      </c>
      <c r="AU166" s="21">
        <v>664.34690999999998</v>
      </c>
      <c r="AV166" s="21">
        <v>1111.60213</v>
      </c>
      <c r="AW166" s="21">
        <v>1055.0914700000001</v>
      </c>
      <c r="AX166" s="21">
        <v>1079.0719200000001</v>
      </c>
      <c r="AY166" s="21">
        <v>1031.7513300000001</v>
      </c>
      <c r="AZ166" s="21">
        <v>1029.8774100000001</v>
      </c>
      <c r="BA166" s="21">
        <v>1179.4878000000001</v>
      </c>
      <c r="BB166" s="21">
        <v>1121.13382</v>
      </c>
      <c r="BC166" s="21">
        <v>1146.55502</v>
      </c>
      <c r="BD166" s="21">
        <v>1096.2875200000001</v>
      </c>
      <c r="BE166" s="21">
        <v>1113.6352300000001</v>
      </c>
      <c r="BF166" s="21">
        <v>1492.3703499999999</v>
      </c>
      <c r="BG166" s="21">
        <v>1420.3120699999999</v>
      </c>
      <c r="BH166" s="21">
        <v>1452.5936099999999</v>
      </c>
      <c r="BI166" s="21">
        <v>1388.9224300000001</v>
      </c>
      <c r="BJ166" s="21">
        <v>1433.0543600000001</v>
      </c>
      <c r="BK166" s="21">
        <v>1363.2372600000001</v>
      </c>
      <c r="BL166" s="21">
        <v>1303.66482</v>
      </c>
      <c r="BM166" s="21">
        <v>1333.30025</v>
      </c>
      <c r="BN166" s="21">
        <v>1274.77763</v>
      </c>
      <c r="BO166" s="21">
        <v>1394.96469</v>
      </c>
      <c r="BP166" s="21">
        <v>574.14473999999996</v>
      </c>
      <c r="BQ166" s="21">
        <v>536.73793000000001</v>
      </c>
      <c r="BR166" s="21">
        <v>548.72203999999999</v>
      </c>
      <c r="BS166" s="21">
        <v>525.17666999999994</v>
      </c>
      <c r="BT166" s="21">
        <v>413.63459</v>
      </c>
      <c r="BU166" s="21">
        <v>-4.6999999999999999E-4</v>
      </c>
      <c r="BV166" s="21">
        <v>1585.26884</v>
      </c>
      <c r="BW166" s="21">
        <v>1500.4649899999999</v>
      </c>
      <c r="BX166" s="21">
        <v>1534.5685699999999</v>
      </c>
      <c r="BY166" s="21">
        <v>1467.2976699999999</v>
      </c>
      <c r="BZ166" s="21">
        <v>1408.5492300000001</v>
      </c>
      <c r="CA166" s="21">
        <v>737.33748000000003</v>
      </c>
      <c r="CB166" s="21">
        <v>694.46119999999996</v>
      </c>
      <c r="CC166" s="21">
        <v>709.96690000000001</v>
      </c>
      <c r="CD166" s="21">
        <v>679.50265999999999</v>
      </c>
      <c r="CE166" s="21">
        <v>604.38733000000002</v>
      </c>
      <c r="CF166" s="21">
        <v>878.22226999999998</v>
      </c>
      <c r="CG166" s="21">
        <v>830.18205999999998</v>
      </c>
      <c r="CH166" s="21">
        <v>848.71811000000002</v>
      </c>
      <c r="CI166" s="21">
        <v>812.30016999999998</v>
      </c>
      <c r="CJ166" s="21">
        <v>756.52684999999997</v>
      </c>
      <c r="CK166" s="21">
        <v>985.48037999999997</v>
      </c>
      <c r="CL166" s="21">
        <v>933.15898000000004</v>
      </c>
      <c r="CM166" s="21">
        <v>953.99427000000003</v>
      </c>
      <c r="CN166" s="21">
        <v>913.05900999999994</v>
      </c>
      <c r="CO166" s="21">
        <v>872.49284</v>
      </c>
      <c r="CP166" s="21">
        <v>980.80286000000001</v>
      </c>
      <c r="CQ166" s="21">
        <v>929.29799000000003</v>
      </c>
      <c r="CR166" s="21">
        <v>950.04706999999996</v>
      </c>
      <c r="CS166" s="21">
        <v>909.28119000000004</v>
      </c>
      <c r="CT166" s="21">
        <v>877.09559999999999</v>
      </c>
      <c r="CU166" s="21">
        <v>1046.6895400000001</v>
      </c>
      <c r="CV166" s="21">
        <v>992.40526999999997</v>
      </c>
      <c r="CW166" s="21">
        <v>1014.5634</v>
      </c>
      <c r="CX166" s="21">
        <v>971.02916000000005</v>
      </c>
      <c r="CY166" s="21">
        <v>945.18700000000001</v>
      </c>
      <c r="CZ166" s="21">
        <v>987.24068</v>
      </c>
      <c r="DA166" s="21">
        <v>936.00122999999996</v>
      </c>
      <c r="DB166" s="21">
        <v>956.89997000000005</v>
      </c>
      <c r="DC166" s="21">
        <v>915.84004000000004</v>
      </c>
      <c r="DD166" s="21">
        <v>891.21168</v>
      </c>
      <c r="DE166" s="21">
        <v>1009.03964</v>
      </c>
      <c r="DF166" s="21">
        <v>957.04618000000005</v>
      </c>
      <c r="DG166" s="21">
        <v>978.41480999999999</v>
      </c>
      <c r="DH166" s="21">
        <v>936.43169999999998</v>
      </c>
      <c r="DI166" s="21">
        <v>914.52754000000004</v>
      </c>
      <c r="DJ166" s="21">
        <v>1344.62022</v>
      </c>
      <c r="DK166" s="21">
        <v>1275.6380200000001</v>
      </c>
      <c r="DL166" s="21">
        <v>1304.1200799999999</v>
      </c>
      <c r="DM166" s="21">
        <v>1248.1611700000001</v>
      </c>
      <c r="DN166" s="21">
        <v>1219.8367599999999</v>
      </c>
      <c r="DO166" s="21">
        <v>859.15711999999996</v>
      </c>
      <c r="DP166" s="21">
        <v>814.52374999999995</v>
      </c>
      <c r="DQ166" s="21">
        <v>832.71019000000001</v>
      </c>
      <c r="DR166" s="21">
        <v>796.97915</v>
      </c>
      <c r="DS166" s="21">
        <v>771.31318999999996</v>
      </c>
      <c r="DT166" s="21">
        <v>692.30521999999996</v>
      </c>
      <c r="DU166" s="21">
        <v>648.00819999999999</v>
      </c>
      <c r="DV166" s="21">
        <v>662.71105</v>
      </c>
      <c r="DW166" s="21">
        <v>633.64694999999995</v>
      </c>
      <c r="DX166" s="21">
        <v>517.39934000000005</v>
      </c>
      <c r="DY166" s="21">
        <v>783.75459999999998</v>
      </c>
      <c r="DZ166" s="21">
        <v>740.07682</v>
      </c>
      <c r="EA166" s="21">
        <v>756.60103000000004</v>
      </c>
      <c r="EB166" s="21">
        <v>724.13576</v>
      </c>
      <c r="EC166" s="21">
        <v>665.81363999999996</v>
      </c>
      <c r="ED166" s="21">
        <v>872.29771000000005</v>
      </c>
      <c r="EE166" s="21">
        <v>827.95746999999994</v>
      </c>
      <c r="EF166" s="21">
        <v>846.44385</v>
      </c>
      <c r="EG166" s="21">
        <v>810.12351999999998</v>
      </c>
      <c r="EH166" s="21">
        <v>798.05902000000003</v>
      </c>
    </row>
    <row r="167" spans="2:138" x14ac:dyDescent="0.3">
      <c r="B167" s="39" t="s">
        <v>323</v>
      </c>
      <c r="C167" s="21">
        <v>48530.741269999999</v>
      </c>
      <c r="D167" s="21">
        <v>46430.519379999998</v>
      </c>
      <c r="E167" s="21">
        <v>47475.262730000002</v>
      </c>
      <c r="F167" s="21">
        <v>45412.365530000003</v>
      </c>
      <c r="G167" s="21">
        <v>49649.09029</v>
      </c>
      <c r="H167" s="21">
        <v>92551.293980000002</v>
      </c>
      <c r="I167" s="21">
        <v>88546.012119999999</v>
      </c>
      <c r="J167" s="21">
        <v>90538.470910000004</v>
      </c>
      <c r="K167" s="21">
        <v>86604.339380000005</v>
      </c>
      <c r="L167" s="21">
        <v>94684.058569999994</v>
      </c>
      <c r="M167" s="21">
        <v>81490.225090000007</v>
      </c>
      <c r="N167" s="21">
        <v>77963.577489999996</v>
      </c>
      <c r="O167" s="21">
        <v>79717.873250000004</v>
      </c>
      <c r="P167" s="21">
        <v>76253.960049999994</v>
      </c>
      <c r="Q167" s="21">
        <v>83368.058080000003</v>
      </c>
      <c r="R167" s="21">
        <v>833.66323999999997</v>
      </c>
      <c r="S167" s="21">
        <v>791.08753999999999</v>
      </c>
      <c r="T167" s="21">
        <v>809.81933000000004</v>
      </c>
      <c r="U167" s="21">
        <v>774.13964999999996</v>
      </c>
      <c r="V167" s="21">
        <v>766.10472000000004</v>
      </c>
      <c r="W167" s="21">
        <v>867.78404999999998</v>
      </c>
      <c r="X167" s="21">
        <v>824.31857000000002</v>
      </c>
      <c r="Y167" s="21">
        <v>843.74176</v>
      </c>
      <c r="Z167" s="21">
        <v>806.64811999999995</v>
      </c>
      <c r="AA167" s="21">
        <v>806.44452999999999</v>
      </c>
      <c r="AB167" s="21">
        <v>76614.526370000007</v>
      </c>
      <c r="AC167" s="21">
        <v>73298.900989999995</v>
      </c>
      <c r="AD167" s="21">
        <v>74948.223580000005</v>
      </c>
      <c r="AE167" s="21">
        <v>71691.548339999994</v>
      </c>
      <c r="AF167" s="21">
        <v>78379.987160000004</v>
      </c>
      <c r="AG167" s="21">
        <v>160.81742</v>
      </c>
      <c r="AH167" s="21">
        <v>145.87524999999999</v>
      </c>
      <c r="AI167" s="21">
        <v>150.35457</v>
      </c>
      <c r="AJ167" s="21">
        <v>142.74392</v>
      </c>
      <c r="AK167" s="21">
        <v>65.513000000000005</v>
      </c>
      <c r="AL167" s="21">
        <v>413.46809999999999</v>
      </c>
      <c r="AM167" s="21">
        <v>389.65748000000002</v>
      </c>
      <c r="AN167" s="21">
        <v>399.35370999999998</v>
      </c>
      <c r="AO167" s="21">
        <v>381.09368999999998</v>
      </c>
      <c r="AP167" s="21">
        <v>350.77535</v>
      </c>
      <c r="AQ167" s="21">
        <v>711.54310999999996</v>
      </c>
      <c r="AR167" s="21">
        <v>675.02017000000001</v>
      </c>
      <c r="AS167" s="21">
        <v>691.14486999999997</v>
      </c>
      <c r="AT167" s="21">
        <v>660.12937999999997</v>
      </c>
      <c r="AU167" s="21">
        <v>659.79881999999998</v>
      </c>
      <c r="AV167" s="21">
        <v>968.62944000000005</v>
      </c>
      <c r="AW167" s="21">
        <v>920.45865000000003</v>
      </c>
      <c r="AX167" s="21">
        <v>942.24513999999999</v>
      </c>
      <c r="AY167" s="21">
        <v>900.17039999999997</v>
      </c>
      <c r="AZ167" s="21">
        <v>917.84442000000001</v>
      </c>
      <c r="BA167" s="21">
        <v>1156.8026299999999</v>
      </c>
      <c r="BB167" s="21">
        <v>1101.23758</v>
      </c>
      <c r="BC167" s="21">
        <v>1126.9626800000001</v>
      </c>
      <c r="BD167" s="21">
        <v>1076.896</v>
      </c>
      <c r="BE167" s="21">
        <v>1120.04468</v>
      </c>
      <c r="BF167" s="21">
        <v>1399.1914899999999</v>
      </c>
      <c r="BG167" s="21">
        <v>1333.0121999999999</v>
      </c>
      <c r="BH167" s="21">
        <v>1364.06969</v>
      </c>
      <c r="BI167" s="21">
        <v>1303.61635</v>
      </c>
      <c r="BJ167" s="21">
        <v>1367.63249</v>
      </c>
      <c r="BK167" s="21">
        <v>318.82763999999997</v>
      </c>
      <c r="BL167" s="21">
        <v>304.89510999999999</v>
      </c>
      <c r="BM167" s="21">
        <v>311.82611000000003</v>
      </c>
      <c r="BN167" s="21">
        <v>298.13911000000002</v>
      </c>
      <c r="BO167" s="21">
        <v>326.24790000000002</v>
      </c>
      <c r="BP167" s="21">
        <v>505.82997999999998</v>
      </c>
      <c r="BQ167" s="21">
        <v>474.66978999999998</v>
      </c>
      <c r="BR167" s="21">
        <v>486.73090000000002</v>
      </c>
      <c r="BS167" s="21">
        <v>464.56887</v>
      </c>
      <c r="BT167" s="21">
        <v>399.00438000000003</v>
      </c>
      <c r="BU167" s="21">
        <v>9.6399999999999993E-3</v>
      </c>
      <c r="BV167" s="21">
        <v>1483.5071</v>
      </c>
      <c r="BW167" s="21">
        <v>1407.2092700000001</v>
      </c>
      <c r="BX167" s="21">
        <v>1440.9203299999999</v>
      </c>
      <c r="BY167" s="21">
        <v>1376.2480399999999</v>
      </c>
      <c r="BZ167" s="21">
        <v>1372.35355</v>
      </c>
      <c r="CA167" s="21">
        <v>669.86918000000003</v>
      </c>
      <c r="CB167" s="21">
        <v>632.88860999999997</v>
      </c>
      <c r="CC167" s="21">
        <v>648.27395000000001</v>
      </c>
      <c r="CD167" s="21">
        <v>619.36536000000001</v>
      </c>
      <c r="CE167" s="21">
        <v>583.05137000000002</v>
      </c>
      <c r="CF167" s="21">
        <v>823.99054000000001</v>
      </c>
      <c r="CG167" s="21">
        <v>781.04390999999998</v>
      </c>
      <c r="CH167" s="21">
        <v>799.68101000000001</v>
      </c>
      <c r="CI167" s="21">
        <v>764.32212000000004</v>
      </c>
      <c r="CJ167" s="21">
        <v>746.12167999999997</v>
      </c>
      <c r="CK167" s="21">
        <v>874.53314999999998</v>
      </c>
      <c r="CL167" s="21">
        <v>829.67123000000004</v>
      </c>
      <c r="CM167" s="21">
        <v>849.33907999999997</v>
      </c>
      <c r="CN167" s="21">
        <v>811.89989000000003</v>
      </c>
      <c r="CO167" s="21">
        <v>802.16162999999995</v>
      </c>
      <c r="CP167" s="21">
        <v>831.94327999999996</v>
      </c>
      <c r="CQ167" s="21">
        <v>789.34936000000005</v>
      </c>
      <c r="CR167" s="21">
        <v>808.04037000000005</v>
      </c>
      <c r="CS167" s="21">
        <v>772.44074000000001</v>
      </c>
      <c r="CT167" s="21">
        <v>765.07655999999997</v>
      </c>
      <c r="CU167" s="21">
        <v>916.08727999999996</v>
      </c>
      <c r="CV167" s="21">
        <v>869.93152999999995</v>
      </c>
      <c r="CW167" s="21">
        <v>890.41971000000001</v>
      </c>
      <c r="CX167" s="21">
        <v>851.28733999999997</v>
      </c>
      <c r="CY167" s="21">
        <v>851.60055</v>
      </c>
      <c r="CZ167" s="21">
        <v>887.84960000000001</v>
      </c>
      <c r="DA167" s="21">
        <v>843.27413000000001</v>
      </c>
      <c r="DB167" s="21">
        <v>863.11104</v>
      </c>
      <c r="DC167" s="21">
        <v>825.19933000000003</v>
      </c>
      <c r="DD167" s="21">
        <v>827.34401000000003</v>
      </c>
      <c r="DE167" s="21">
        <v>917.53431999999998</v>
      </c>
      <c r="DF167" s="21">
        <v>871.82469000000003</v>
      </c>
      <c r="DG167" s="21">
        <v>892.28925000000004</v>
      </c>
      <c r="DH167" s="21">
        <v>853.13333</v>
      </c>
      <c r="DI167" s="21">
        <v>858.36253999999997</v>
      </c>
      <c r="DJ167" s="21">
        <v>1200.4431999999999</v>
      </c>
      <c r="DK167" s="21">
        <v>1140.6678400000001</v>
      </c>
      <c r="DL167" s="21">
        <v>1167.4687200000001</v>
      </c>
      <c r="DM167" s="21">
        <v>1116.2119299999999</v>
      </c>
      <c r="DN167" s="21">
        <v>1121.8838000000001</v>
      </c>
      <c r="DO167" s="21">
        <v>724.87426000000005</v>
      </c>
      <c r="DP167" s="21">
        <v>688.06817000000001</v>
      </c>
      <c r="DQ167" s="21">
        <v>704.33830999999998</v>
      </c>
      <c r="DR167" s="21">
        <v>673.32437000000004</v>
      </c>
      <c r="DS167" s="21">
        <v>668.23230000000001</v>
      </c>
      <c r="DT167" s="21">
        <v>617.22233000000006</v>
      </c>
      <c r="DU167" s="21">
        <v>579.88427999999999</v>
      </c>
      <c r="DV167" s="21">
        <v>594.58024999999998</v>
      </c>
      <c r="DW167" s="21">
        <v>567.16237999999998</v>
      </c>
      <c r="DX167" s="21">
        <v>501.29633999999999</v>
      </c>
      <c r="DY167" s="21">
        <v>729.37995999999998</v>
      </c>
      <c r="DZ167" s="21">
        <v>690.73501999999996</v>
      </c>
      <c r="EA167" s="21">
        <v>707.29215999999997</v>
      </c>
      <c r="EB167" s="21">
        <v>675.95461999999998</v>
      </c>
      <c r="EC167" s="21">
        <v>653.39976000000001</v>
      </c>
      <c r="ED167" s="21">
        <v>740.09921999999995</v>
      </c>
      <c r="EE167" s="21">
        <v>703.29262000000006</v>
      </c>
      <c r="EF167" s="21">
        <v>719.79143999999997</v>
      </c>
      <c r="EG167" s="21">
        <v>688.21338000000003</v>
      </c>
      <c r="EH167" s="21">
        <v>692.88897999999995</v>
      </c>
    </row>
    <row r="168" spans="2:138" x14ac:dyDescent="0.3">
      <c r="B168" s="39" t="s">
        <v>324</v>
      </c>
      <c r="C168" s="21">
        <v>-74749.498170000006</v>
      </c>
      <c r="D168" s="21">
        <v>-71514.630380000002</v>
      </c>
      <c r="E168" s="21">
        <v>-73123.796830000007</v>
      </c>
      <c r="F168" s="21">
        <v>-69946.418399999995</v>
      </c>
      <c r="G168" s="21">
        <v>-76472.035799999998</v>
      </c>
      <c r="H168" s="21">
        <v>-166674.16362000001</v>
      </c>
      <c r="I168" s="21">
        <v>-159461.11476999999</v>
      </c>
      <c r="J168" s="21">
        <v>-163049.30233000001</v>
      </c>
      <c r="K168" s="21">
        <v>-155964.38699999999</v>
      </c>
      <c r="L168" s="21">
        <v>-170515.02567999999</v>
      </c>
      <c r="M168" s="21">
        <v>-135856.41008</v>
      </c>
      <c r="N168" s="21">
        <v>-129976.96034000001</v>
      </c>
      <c r="O168" s="21">
        <v>-132901.63411000001</v>
      </c>
      <c r="P168" s="21">
        <v>-127126.77201</v>
      </c>
      <c r="Q168" s="21">
        <v>-138987.03891</v>
      </c>
      <c r="R168" s="21">
        <v>-1571.04303</v>
      </c>
      <c r="S168" s="21">
        <v>-1544.9623799999999</v>
      </c>
      <c r="T168" s="21">
        <v>-1553.50632</v>
      </c>
      <c r="U168" s="21">
        <v>-1531.48245</v>
      </c>
      <c r="V168" s="21">
        <v>-1462.32997</v>
      </c>
      <c r="W168" s="21">
        <v>-1513.9345800000001</v>
      </c>
      <c r="X168" s="21">
        <v>-1487.5468800000001</v>
      </c>
      <c r="Y168" s="21">
        <v>-1496.26658</v>
      </c>
      <c r="Z168" s="21">
        <v>-1473.8051599999999</v>
      </c>
      <c r="AA168" s="21">
        <v>-1413.3989999999999</v>
      </c>
      <c r="AB168" s="21">
        <v>-128471.63667000001</v>
      </c>
      <c r="AC168" s="21">
        <v>-122911.80566</v>
      </c>
      <c r="AD168" s="21">
        <v>-125677.48447</v>
      </c>
      <c r="AE168" s="21">
        <v>-120216.50444999999</v>
      </c>
      <c r="AF168" s="21">
        <v>-131432.06267000001</v>
      </c>
      <c r="AG168" s="21">
        <v>-288.87680999999998</v>
      </c>
      <c r="AH168" s="21">
        <v>-321.76772</v>
      </c>
      <c r="AI168" s="21">
        <v>-300.53030999999999</v>
      </c>
      <c r="AJ168" s="21">
        <v>-336.35036000000002</v>
      </c>
      <c r="AK168" s="21">
        <v>-124.9935</v>
      </c>
      <c r="AL168" s="21">
        <v>-696.31314999999995</v>
      </c>
      <c r="AM168" s="21">
        <v>-698.94063000000006</v>
      </c>
      <c r="AN168" s="21">
        <v>-694.04337999999996</v>
      </c>
      <c r="AO168" s="21">
        <v>-699.15503999999999</v>
      </c>
      <c r="AP168" s="21">
        <v>-588.6884</v>
      </c>
      <c r="AQ168" s="21">
        <v>-1377.1806200000001</v>
      </c>
      <c r="AR168" s="21">
        <v>-1348.0467100000001</v>
      </c>
      <c r="AS168" s="21">
        <v>-1359.1868099999999</v>
      </c>
      <c r="AT168" s="21">
        <v>-1332.96324</v>
      </c>
      <c r="AU168" s="21">
        <v>-1293.22074</v>
      </c>
      <c r="AV168" s="21">
        <v>-1739.4471799999999</v>
      </c>
      <c r="AW168" s="21">
        <v>-1696.7749799999999</v>
      </c>
      <c r="AX168" s="21">
        <v>-1714.4736600000001</v>
      </c>
      <c r="AY168" s="21">
        <v>-1675.1840099999999</v>
      </c>
      <c r="AZ168" s="21">
        <v>-1655.85878</v>
      </c>
      <c r="BA168" s="21">
        <v>-1700.42055</v>
      </c>
      <c r="BB168" s="21">
        <v>-1655.02745</v>
      </c>
      <c r="BC168" s="21">
        <v>-1674.41362</v>
      </c>
      <c r="BD168" s="21">
        <v>-1632.1147100000001</v>
      </c>
      <c r="BE168" s="21">
        <v>-1632.74604</v>
      </c>
      <c r="BF168" s="21">
        <v>-1993.7338299999999</v>
      </c>
      <c r="BG168" s="21">
        <v>-1935.6255699999999</v>
      </c>
      <c r="BH168" s="21">
        <v>-1961.46324</v>
      </c>
      <c r="BI168" s="21">
        <v>-1906.6672900000001</v>
      </c>
      <c r="BJ168" s="21">
        <v>-1932.6261199999999</v>
      </c>
      <c r="BK168" s="21">
        <v>-3522.7685200000001</v>
      </c>
      <c r="BL168" s="21">
        <v>-3368.8261900000002</v>
      </c>
      <c r="BM168" s="21">
        <v>-3445.40769</v>
      </c>
      <c r="BN168" s="21">
        <v>-3294.17823</v>
      </c>
      <c r="BO168" s="21">
        <v>-3604.7559999999999</v>
      </c>
      <c r="BP168" s="21">
        <v>-810.96235000000001</v>
      </c>
      <c r="BQ168" s="21">
        <v>-832.76413000000002</v>
      </c>
      <c r="BR168" s="21">
        <v>-815.45241999999996</v>
      </c>
      <c r="BS168" s="21">
        <v>-841.94668999999999</v>
      </c>
      <c r="BT168" s="21">
        <v>-628.12940000000003</v>
      </c>
      <c r="BU168" s="21">
        <v>-9.7235300000000002</v>
      </c>
      <c r="BV168" s="21">
        <v>-2852.8961199999999</v>
      </c>
      <c r="BW168" s="21">
        <v>-2794.7993700000002</v>
      </c>
      <c r="BX168" s="21">
        <v>-2816.5442899999998</v>
      </c>
      <c r="BY168" s="21">
        <v>-2764.62896</v>
      </c>
      <c r="BZ168" s="21">
        <v>-2671.8139500000002</v>
      </c>
      <c r="CA168" s="21">
        <v>-1172.82079</v>
      </c>
      <c r="CB168" s="21">
        <v>-1171.1257700000001</v>
      </c>
      <c r="CC168" s="21">
        <v>-1166.7198100000001</v>
      </c>
      <c r="CD168" s="21">
        <v>-1169.48351</v>
      </c>
      <c r="CE168" s="21">
        <v>-1027.28538</v>
      </c>
      <c r="CF168" s="21">
        <v>-1537.56034</v>
      </c>
      <c r="CG168" s="21">
        <v>-1517.67399</v>
      </c>
      <c r="CH168" s="21">
        <v>-1522.4605100000001</v>
      </c>
      <c r="CI168" s="21">
        <v>-1506.96252</v>
      </c>
      <c r="CJ168" s="21">
        <v>-1410.6817699999999</v>
      </c>
      <c r="CK168" s="21">
        <v>-1612.4998599999999</v>
      </c>
      <c r="CL168" s="21">
        <v>-1587.68577</v>
      </c>
      <c r="CM168" s="21">
        <v>-1595.3267599999999</v>
      </c>
      <c r="CN168" s="21">
        <v>-1574.9593600000001</v>
      </c>
      <c r="CO168" s="21">
        <v>-1494.93877</v>
      </c>
      <c r="CP168" s="21">
        <v>-1480.85184</v>
      </c>
      <c r="CQ168" s="21">
        <v>-1458.46127</v>
      </c>
      <c r="CR168" s="21">
        <v>-1465.28943</v>
      </c>
      <c r="CS168" s="21">
        <v>-1447.11645</v>
      </c>
      <c r="CT168" s="21">
        <v>-1371.2543900000001</v>
      </c>
      <c r="CU168" s="21">
        <v>-1625.25127</v>
      </c>
      <c r="CV168" s="21">
        <v>-1596.5220200000001</v>
      </c>
      <c r="CW168" s="21">
        <v>-1606.5586800000001</v>
      </c>
      <c r="CX168" s="21">
        <v>-1582.1684700000001</v>
      </c>
      <c r="CY168" s="21">
        <v>-1520.1844699999999</v>
      </c>
      <c r="CZ168" s="21">
        <v>-1492.18796</v>
      </c>
      <c r="DA168" s="21">
        <v>-1466.9987799999999</v>
      </c>
      <c r="DB168" s="21">
        <v>-1475.4835</v>
      </c>
      <c r="DC168" s="21">
        <v>-1454.4126000000001</v>
      </c>
      <c r="DD168" s="21">
        <v>-1391.7349099999999</v>
      </c>
      <c r="DE168" s="21">
        <v>-1505.0498299999999</v>
      </c>
      <c r="DF168" s="21">
        <v>-1479.16599</v>
      </c>
      <c r="DG168" s="21">
        <v>-1487.95517</v>
      </c>
      <c r="DH168" s="21">
        <v>-1466.1177499999999</v>
      </c>
      <c r="DI168" s="21">
        <v>-1405.95099</v>
      </c>
      <c r="DJ168" s="21">
        <v>-1979.0852500000001</v>
      </c>
      <c r="DK168" s="21">
        <v>-1945.1464699999999</v>
      </c>
      <c r="DL168" s="21">
        <v>-1956.3670099999999</v>
      </c>
      <c r="DM168" s="21">
        <v>-1927.7</v>
      </c>
      <c r="DN168" s="21">
        <v>-1847.8576700000001</v>
      </c>
      <c r="DO168" s="21">
        <v>-1302.6258</v>
      </c>
      <c r="DP168" s="21">
        <v>-1281.56115</v>
      </c>
      <c r="DQ168" s="21">
        <v>-1288.2227499999999</v>
      </c>
      <c r="DR168" s="21">
        <v>-1270.5387599999999</v>
      </c>
      <c r="DS168" s="21">
        <v>-1210.2025900000001</v>
      </c>
      <c r="DT168" s="21">
        <v>-994.78483000000006</v>
      </c>
      <c r="DU168" s="21">
        <v>-1011.15733</v>
      </c>
      <c r="DV168" s="21">
        <v>-996.48253</v>
      </c>
      <c r="DW168" s="21">
        <v>-1017.23588</v>
      </c>
      <c r="DX168" s="21">
        <v>-794.46684000000005</v>
      </c>
      <c r="DY168" s="21">
        <v>-1331.31421</v>
      </c>
      <c r="DZ168" s="21">
        <v>-1318.2976100000001</v>
      </c>
      <c r="EA168" s="21">
        <v>-1320.0450000000001</v>
      </c>
      <c r="EB168" s="21">
        <v>-1311.1025299999999</v>
      </c>
      <c r="EC168" s="21">
        <v>-1206.02963</v>
      </c>
      <c r="ED168" s="21">
        <v>-1299.0367000000001</v>
      </c>
      <c r="EE168" s="21">
        <v>-1274.1141600000001</v>
      </c>
      <c r="EF168" s="21">
        <v>-1283.2945500000001</v>
      </c>
      <c r="EG168" s="21">
        <v>-1261.58131</v>
      </c>
      <c r="EH168" s="21">
        <v>-1222.1148599999999</v>
      </c>
    </row>
    <row r="169" spans="2:138" x14ac:dyDescent="0.3">
      <c r="B169" s="39" t="s">
        <v>325</v>
      </c>
      <c r="C169" s="21">
        <v>-66969.039499999999</v>
      </c>
      <c r="D169" s="21">
        <v>-64070.879719999997</v>
      </c>
      <c r="E169" s="21">
        <v>-65512.5527</v>
      </c>
      <c r="F169" s="21">
        <v>-62665.898379999999</v>
      </c>
      <c r="G169" s="21">
        <v>-68512.283169999995</v>
      </c>
      <c r="H169" s="21">
        <v>-168295.12203999999</v>
      </c>
      <c r="I169" s="21">
        <v>-161011.92404000001</v>
      </c>
      <c r="J169" s="21">
        <v>-164635.00784999999</v>
      </c>
      <c r="K169" s="21">
        <v>-157481.18950000001</v>
      </c>
      <c r="L169" s="21">
        <v>-172173.3377</v>
      </c>
      <c r="M169" s="21">
        <v>-131766.62437999999</v>
      </c>
      <c r="N169" s="21">
        <v>-126064.16804999999</v>
      </c>
      <c r="O169" s="21">
        <v>-128900.79820999999</v>
      </c>
      <c r="P169" s="21">
        <v>-123299.78104</v>
      </c>
      <c r="Q169" s="21">
        <v>-134803.00956999999</v>
      </c>
      <c r="R169" s="21">
        <v>-1658.0102899999999</v>
      </c>
      <c r="S169" s="21">
        <v>-1630.9522400000001</v>
      </c>
      <c r="T169" s="21">
        <v>-1640.5497700000001</v>
      </c>
      <c r="U169" s="21">
        <v>-1614.2580499999999</v>
      </c>
      <c r="V169" s="21">
        <v>-1570.4293700000001</v>
      </c>
      <c r="W169" s="21">
        <v>-1588.24614</v>
      </c>
      <c r="X169" s="21">
        <v>-1561.22525</v>
      </c>
      <c r="Y169" s="21">
        <v>-1570.7589</v>
      </c>
      <c r="Z169" s="21">
        <v>-1544.6389300000001</v>
      </c>
      <c r="AA169" s="21">
        <v>-1507.3193000000001</v>
      </c>
      <c r="AB169" s="21">
        <v>-125463.86745999999</v>
      </c>
      <c r="AC169" s="21">
        <v>-120034.20282999999</v>
      </c>
      <c r="AD169" s="21">
        <v>-122735.13176</v>
      </c>
      <c r="AE169" s="21">
        <v>-117402.00384</v>
      </c>
      <c r="AF169" s="21">
        <v>-128354.98417</v>
      </c>
      <c r="AG169" s="21">
        <v>-252.92491999999999</v>
      </c>
      <c r="AH169" s="21">
        <v>-290.55228</v>
      </c>
      <c r="AI169" s="21">
        <v>-267.56851999999998</v>
      </c>
      <c r="AJ169" s="21">
        <v>-304.35014999999999</v>
      </c>
      <c r="AK169" s="21">
        <v>-110.50336</v>
      </c>
      <c r="AL169" s="21">
        <v>-676.82447000000002</v>
      </c>
      <c r="AM169" s="21">
        <v>-682.59045000000003</v>
      </c>
      <c r="AN169" s="21">
        <v>-676.57196999999996</v>
      </c>
      <c r="AO169" s="21">
        <v>-682.09921999999995</v>
      </c>
      <c r="AP169" s="21">
        <v>-584.93467999999996</v>
      </c>
      <c r="AQ169" s="21">
        <v>-1474.2740899999999</v>
      </c>
      <c r="AR169" s="21">
        <v>-1443.01981</v>
      </c>
      <c r="AS169" s="21">
        <v>-1455.6307200000001</v>
      </c>
      <c r="AT169" s="21">
        <v>-1424.8133600000001</v>
      </c>
      <c r="AU169" s="21">
        <v>-1407.81538</v>
      </c>
      <c r="AV169" s="21">
        <v>-1796.57196</v>
      </c>
      <c r="AW169" s="21">
        <v>-1753.6991499999999</v>
      </c>
      <c r="AX169" s="21">
        <v>-1771.9473599999999</v>
      </c>
      <c r="AY169" s="21">
        <v>-1729.75567</v>
      </c>
      <c r="AZ169" s="21">
        <v>-1730.58581</v>
      </c>
      <c r="BA169" s="21">
        <v>-1527.5255</v>
      </c>
      <c r="BB169" s="21">
        <v>-1491.7076999999999</v>
      </c>
      <c r="BC169" s="21">
        <v>-1506.7120600000001</v>
      </c>
      <c r="BD169" s="21">
        <v>-1471.49524</v>
      </c>
      <c r="BE169" s="21">
        <v>-1469.72028</v>
      </c>
      <c r="BF169" s="21">
        <v>-1869.6450199999999</v>
      </c>
      <c r="BG169" s="21">
        <v>-1818.9824000000001</v>
      </c>
      <c r="BH169" s="21">
        <v>-1841.4931899999999</v>
      </c>
      <c r="BI169" s="21">
        <v>-1791.6734300000001</v>
      </c>
      <c r="BJ169" s="21">
        <v>-1819.6116099999999</v>
      </c>
      <c r="BK169" s="21">
        <v>1086.81538</v>
      </c>
      <c r="BL169" s="21">
        <v>1039.3223700000001</v>
      </c>
      <c r="BM169" s="21">
        <v>1062.94865</v>
      </c>
      <c r="BN169" s="21">
        <v>1016.29259</v>
      </c>
      <c r="BO169" s="21">
        <v>1112.1094700000001</v>
      </c>
      <c r="BP169" s="21">
        <v>-784.98864000000003</v>
      </c>
      <c r="BQ169" s="21">
        <v>-811.74766</v>
      </c>
      <c r="BR169" s="21">
        <v>-792.69258000000002</v>
      </c>
      <c r="BS169" s="21">
        <v>-819.55238999999995</v>
      </c>
      <c r="BT169" s="21">
        <v>-627.97008000000005</v>
      </c>
      <c r="BU169" s="21">
        <v>-9.2420299999999997</v>
      </c>
      <c r="BV169" s="21">
        <v>-3049.16752</v>
      </c>
      <c r="BW169" s="21">
        <v>-2987.0280899999998</v>
      </c>
      <c r="BX169" s="21">
        <v>-3011.6653000000001</v>
      </c>
      <c r="BY169" s="21">
        <v>-2950.4359899999999</v>
      </c>
      <c r="BZ169" s="21">
        <v>-2905.1803799999998</v>
      </c>
      <c r="CA169" s="21">
        <v>-1163.9583500000001</v>
      </c>
      <c r="CB169" s="21">
        <v>-1165.9724000000001</v>
      </c>
      <c r="CC169" s="21">
        <v>-1160.37167</v>
      </c>
      <c r="CD169" s="21">
        <v>-1162.84187</v>
      </c>
      <c r="CE169" s="21">
        <v>-1040.8454099999999</v>
      </c>
      <c r="CF169" s="21">
        <v>-1603.4163000000001</v>
      </c>
      <c r="CG169" s="21">
        <v>-1583.77908</v>
      </c>
      <c r="CH169" s="21">
        <v>-1589.0569</v>
      </c>
      <c r="CI169" s="21">
        <v>-1570.1386</v>
      </c>
      <c r="CJ169" s="21">
        <v>-1499.45407</v>
      </c>
      <c r="CK169" s="21">
        <v>-1687.1957199999999</v>
      </c>
      <c r="CL169" s="21">
        <v>-1662.1515300000001</v>
      </c>
      <c r="CM169" s="21">
        <v>-1670.5136299999999</v>
      </c>
      <c r="CN169" s="21">
        <v>-1646.3483900000001</v>
      </c>
      <c r="CO169" s="21">
        <v>-1591.7390700000001</v>
      </c>
      <c r="CP169" s="21">
        <v>-1526.8733299999999</v>
      </c>
      <c r="CQ169" s="21">
        <v>-1505.30666</v>
      </c>
      <c r="CR169" s="21">
        <v>-1512.2895599999999</v>
      </c>
      <c r="CS169" s="21">
        <v>-1491.5791400000001</v>
      </c>
      <c r="CT169" s="21">
        <v>-1437.2508600000001</v>
      </c>
      <c r="CU169" s="21">
        <v>-1689.5318199999999</v>
      </c>
      <c r="CV169" s="21">
        <v>-1660.82745</v>
      </c>
      <c r="CW169" s="21">
        <v>-1671.4193600000001</v>
      </c>
      <c r="CX169" s="21">
        <v>-1643.7131999999999</v>
      </c>
      <c r="CY169" s="21">
        <v>-1604.72705</v>
      </c>
      <c r="CZ169" s="21">
        <v>-1494.0668000000001</v>
      </c>
      <c r="DA169" s="21">
        <v>-1471.44175</v>
      </c>
      <c r="DB169" s="21">
        <v>-1479.1710800000001</v>
      </c>
      <c r="DC169" s="21">
        <v>-1457.4678699999999</v>
      </c>
      <c r="DD169" s="21">
        <v>-1411.3376599999999</v>
      </c>
      <c r="DE169" s="21">
        <v>-1493.7247199999999</v>
      </c>
      <c r="DF169" s="21">
        <v>-1470.92452</v>
      </c>
      <c r="DG169" s="21">
        <v>-1478.68451</v>
      </c>
      <c r="DH169" s="21">
        <v>-1456.7809</v>
      </c>
      <c r="DI169" s="21">
        <v>-1411.87031</v>
      </c>
      <c r="DJ169" s="21">
        <v>-1994.56646</v>
      </c>
      <c r="DK169" s="21">
        <v>-1963.3494900000001</v>
      </c>
      <c r="DL169" s="21">
        <v>-1973.87249</v>
      </c>
      <c r="DM169" s="21">
        <v>-1943.8496299999999</v>
      </c>
      <c r="DN169" s="21">
        <v>-1886.9216100000001</v>
      </c>
      <c r="DO169" s="21">
        <v>-1353.45847</v>
      </c>
      <c r="DP169" s="21">
        <v>-1332.53198</v>
      </c>
      <c r="DQ169" s="21">
        <v>-1339.58925</v>
      </c>
      <c r="DR169" s="21">
        <v>-1319.2758799999999</v>
      </c>
      <c r="DS169" s="21">
        <v>-1278.34764</v>
      </c>
      <c r="DT169" s="21">
        <v>-958.58529999999996</v>
      </c>
      <c r="DU169" s="21">
        <v>-980.67542000000003</v>
      </c>
      <c r="DV169" s="21">
        <v>-963.95150999999998</v>
      </c>
      <c r="DW169" s="21">
        <v>-985.49220000000003</v>
      </c>
      <c r="DX169" s="21">
        <v>-786.64013999999997</v>
      </c>
      <c r="DY169" s="21">
        <v>-1362.60268</v>
      </c>
      <c r="DZ169" s="21">
        <v>-1351.21892</v>
      </c>
      <c r="EA169" s="21">
        <v>-1352.74659</v>
      </c>
      <c r="EB169" s="21">
        <v>-1341.87023</v>
      </c>
      <c r="EC169" s="21">
        <v>-1258.5298299999999</v>
      </c>
      <c r="ED169" s="21">
        <v>-1367.94136</v>
      </c>
      <c r="EE169" s="21">
        <v>-1342.11987</v>
      </c>
      <c r="EF169" s="21">
        <v>-1352.17266</v>
      </c>
      <c r="EG169" s="21">
        <v>-1327.0955799999999</v>
      </c>
      <c r="EH169" s="21">
        <v>-1306.70623</v>
      </c>
    </row>
    <row r="170" spans="2:138" x14ac:dyDescent="0.3">
      <c r="B170" s="39" t="s">
        <v>326</v>
      </c>
      <c r="C170" s="21">
        <v>93035.646070000003</v>
      </c>
      <c r="D170" s="21">
        <v>89009.424859999999</v>
      </c>
      <c r="E170" s="21">
        <v>91012.24553</v>
      </c>
      <c r="F170" s="21">
        <v>87057.577449999997</v>
      </c>
      <c r="G170" s="21">
        <v>95179.572180000003</v>
      </c>
      <c r="H170" s="21">
        <v>163405.50341999999</v>
      </c>
      <c r="I170" s="21">
        <v>156333.91024999999</v>
      </c>
      <c r="J170" s="21">
        <v>159851.72958000001</v>
      </c>
      <c r="K170" s="21">
        <v>152905.75709</v>
      </c>
      <c r="L170" s="21">
        <v>167171.04204</v>
      </c>
      <c r="M170" s="21">
        <v>147356.92598999999</v>
      </c>
      <c r="N170" s="21">
        <v>140979.76910999999</v>
      </c>
      <c r="O170" s="21">
        <v>144152.02234</v>
      </c>
      <c r="P170" s="21">
        <v>137888.30666</v>
      </c>
      <c r="Q170" s="21">
        <v>150752.56878999999</v>
      </c>
      <c r="R170" s="21">
        <v>1409.0522599999999</v>
      </c>
      <c r="S170" s="21">
        <v>1329.6433999999999</v>
      </c>
      <c r="T170" s="21">
        <v>1359.3312800000001</v>
      </c>
      <c r="U170" s="21">
        <v>1301.0033100000001</v>
      </c>
      <c r="V170" s="21">
        <v>1194.4159</v>
      </c>
      <c r="W170" s="21">
        <v>1529.6047599999999</v>
      </c>
      <c r="X170" s="21">
        <v>1446.6725200000001</v>
      </c>
      <c r="Y170" s="21">
        <v>1478.9734000000001</v>
      </c>
      <c r="Z170" s="21">
        <v>1415.51169</v>
      </c>
      <c r="AA170" s="21">
        <v>1332.75531</v>
      </c>
      <c r="AB170" s="21">
        <v>138276.27548000001</v>
      </c>
      <c r="AC170" s="21">
        <v>132292.13187000001</v>
      </c>
      <c r="AD170" s="21">
        <v>135268.88047999999</v>
      </c>
      <c r="AE170" s="21">
        <v>129391.13192</v>
      </c>
      <c r="AF170" s="21">
        <v>141462.63391</v>
      </c>
      <c r="AG170" s="21">
        <v>447.52809999999999</v>
      </c>
      <c r="AH170" s="21">
        <v>406.45348000000001</v>
      </c>
      <c r="AI170" s="21">
        <v>415.69141000000002</v>
      </c>
      <c r="AJ170" s="21">
        <v>397.45582000000002</v>
      </c>
      <c r="AK170" s="21">
        <v>177.18867</v>
      </c>
      <c r="AL170" s="21">
        <v>768.63585</v>
      </c>
      <c r="AM170" s="21">
        <v>719.4144</v>
      </c>
      <c r="AN170" s="21">
        <v>735.74548000000004</v>
      </c>
      <c r="AO170" s="21">
        <v>703.47167999999999</v>
      </c>
      <c r="AP170" s="21">
        <v>581.33040000000005</v>
      </c>
      <c r="AQ170" s="21">
        <v>1162.7656500000001</v>
      </c>
      <c r="AR170" s="21">
        <v>1097.13391</v>
      </c>
      <c r="AS170" s="21">
        <v>1122.0364500000001</v>
      </c>
      <c r="AT170" s="21">
        <v>1072.82131</v>
      </c>
      <c r="AU170" s="21">
        <v>995.88388999999995</v>
      </c>
      <c r="AV170" s="21">
        <v>1679.2706000000001</v>
      </c>
      <c r="AW170" s="21">
        <v>1589.89571</v>
      </c>
      <c r="AX170" s="21">
        <v>1626.0316399999999</v>
      </c>
      <c r="AY170" s="21">
        <v>1554.7253000000001</v>
      </c>
      <c r="AZ170" s="21">
        <v>1509.7737</v>
      </c>
      <c r="BA170" s="21">
        <v>1926.67912</v>
      </c>
      <c r="BB170" s="21">
        <v>1828.72228</v>
      </c>
      <c r="BC170" s="21">
        <v>1870.18804</v>
      </c>
      <c r="BD170" s="21">
        <v>1788.1950200000001</v>
      </c>
      <c r="BE170" s="21">
        <v>1790.2280000000001</v>
      </c>
      <c r="BF170" s="21">
        <v>2153.04153</v>
      </c>
      <c r="BG170" s="21">
        <v>2045.10583</v>
      </c>
      <c r="BH170" s="21">
        <v>2091.5881899999999</v>
      </c>
      <c r="BI170" s="21">
        <v>1999.90823</v>
      </c>
      <c r="BJ170" s="21">
        <v>2020.59476</v>
      </c>
      <c r="BK170" s="21">
        <v>7183.09602</v>
      </c>
      <c r="BL170" s="21">
        <v>6869.2001499999997</v>
      </c>
      <c r="BM170" s="21">
        <v>7025.3535400000001</v>
      </c>
      <c r="BN170" s="21">
        <v>6716.9893199999997</v>
      </c>
      <c r="BO170" s="21">
        <v>7350.2724699999999</v>
      </c>
      <c r="BP170" s="21">
        <v>958.55697999999995</v>
      </c>
      <c r="BQ170" s="21">
        <v>891.66584999999998</v>
      </c>
      <c r="BR170" s="21">
        <v>911.57467999999994</v>
      </c>
      <c r="BS170" s="21">
        <v>872.45957999999996</v>
      </c>
      <c r="BT170" s="21">
        <v>644.15070000000003</v>
      </c>
      <c r="BU170" s="21">
        <v>-4.6999999999999999E-4</v>
      </c>
      <c r="BV170" s="21">
        <v>2453.6025800000002</v>
      </c>
      <c r="BW170" s="21">
        <v>2315.1195699999998</v>
      </c>
      <c r="BX170" s="21">
        <v>2367.7397500000002</v>
      </c>
      <c r="BY170" s="21">
        <v>2263.9453800000001</v>
      </c>
      <c r="BZ170" s="21">
        <v>2096.98927</v>
      </c>
      <c r="CA170" s="21">
        <v>1225.5890099999999</v>
      </c>
      <c r="CB170" s="21">
        <v>1150.2595799999999</v>
      </c>
      <c r="CC170" s="21">
        <v>1175.9422199999999</v>
      </c>
      <c r="CD170" s="21">
        <v>1125.48333</v>
      </c>
      <c r="CE170" s="21">
        <v>962.94327999999996</v>
      </c>
      <c r="CF170" s="21">
        <v>1408.5278000000001</v>
      </c>
      <c r="CG170" s="21">
        <v>1327.06077</v>
      </c>
      <c r="CH170" s="21">
        <v>1356.6909900000001</v>
      </c>
      <c r="CI170" s="21">
        <v>1298.47631</v>
      </c>
      <c r="CJ170" s="21">
        <v>1165.26792</v>
      </c>
      <c r="CK170" s="21">
        <v>1538.81664</v>
      </c>
      <c r="CL170" s="21">
        <v>1452.36</v>
      </c>
      <c r="CM170" s="21">
        <v>1484.7878599999999</v>
      </c>
      <c r="CN170" s="21">
        <v>1421.07664</v>
      </c>
      <c r="CO170" s="21">
        <v>1310.6416200000001</v>
      </c>
      <c r="CP170" s="21">
        <v>1518.9164800000001</v>
      </c>
      <c r="CQ170" s="21">
        <v>1434.54647</v>
      </c>
      <c r="CR170" s="21">
        <v>1466.5766000000001</v>
      </c>
      <c r="CS170" s="21">
        <v>1403.6468199999999</v>
      </c>
      <c r="CT170" s="21">
        <v>1308.5094300000001</v>
      </c>
      <c r="CU170" s="21">
        <v>1593.6591000000001</v>
      </c>
      <c r="CV170" s="21">
        <v>1506.1505400000001</v>
      </c>
      <c r="CW170" s="21">
        <v>1539.7794100000001</v>
      </c>
      <c r="CX170" s="21">
        <v>1473.70856</v>
      </c>
      <c r="CY170" s="21">
        <v>1386.27999</v>
      </c>
      <c r="CZ170" s="21">
        <v>1553.6505</v>
      </c>
      <c r="DA170" s="21">
        <v>1468.8777600000001</v>
      </c>
      <c r="DB170" s="21">
        <v>1501.6744200000001</v>
      </c>
      <c r="DC170" s="21">
        <v>1437.2386300000001</v>
      </c>
      <c r="DD170" s="21">
        <v>1358.4815599999999</v>
      </c>
      <c r="DE170" s="21">
        <v>1573.6270500000001</v>
      </c>
      <c r="DF170" s="21">
        <v>1488.3506400000001</v>
      </c>
      <c r="DG170" s="21">
        <v>1521.5820900000001</v>
      </c>
      <c r="DH170" s="21">
        <v>1456.29207</v>
      </c>
      <c r="DI170" s="21">
        <v>1380.82843</v>
      </c>
      <c r="DJ170" s="21">
        <v>2037.0179499999999</v>
      </c>
      <c r="DK170" s="21">
        <v>1926.5489500000001</v>
      </c>
      <c r="DL170" s="21">
        <v>1969.5643600000001</v>
      </c>
      <c r="DM170" s="21">
        <v>1885.0517400000001</v>
      </c>
      <c r="DN170" s="21">
        <v>1781.0026399999999</v>
      </c>
      <c r="DO170" s="21">
        <v>1324.6930500000001</v>
      </c>
      <c r="DP170" s="21">
        <v>1252.0051900000001</v>
      </c>
      <c r="DQ170" s="21">
        <v>1279.9595899999999</v>
      </c>
      <c r="DR170" s="21">
        <v>1225.0374200000001</v>
      </c>
      <c r="DS170" s="21">
        <v>1145.9327499999999</v>
      </c>
      <c r="DT170" s="21">
        <v>1159.7460000000001</v>
      </c>
      <c r="DU170" s="21">
        <v>1080.8637900000001</v>
      </c>
      <c r="DV170" s="21">
        <v>1105.3884700000001</v>
      </c>
      <c r="DW170" s="21">
        <v>1056.9104600000001</v>
      </c>
      <c r="DX170" s="21">
        <v>817.18732999999997</v>
      </c>
      <c r="DY170" s="21">
        <v>1278.1089999999999</v>
      </c>
      <c r="DZ170" s="21">
        <v>1202.8912800000001</v>
      </c>
      <c r="EA170" s="21">
        <v>1229.74908</v>
      </c>
      <c r="EB170" s="21">
        <v>1176.9813799999999</v>
      </c>
      <c r="EC170" s="21">
        <v>1043.5159200000001</v>
      </c>
      <c r="ED170" s="21">
        <v>1291.5647899999999</v>
      </c>
      <c r="EE170" s="21">
        <v>1222.0006000000001</v>
      </c>
      <c r="EF170" s="21">
        <v>1249.2850699999999</v>
      </c>
      <c r="EG170" s="21">
        <v>1195.67913</v>
      </c>
      <c r="EH170" s="21">
        <v>1137.95344</v>
      </c>
    </row>
    <row r="171" spans="2:138" x14ac:dyDescent="0.3">
      <c r="B171" s="39" t="s">
        <v>327</v>
      </c>
      <c r="C171" s="21">
        <v>131408.60347</v>
      </c>
      <c r="D171" s="21">
        <v>125721.74978</v>
      </c>
      <c r="E171" s="21">
        <v>128550.64257</v>
      </c>
      <c r="F171" s="21">
        <v>122964.85441</v>
      </c>
      <c r="G171" s="21">
        <v>134436.80124</v>
      </c>
      <c r="H171" s="21">
        <v>249783.14525</v>
      </c>
      <c r="I171" s="21">
        <v>238973.44331999999</v>
      </c>
      <c r="J171" s="21">
        <v>244350.81408000001</v>
      </c>
      <c r="K171" s="21">
        <v>233733.13707999999</v>
      </c>
      <c r="L171" s="21">
        <v>255539.18197000001</v>
      </c>
      <c r="M171" s="21">
        <v>207356.42890999999</v>
      </c>
      <c r="N171" s="21">
        <v>198382.67713</v>
      </c>
      <c r="O171" s="21">
        <v>202846.58066000001</v>
      </c>
      <c r="P171" s="21">
        <v>194032.46006000001</v>
      </c>
      <c r="Q171" s="21">
        <v>212134.67981</v>
      </c>
      <c r="R171" s="21">
        <v>2313.0123199999998</v>
      </c>
      <c r="S171" s="21">
        <v>2189.2113599999998</v>
      </c>
      <c r="T171" s="21">
        <v>2237.1550299999999</v>
      </c>
      <c r="U171" s="21">
        <v>2140.5501100000001</v>
      </c>
      <c r="V171" s="21">
        <v>2025.1087500000001</v>
      </c>
      <c r="W171" s="21">
        <v>2345.61265</v>
      </c>
      <c r="X171" s="21">
        <v>2222.5542</v>
      </c>
      <c r="Y171" s="21">
        <v>2271.28206</v>
      </c>
      <c r="Z171" s="21">
        <v>2173.2840000000001</v>
      </c>
      <c r="AA171" s="21">
        <v>2079.36888</v>
      </c>
      <c r="AB171" s="21">
        <v>196054.35931</v>
      </c>
      <c r="AC171" s="21">
        <v>187569.76976</v>
      </c>
      <c r="AD171" s="21">
        <v>191790.33859999999</v>
      </c>
      <c r="AE171" s="21">
        <v>183456.60078000001</v>
      </c>
      <c r="AF171" s="21">
        <v>200572.12244000001</v>
      </c>
      <c r="AG171" s="21">
        <v>619.15223000000003</v>
      </c>
      <c r="AH171" s="21">
        <v>564.27571999999998</v>
      </c>
      <c r="AI171" s="21">
        <v>576.07060999999999</v>
      </c>
      <c r="AJ171" s="21">
        <v>550.19006999999999</v>
      </c>
      <c r="AK171" s="21">
        <v>249.92617000000001</v>
      </c>
      <c r="AL171" s="21">
        <v>1175.0237299999999</v>
      </c>
      <c r="AM171" s="21">
        <v>1103.43046</v>
      </c>
      <c r="AN171" s="21">
        <v>1127.7259200000001</v>
      </c>
      <c r="AO171" s="21">
        <v>1077.81438</v>
      </c>
      <c r="AP171" s="21">
        <v>921.39341000000002</v>
      </c>
      <c r="AQ171" s="21">
        <v>1937.1917900000001</v>
      </c>
      <c r="AR171" s="21">
        <v>1833.2946899999999</v>
      </c>
      <c r="AS171" s="21">
        <v>1874.1914999999999</v>
      </c>
      <c r="AT171" s="21">
        <v>1791.55987</v>
      </c>
      <c r="AU171" s="21">
        <v>1715.8617200000001</v>
      </c>
      <c r="AV171" s="21">
        <v>2482.0296899999998</v>
      </c>
      <c r="AW171" s="21">
        <v>2352.8042500000001</v>
      </c>
      <c r="AX171" s="21">
        <v>2405.50722</v>
      </c>
      <c r="AY171" s="21">
        <v>2299.5556000000001</v>
      </c>
      <c r="AZ171" s="21">
        <v>2253.3521700000001</v>
      </c>
      <c r="BA171" s="21">
        <v>2343.5696400000002</v>
      </c>
      <c r="BB171" s="21">
        <v>2223.3108000000002</v>
      </c>
      <c r="BC171" s="21">
        <v>2273.0541800000001</v>
      </c>
      <c r="BD171" s="21">
        <v>2172.9982799999998</v>
      </c>
      <c r="BE171" s="21">
        <v>2149.78377</v>
      </c>
      <c r="BF171" s="21">
        <v>2606.1059799999998</v>
      </c>
      <c r="BG171" s="21">
        <v>2474.2582000000002</v>
      </c>
      <c r="BH171" s="21">
        <v>2529.81691</v>
      </c>
      <c r="BI171" s="21">
        <v>2418.5256899999999</v>
      </c>
      <c r="BJ171" s="21">
        <v>2416.6028299999998</v>
      </c>
      <c r="BK171" s="21">
        <v>2795.8873199999998</v>
      </c>
      <c r="BL171" s="21">
        <v>2673.7091599999999</v>
      </c>
      <c r="BM171" s="21">
        <v>2734.4889800000001</v>
      </c>
      <c r="BN171" s="21">
        <v>2614.4639099999999</v>
      </c>
      <c r="BO171" s="21">
        <v>2860.95766</v>
      </c>
      <c r="BP171" s="21">
        <v>1465.4404999999999</v>
      </c>
      <c r="BQ171" s="21">
        <v>1369.27513</v>
      </c>
      <c r="BR171" s="21">
        <v>1398.56276</v>
      </c>
      <c r="BS171" s="21">
        <v>1337.76936</v>
      </c>
      <c r="BT171" s="21">
        <v>1037.74774</v>
      </c>
      <c r="BU171" s="21">
        <v>-0.71435000000000004</v>
      </c>
      <c r="BV171" s="21">
        <v>4039.3068400000002</v>
      </c>
      <c r="BW171" s="21">
        <v>3822.2665499999998</v>
      </c>
      <c r="BX171" s="21">
        <v>3907.60439</v>
      </c>
      <c r="BY171" s="21">
        <v>3735.40978</v>
      </c>
      <c r="BZ171" s="21">
        <v>3565.1583599999999</v>
      </c>
      <c r="CA171" s="21">
        <v>1912.3363899999999</v>
      </c>
      <c r="CB171" s="21">
        <v>1800.82188</v>
      </c>
      <c r="CC171" s="21">
        <v>1839.9232500000001</v>
      </c>
      <c r="CD171" s="21">
        <v>1760.26286</v>
      </c>
      <c r="CE171" s="21">
        <v>1556.38771</v>
      </c>
      <c r="CF171" s="21">
        <v>2304.60268</v>
      </c>
      <c r="CG171" s="21">
        <v>2178.4848299999999</v>
      </c>
      <c r="CH171" s="21">
        <v>2226.0789199999999</v>
      </c>
      <c r="CI171" s="21">
        <v>2129.8970100000001</v>
      </c>
      <c r="CJ171" s="21">
        <v>1977.5135</v>
      </c>
      <c r="CK171" s="21">
        <v>2447.28503</v>
      </c>
      <c r="CL171" s="21">
        <v>2315.79466</v>
      </c>
      <c r="CM171" s="21">
        <v>2366.4920000000002</v>
      </c>
      <c r="CN171" s="21">
        <v>2264.2822000000001</v>
      </c>
      <c r="CO171" s="21">
        <v>2139.8922899999998</v>
      </c>
      <c r="CP171" s="21">
        <v>2317.04457</v>
      </c>
      <c r="CQ171" s="21">
        <v>2192.72165</v>
      </c>
      <c r="CR171" s="21">
        <v>2240.7339700000002</v>
      </c>
      <c r="CS171" s="21">
        <v>2143.9636099999998</v>
      </c>
      <c r="CT171" s="21">
        <v>2032.00461</v>
      </c>
      <c r="CU171" s="21">
        <v>2451.1536599999999</v>
      </c>
      <c r="CV171" s="21">
        <v>2321.1623</v>
      </c>
      <c r="CW171" s="21">
        <v>2372.0436</v>
      </c>
      <c r="CX171" s="21">
        <v>2269.6351300000001</v>
      </c>
      <c r="CY171" s="21">
        <v>2170.7222000000002</v>
      </c>
      <c r="CZ171" s="21">
        <v>2261.0830700000001</v>
      </c>
      <c r="DA171" s="21">
        <v>2140.5513500000002</v>
      </c>
      <c r="DB171" s="21">
        <v>2187.45073</v>
      </c>
      <c r="DC171" s="21">
        <v>2092.9945299999999</v>
      </c>
      <c r="DD171" s="21">
        <v>1994.8696</v>
      </c>
      <c r="DE171" s="21">
        <v>2248.1294600000001</v>
      </c>
      <c r="DF171" s="21">
        <v>2128.6070100000002</v>
      </c>
      <c r="DG171" s="21">
        <v>2175.2534500000002</v>
      </c>
      <c r="DH171" s="21">
        <v>2081.3250499999999</v>
      </c>
      <c r="DI171" s="21">
        <v>1984.3922500000001</v>
      </c>
      <c r="DJ171" s="21">
        <v>2949.5782399999998</v>
      </c>
      <c r="DK171" s="21">
        <v>2793.0838800000001</v>
      </c>
      <c r="DL171" s="21">
        <v>2854.2863699999998</v>
      </c>
      <c r="DM171" s="21">
        <v>2731.0590299999999</v>
      </c>
      <c r="DN171" s="21">
        <v>2600.16462</v>
      </c>
      <c r="DO171" s="21">
        <v>2036.3335500000001</v>
      </c>
      <c r="DP171" s="21">
        <v>1928.4078500000001</v>
      </c>
      <c r="DQ171" s="21">
        <v>1970.67029</v>
      </c>
      <c r="DR171" s="21">
        <v>1885.6074000000001</v>
      </c>
      <c r="DS171" s="21">
        <v>1794.5406599999999</v>
      </c>
      <c r="DT171" s="21">
        <v>1764.08178</v>
      </c>
      <c r="DU171" s="21">
        <v>1650.48984</v>
      </c>
      <c r="DV171" s="21">
        <v>1686.5802200000001</v>
      </c>
      <c r="DW171" s="21">
        <v>1611.80799</v>
      </c>
      <c r="DX171" s="21">
        <v>1299.3778400000001</v>
      </c>
      <c r="DY171" s="21">
        <v>2054.7937999999999</v>
      </c>
      <c r="DZ171" s="21">
        <v>1940.22965</v>
      </c>
      <c r="EA171" s="21">
        <v>1982.55081</v>
      </c>
      <c r="EB171" s="21">
        <v>1896.83833</v>
      </c>
      <c r="EC171" s="21">
        <v>1738.37203</v>
      </c>
      <c r="ED171" s="21">
        <v>1988.1910700000001</v>
      </c>
      <c r="EE171" s="21">
        <v>1884.52404</v>
      </c>
      <c r="EF171" s="21">
        <v>1925.8970400000001</v>
      </c>
      <c r="EG171" s="21">
        <v>1842.7910999999999</v>
      </c>
      <c r="EH171" s="21">
        <v>1780.6927599999999</v>
      </c>
    </row>
    <row r="172" spans="2:138" x14ac:dyDescent="0.3">
      <c r="B172" s="39" t="s">
        <v>328</v>
      </c>
      <c r="C172" s="21">
        <v>32221.11478</v>
      </c>
      <c r="D172" s="21">
        <v>30826.710139999999</v>
      </c>
      <c r="E172" s="21">
        <v>31520.348740000001</v>
      </c>
      <c r="F172" s="21">
        <v>30150.725160000002</v>
      </c>
      <c r="G172" s="21">
        <v>32963.622539999997</v>
      </c>
      <c r="H172" s="21">
        <v>56028.426919999998</v>
      </c>
      <c r="I172" s="21">
        <v>53603.721310000001</v>
      </c>
      <c r="J172" s="21">
        <v>54809.910080000001</v>
      </c>
      <c r="K172" s="21">
        <v>52428.277240000003</v>
      </c>
      <c r="L172" s="21">
        <v>57319.553599999999</v>
      </c>
      <c r="M172" s="21">
        <v>28284.595069999999</v>
      </c>
      <c r="N172" s="21">
        <v>27060.52434</v>
      </c>
      <c r="O172" s="21">
        <v>27669.42614</v>
      </c>
      <c r="P172" s="21">
        <v>26467.130010000001</v>
      </c>
      <c r="Q172" s="21">
        <v>28936.375639999998</v>
      </c>
      <c r="R172" s="21">
        <v>512.69205999999997</v>
      </c>
      <c r="S172" s="21">
        <v>486.52638000000002</v>
      </c>
      <c r="T172" s="21">
        <v>497.38880999999998</v>
      </c>
      <c r="U172" s="21">
        <v>475.93889999999999</v>
      </c>
      <c r="V172" s="21">
        <v>473.04577999999998</v>
      </c>
      <c r="W172" s="21">
        <v>292.52607999999998</v>
      </c>
      <c r="X172" s="21">
        <v>276.09307999999999</v>
      </c>
      <c r="Y172" s="21">
        <v>282.25706000000002</v>
      </c>
      <c r="Z172" s="21">
        <v>270.04656999999997</v>
      </c>
      <c r="AA172" s="21">
        <v>251.2029</v>
      </c>
      <c r="AB172" s="21">
        <v>28654.57041</v>
      </c>
      <c r="AC172" s="21">
        <v>27414.494600000002</v>
      </c>
      <c r="AD172" s="21">
        <v>28031.357120000001</v>
      </c>
      <c r="AE172" s="21">
        <v>26813.329229999999</v>
      </c>
      <c r="AF172" s="21">
        <v>29314.869739999998</v>
      </c>
      <c r="AG172" s="21">
        <v>94.051680000000005</v>
      </c>
      <c r="AH172" s="21">
        <v>85.069059999999993</v>
      </c>
      <c r="AI172" s="21">
        <v>87.001329999999996</v>
      </c>
      <c r="AJ172" s="21">
        <v>83.066850000000002</v>
      </c>
      <c r="AK172" s="21">
        <v>37.341999999999999</v>
      </c>
      <c r="AL172" s="21">
        <v>277.70339000000001</v>
      </c>
      <c r="AM172" s="21">
        <v>262.03827000000001</v>
      </c>
      <c r="AN172" s="21">
        <v>267.98588000000001</v>
      </c>
      <c r="AO172" s="21">
        <v>256.14492000000001</v>
      </c>
      <c r="AP172" s="21">
        <v>241.17622</v>
      </c>
      <c r="AQ172" s="21">
        <v>453.75484</v>
      </c>
      <c r="AR172" s="21">
        <v>430.59007000000003</v>
      </c>
      <c r="AS172" s="21">
        <v>440.36279000000002</v>
      </c>
      <c r="AT172" s="21">
        <v>420.96623</v>
      </c>
      <c r="AU172" s="21">
        <v>423.76116000000002</v>
      </c>
      <c r="AV172" s="21">
        <v>237.5086</v>
      </c>
      <c r="AW172" s="21">
        <v>223.53229999999999</v>
      </c>
      <c r="AX172" s="21">
        <v>228.61194</v>
      </c>
      <c r="AY172" s="21">
        <v>218.49887000000001</v>
      </c>
      <c r="AZ172" s="21">
        <v>199.66659999999999</v>
      </c>
      <c r="BA172" s="21">
        <v>-213.62638999999999</v>
      </c>
      <c r="BB172" s="21">
        <v>-207.39919</v>
      </c>
      <c r="BC172" s="21">
        <v>-212.10283999999999</v>
      </c>
      <c r="BD172" s="21">
        <v>-202.87935999999999</v>
      </c>
      <c r="BE172" s="21">
        <v>-255.96912</v>
      </c>
      <c r="BF172" s="21">
        <v>-287.89805999999999</v>
      </c>
      <c r="BG172" s="21">
        <v>-278.45227</v>
      </c>
      <c r="BH172" s="21">
        <v>-284.78203000000002</v>
      </c>
      <c r="BI172" s="21">
        <v>-272.37601000000001</v>
      </c>
      <c r="BJ172" s="21">
        <v>-332.14472000000001</v>
      </c>
      <c r="BK172" s="21">
        <v>2447.4874199999999</v>
      </c>
      <c r="BL172" s="21">
        <v>2340.5340700000002</v>
      </c>
      <c r="BM172" s="21">
        <v>2393.7400200000002</v>
      </c>
      <c r="BN172" s="21">
        <v>2288.67146</v>
      </c>
      <c r="BO172" s="21">
        <v>2504.4492399999999</v>
      </c>
      <c r="BP172" s="21">
        <v>336.94105999999999</v>
      </c>
      <c r="BQ172" s="21">
        <v>316.72329000000002</v>
      </c>
      <c r="BR172" s="21">
        <v>323.79421000000002</v>
      </c>
      <c r="BS172" s="21">
        <v>309.75101000000001</v>
      </c>
      <c r="BT172" s="21">
        <v>274.32101999999998</v>
      </c>
      <c r="BU172" s="21">
        <v>-0.23461000000000001</v>
      </c>
      <c r="BV172" s="21">
        <v>861.36611000000005</v>
      </c>
      <c r="BW172" s="21">
        <v>816.69560000000001</v>
      </c>
      <c r="BX172" s="21">
        <v>835.25662999999997</v>
      </c>
      <c r="BY172" s="21">
        <v>798.46549000000005</v>
      </c>
      <c r="BZ172" s="21">
        <v>794.95510999999999</v>
      </c>
      <c r="CA172" s="21">
        <v>458.72424000000001</v>
      </c>
      <c r="CB172" s="21">
        <v>434.00103999999999</v>
      </c>
      <c r="CC172" s="21">
        <v>443.69062000000002</v>
      </c>
      <c r="CD172" s="21">
        <v>424.52492999999998</v>
      </c>
      <c r="CE172" s="21">
        <v>408.58944000000002</v>
      </c>
      <c r="CF172" s="21">
        <v>561.22072000000003</v>
      </c>
      <c r="CG172" s="21">
        <v>532.51896999999997</v>
      </c>
      <c r="CH172" s="21">
        <v>544.40824999999995</v>
      </c>
      <c r="CI172" s="21">
        <v>520.92921999999999</v>
      </c>
      <c r="CJ172" s="21">
        <v>516.60414000000003</v>
      </c>
      <c r="CK172" s="21">
        <v>412.87693000000002</v>
      </c>
      <c r="CL172" s="21">
        <v>390.61493000000002</v>
      </c>
      <c r="CM172" s="21">
        <v>399.33582999999999</v>
      </c>
      <c r="CN172" s="21">
        <v>382.08452</v>
      </c>
      <c r="CO172" s="21">
        <v>367.64947999999998</v>
      </c>
      <c r="CP172" s="21">
        <v>264.70758999999998</v>
      </c>
      <c r="CQ172" s="21">
        <v>249.02784</v>
      </c>
      <c r="CR172" s="21">
        <v>254.58749</v>
      </c>
      <c r="CS172" s="21">
        <v>243.55447000000001</v>
      </c>
      <c r="CT172" s="21">
        <v>220.03873999999999</v>
      </c>
      <c r="CU172" s="21">
        <v>382.29259999999999</v>
      </c>
      <c r="CV172" s="21">
        <v>361.62432000000001</v>
      </c>
      <c r="CW172" s="21">
        <v>369.69799999999998</v>
      </c>
      <c r="CX172" s="21">
        <v>353.72548</v>
      </c>
      <c r="CY172" s="21">
        <v>340.56162999999998</v>
      </c>
      <c r="CZ172" s="21">
        <v>216.51156</v>
      </c>
      <c r="DA172" s="21">
        <v>203.12691000000001</v>
      </c>
      <c r="DB172" s="21">
        <v>207.66172</v>
      </c>
      <c r="DC172" s="21">
        <v>198.64787000000001</v>
      </c>
      <c r="DD172" s="21">
        <v>173.83404999999999</v>
      </c>
      <c r="DE172" s="21">
        <v>192.46839</v>
      </c>
      <c r="DF172" s="21">
        <v>180.18559999999999</v>
      </c>
      <c r="DG172" s="21">
        <v>184.20817</v>
      </c>
      <c r="DH172" s="21">
        <v>176.20231000000001</v>
      </c>
      <c r="DI172" s="21">
        <v>149.64498</v>
      </c>
      <c r="DJ172" s="21">
        <v>270.63986999999997</v>
      </c>
      <c r="DK172" s="21">
        <v>253.80760000000001</v>
      </c>
      <c r="DL172" s="21">
        <v>259.47381000000001</v>
      </c>
      <c r="DM172" s="21">
        <v>248.20784</v>
      </c>
      <c r="DN172" s="21">
        <v>214.25533999999999</v>
      </c>
      <c r="DO172" s="21">
        <v>218.20715999999999</v>
      </c>
      <c r="DP172" s="21">
        <v>205.27327</v>
      </c>
      <c r="DQ172" s="21">
        <v>209.85606000000001</v>
      </c>
      <c r="DR172" s="21">
        <v>200.76168999999999</v>
      </c>
      <c r="DS172" s="21">
        <v>179.90800999999999</v>
      </c>
      <c r="DT172" s="21">
        <v>411.38763999999998</v>
      </c>
      <c r="DU172" s="21">
        <v>387.03919999999999</v>
      </c>
      <c r="DV172" s="21">
        <v>395.81963999999999</v>
      </c>
      <c r="DW172" s="21">
        <v>378.30540999999999</v>
      </c>
      <c r="DX172" s="21">
        <v>343.48565000000002</v>
      </c>
      <c r="DY172" s="21">
        <v>507.22080999999997</v>
      </c>
      <c r="DZ172" s="21">
        <v>480.96953999999999</v>
      </c>
      <c r="EA172" s="21">
        <v>491.70785000000001</v>
      </c>
      <c r="EB172" s="21">
        <v>470.49461000000002</v>
      </c>
      <c r="EC172" s="21">
        <v>463.82335</v>
      </c>
      <c r="ED172" s="21">
        <v>270.38745999999998</v>
      </c>
      <c r="EE172" s="21">
        <v>255.62208999999999</v>
      </c>
      <c r="EF172" s="21">
        <v>261.32909999999998</v>
      </c>
      <c r="EG172" s="21">
        <v>250.03483</v>
      </c>
      <c r="EH172" s="21">
        <v>238.71153000000001</v>
      </c>
    </row>
    <row r="173" spans="2:138" x14ac:dyDescent="0.3">
      <c r="B173" s="39" t="s">
        <v>329</v>
      </c>
      <c r="C173" s="21">
        <v>32630.193879999999</v>
      </c>
      <c r="D173" s="21">
        <v>31218.085899999998</v>
      </c>
      <c r="E173" s="21">
        <v>31920.530930000001</v>
      </c>
      <c r="F173" s="21">
        <v>30533.518619999999</v>
      </c>
      <c r="G173" s="21">
        <v>33382.128519999998</v>
      </c>
      <c r="H173" s="21">
        <v>74307.770369999998</v>
      </c>
      <c r="I173" s="21">
        <v>71092.001560000004</v>
      </c>
      <c r="J173" s="21">
        <v>72691.710909999994</v>
      </c>
      <c r="K173" s="21">
        <v>69533.067420000007</v>
      </c>
      <c r="L173" s="21">
        <v>76020.128729999997</v>
      </c>
      <c r="M173" s="21">
        <v>66343.048680000007</v>
      </c>
      <c r="N173" s="21">
        <v>63471.92452</v>
      </c>
      <c r="O173" s="21">
        <v>64900.13667</v>
      </c>
      <c r="P173" s="21">
        <v>62080.086020000002</v>
      </c>
      <c r="Q173" s="21">
        <v>67871.835290000003</v>
      </c>
      <c r="R173" s="21">
        <v>580.45657000000006</v>
      </c>
      <c r="S173" s="21">
        <v>651.65971999999999</v>
      </c>
      <c r="T173" s="21">
        <v>586.38108</v>
      </c>
      <c r="U173" s="21">
        <v>630.94122000000004</v>
      </c>
      <c r="V173" s="21">
        <v>598.90493000000004</v>
      </c>
      <c r="W173" s="21">
        <v>609.69790999999998</v>
      </c>
      <c r="X173" s="21">
        <v>674.34307000000001</v>
      </c>
      <c r="Y173" s="21">
        <v>613.48576000000003</v>
      </c>
      <c r="Z173" s="21">
        <v>653.63072999999997</v>
      </c>
      <c r="AA173" s="21">
        <v>628.39804000000004</v>
      </c>
      <c r="AB173" s="21">
        <v>62121.457799999996</v>
      </c>
      <c r="AC173" s="21">
        <v>59433.044880000001</v>
      </c>
      <c r="AD173" s="21">
        <v>60770.367299999998</v>
      </c>
      <c r="AE173" s="21">
        <v>58129.75301</v>
      </c>
      <c r="AF173" s="21">
        <v>63552.948700000001</v>
      </c>
      <c r="AG173" s="21">
        <v>-13.08431</v>
      </c>
      <c r="AH173" s="21">
        <v>92.872600000000006</v>
      </c>
      <c r="AI173" s="21">
        <v>7.6803999999999997</v>
      </c>
      <c r="AJ173" s="21">
        <v>83.827910000000003</v>
      </c>
      <c r="AK173" s="21">
        <v>-8.0065399999999993</v>
      </c>
      <c r="AL173" s="21">
        <v>195.11445000000001</v>
      </c>
      <c r="AM173" s="21">
        <v>263.45702999999997</v>
      </c>
      <c r="AN173" s="21">
        <v>205.69935000000001</v>
      </c>
      <c r="AO173" s="21">
        <v>252.54638</v>
      </c>
      <c r="AP173" s="21">
        <v>203.55656999999999</v>
      </c>
      <c r="AQ173" s="21">
        <v>523.45480999999995</v>
      </c>
      <c r="AR173" s="21">
        <v>573.26146000000006</v>
      </c>
      <c r="AS173" s="21">
        <v>526.06403999999998</v>
      </c>
      <c r="AT173" s="21">
        <v>555.74105999999995</v>
      </c>
      <c r="AU173" s="21">
        <v>539.31617000000006</v>
      </c>
      <c r="AV173" s="21">
        <v>706.25409000000002</v>
      </c>
      <c r="AW173" s="21">
        <v>753.74593000000004</v>
      </c>
      <c r="AX173" s="21">
        <v>706.00143000000003</v>
      </c>
      <c r="AY173" s="21">
        <v>731.84891000000005</v>
      </c>
      <c r="AZ173" s="21">
        <v>726.6404</v>
      </c>
      <c r="BA173" s="21">
        <v>996.85113000000001</v>
      </c>
      <c r="BB173" s="21">
        <v>1021.49322</v>
      </c>
      <c r="BC173" s="21">
        <v>988.11084000000005</v>
      </c>
      <c r="BD173" s="21">
        <v>994.33703000000003</v>
      </c>
      <c r="BE173" s="21">
        <v>1023.38451</v>
      </c>
      <c r="BF173" s="21">
        <v>1281.38744</v>
      </c>
      <c r="BG173" s="21">
        <v>1294.34608</v>
      </c>
      <c r="BH173" s="21">
        <v>1266.7682</v>
      </c>
      <c r="BI173" s="21">
        <v>1261.14671</v>
      </c>
      <c r="BJ173" s="21">
        <v>1314.6321</v>
      </c>
      <c r="BK173" s="21">
        <v>3763.5337</v>
      </c>
      <c r="BL173" s="21">
        <v>3599.0701199999999</v>
      </c>
      <c r="BM173" s="21">
        <v>3680.8856099999998</v>
      </c>
      <c r="BN173" s="21">
        <v>3519.3203100000001</v>
      </c>
      <c r="BO173" s="21">
        <v>3851.1246500000002</v>
      </c>
      <c r="BP173" s="21">
        <v>189.02023</v>
      </c>
      <c r="BQ173" s="21">
        <v>312.94761999999997</v>
      </c>
      <c r="BR173" s="21">
        <v>210.54052999999999</v>
      </c>
      <c r="BS173" s="21">
        <v>297.07427000000001</v>
      </c>
      <c r="BT173" s="21">
        <v>200.44429</v>
      </c>
      <c r="BU173" s="21">
        <v>-5.9010800000000003</v>
      </c>
      <c r="BV173" s="21">
        <v>1085.2167899999999</v>
      </c>
      <c r="BW173" s="21">
        <v>1194.15833</v>
      </c>
      <c r="BX173" s="21">
        <v>1091.86482</v>
      </c>
      <c r="BY173" s="21">
        <v>1157.43307</v>
      </c>
      <c r="BZ173" s="21">
        <v>1118.3400799999999</v>
      </c>
      <c r="CA173" s="21">
        <v>353.49119000000002</v>
      </c>
      <c r="CB173" s="21">
        <v>451.35322000000002</v>
      </c>
      <c r="CC173" s="21">
        <v>367.66818999999998</v>
      </c>
      <c r="CD173" s="21">
        <v>433.69144</v>
      </c>
      <c r="CE173" s="21">
        <v>367.69891999999999</v>
      </c>
      <c r="CF173" s="21">
        <v>540.99998000000005</v>
      </c>
      <c r="CG173" s="21">
        <v>625.13161000000002</v>
      </c>
      <c r="CH173" s="21">
        <v>549.70056</v>
      </c>
      <c r="CI173" s="21">
        <v>604.27326000000005</v>
      </c>
      <c r="CJ173" s="21">
        <v>559.08916999999997</v>
      </c>
      <c r="CK173" s="21">
        <v>592.77660000000003</v>
      </c>
      <c r="CL173" s="21">
        <v>670.35505999999998</v>
      </c>
      <c r="CM173" s="21">
        <v>599.85609999999997</v>
      </c>
      <c r="CN173" s="21">
        <v>648.67935999999997</v>
      </c>
      <c r="CO173" s="21">
        <v>611.91506000000004</v>
      </c>
      <c r="CP173" s="21">
        <v>552.73235999999997</v>
      </c>
      <c r="CQ173" s="21">
        <v>625.23491000000001</v>
      </c>
      <c r="CR173" s="21">
        <v>559.47585000000004</v>
      </c>
      <c r="CS173" s="21">
        <v>604.93844000000001</v>
      </c>
      <c r="CT173" s="21">
        <v>570.52218000000005</v>
      </c>
      <c r="CU173" s="21">
        <v>632.33912999999995</v>
      </c>
      <c r="CV173" s="21">
        <v>701.27358000000004</v>
      </c>
      <c r="CW173" s="21">
        <v>637.36991</v>
      </c>
      <c r="CX173" s="21">
        <v>679.32887000000005</v>
      </c>
      <c r="CY173" s="21">
        <v>651.92192</v>
      </c>
      <c r="CZ173" s="21">
        <v>640.97752000000003</v>
      </c>
      <c r="DA173" s="21">
        <v>704.52652999999998</v>
      </c>
      <c r="DB173" s="21">
        <v>644.86470999999995</v>
      </c>
      <c r="DC173" s="21">
        <v>682.85991000000001</v>
      </c>
      <c r="DD173" s="21">
        <v>660.48202000000003</v>
      </c>
      <c r="DE173" s="21">
        <v>682.09555</v>
      </c>
      <c r="DF173" s="21">
        <v>742.89702</v>
      </c>
      <c r="DG173" s="21">
        <v>684.80787999999995</v>
      </c>
      <c r="DH173" s="21">
        <v>720.53466000000003</v>
      </c>
      <c r="DI173" s="21">
        <v>702.54443000000003</v>
      </c>
      <c r="DJ173" s="21">
        <v>895.46718999999996</v>
      </c>
      <c r="DK173" s="21">
        <v>976.34699000000001</v>
      </c>
      <c r="DL173" s="21">
        <v>898.79313999999999</v>
      </c>
      <c r="DM173" s="21">
        <v>947.04687999999999</v>
      </c>
      <c r="DN173" s="21">
        <v>922.18740000000003</v>
      </c>
      <c r="DO173" s="21">
        <v>489.56027999999998</v>
      </c>
      <c r="DP173" s="21">
        <v>549.83478000000002</v>
      </c>
      <c r="DQ173" s="21">
        <v>494.45558999999997</v>
      </c>
      <c r="DR173" s="21">
        <v>532.39570000000003</v>
      </c>
      <c r="DS173" s="21">
        <v>505.08299</v>
      </c>
      <c r="DT173" s="21">
        <v>248.06075000000001</v>
      </c>
      <c r="DU173" s="21">
        <v>376.17325</v>
      </c>
      <c r="DV173" s="21">
        <v>269.45702</v>
      </c>
      <c r="DW173" s="21">
        <v>358.64940000000001</v>
      </c>
      <c r="DX173" s="21">
        <v>260.85651000000001</v>
      </c>
      <c r="DY173" s="21">
        <v>444.96981</v>
      </c>
      <c r="DZ173" s="21">
        <v>528.06520999999998</v>
      </c>
      <c r="EA173" s="21">
        <v>455.03777000000002</v>
      </c>
      <c r="EB173" s="21">
        <v>509.57783000000001</v>
      </c>
      <c r="EC173" s="21">
        <v>460.73588000000001</v>
      </c>
      <c r="ED173" s="21">
        <v>523.93719999999996</v>
      </c>
      <c r="EE173" s="21">
        <v>573.197</v>
      </c>
      <c r="EF173" s="21">
        <v>526.51162999999997</v>
      </c>
      <c r="EG173" s="21">
        <v>555.80178999999998</v>
      </c>
      <c r="EH173" s="21">
        <v>539.79548</v>
      </c>
    </row>
    <row r="174" spans="2:138" x14ac:dyDescent="0.3">
      <c r="B174" s="39" t="s">
        <v>330</v>
      </c>
      <c r="C174" s="21">
        <v>44250.635349999997</v>
      </c>
      <c r="D174" s="21">
        <v>42335.639819999997</v>
      </c>
      <c r="E174" s="21">
        <v>43288.24338</v>
      </c>
      <c r="F174" s="21">
        <v>41407.280729999999</v>
      </c>
      <c r="G174" s="21">
        <v>45270.353029999998</v>
      </c>
      <c r="H174" s="21">
        <v>108700.55218</v>
      </c>
      <c r="I174" s="21">
        <v>103996.38943</v>
      </c>
      <c r="J174" s="21">
        <v>106336.51198</v>
      </c>
      <c r="K174" s="21">
        <v>101715.91458</v>
      </c>
      <c r="L174" s="21">
        <v>111205.46247</v>
      </c>
      <c r="M174" s="21">
        <v>102030.72335</v>
      </c>
      <c r="N174" s="21">
        <v>97615.145829999994</v>
      </c>
      <c r="O174" s="21">
        <v>99811.630929999999</v>
      </c>
      <c r="P174" s="21">
        <v>95474.600699999995</v>
      </c>
      <c r="Q174" s="21">
        <v>104381.88456999999</v>
      </c>
      <c r="R174" s="21">
        <v>838.976</v>
      </c>
      <c r="S174" s="21">
        <v>899.13458000000003</v>
      </c>
      <c r="T174" s="21">
        <v>839.97442999999998</v>
      </c>
      <c r="U174" s="21">
        <v>874.06285000000003</v>
      </c>
      <c r="V174" s="21">
        <v>877.03305</v>
      </c>
      <c r="W174" s="21">
        <v>944.48753999999997</v>
      </c>
      <c r="X174" s="21">
        <v>994.94677000000001</v>
      </c>
      <c r="Y174" s="21">
        <v>941.71924999999999</v>
      </c>
      <c r="Z174" s="21">
        <v>968.22716000000003</v>
      </c>
      <c r="AA174" s="21">
        <v>983.65922999999998</v>
      </c>
      <c r="AB174" s="21">
        <v>94557.748380000005</v>
      </c>
      <c r="AC174" s="21">
        <v>90465.59921</v>
      </c>
      <c r="AD174" s="21">
        <v>92501.195300000007</v>
      </c>
      <c r="AE174" s="21">
        <v>88481.802479999998</v>
      </c>
      <c r="AF174" s="21">
        <v>96736.682390000002</v>
      </c>
      <c r="AG174" s="21">
        <v>-42.56317</v>
      </c>
      <c r="AH174" s="21">
        <v>64.267179999999996</v>
      </c>
      <c r="AI174" s="21">
        <v>-20.637149999999998</v>
      </c>
      <c r="AJ174" s="21">
        <v>56.926650000000002</v>
      </c>
      <c r="AK174" s="21">
        <v>-22.457719999999998</v>
      </c>
      <c r="AL174" s="21">
        <v>254.54050000000001</v>
      </c>
      <c r="AM174" s="21">
        <v>320.02902999999998</v>
      </c>
      <c r="AN174" s="21">
        <v>264.20391000000001</v>
      </c>
      <c r="AO174" s="21">
        <v>308.64051000000001</v>
      </c>
      <c r="AP174" s="21">
        <v>275.81241</v>
      </c>
      <c r="AQ174" s="21">
        <v>759.58924000000002</v>
      </c>
      <c r="AR174" s="21">
        <v>798.94601999999998</v>
      </c>
      <c r="AS174" s="21">
        <v>757.39832000000001</v>
      </c>
      <c r="AT174" s="21">
        <v>777.15553</v>
      </c>
      <c r="AU174" s="21">
        <v>791.77539999999999</v>
      </c>
      <c r="AV174" s="21">
        <v>1129.04322</v>
      </c>
      <c r="AW174" s="21">
        <v>1158.02936</v>
      </c>
      <c r="AX174" s="21">
        <v>1119.9611399999999</v>
      </c>
      <c r="AY174" s="21">
        <v>1127.9750100000001</v>
      </c>
      <c r="AZ174" s="21">
        <v>1170.9190100000001</v>
      </c>
      <c r="BA174" s="21">
        <v>1717.80783</v>
      </c>
      <c r="BB174" s="21">
        <v>1711.1425099999999</v>
      </c>
      <c r="BC174" s="21">
        <v>1693.6590900000001</v>
      </c>
      <c r="BD174" s="21">
        <v>1669.3726099999999</v>
      </c>
      <c r="BE174" s="21">
        <v>1771.18389</v>
      </c>
      <c r="BF174" s="21">
        <v>2070.3199500000001</v>
      </c>
      <c r="BG174" s="21">
        <v>2049.05177</v>
      </c>
      <c r="BH174" s="21">
        <v>2038.8588299999999</v>
      </c>
      <c r="BI174" s="21">
        <v>1999.8482799999999</v>
      </c>
      <c r="BJ174" s="21">
        <v>2132.1462299999998</v>
      </c>
      <c r="BK174" s="21">
        <v>6440.1535199999998</v>
      </c>
      <c r="BL174" s="21">
        <v>6158.7236800000001</v>
      </c>
      <c r="BM174" s="21">
        <v>6298.7262300000002</v>
      </c>
      <c r="BN174" s="21">
        <v>6022.2559000000001</v>
      </c>
      <c r="BO174" s="21">
        <v>6590.0390299999999</v>
      </c>
      <c r="BP174" s="21">
        <v>238.0213</v>
      </c>
      <c r="BQ174" s="21">
        <v>359.41397000000001</v>
      </c>
      <c r="BR174" s="21">
        <v>259.14375000000001</v>
      </c>
      <c r="BS174" s="21">
        <v>343.87873000000002</v>
      </c>
      <c r="BT174" s="21">
        <v>269.32819000000001</v>
      </c>
      <c r="BU174" s="21">
        <v>-5.4684600000000003</v>
      </c>
      <c r="BV174" s="21">
        <v>1609.44616</v>
      </c>
      <c r="BW174" s="21">
        <v>1695.2117699999999</v>
      </c>
      <c r="BX174" s="21">
        <v>1605.42992</v>
      </c>
      <c r="BY174" s="21">
        <v>1648.9716000000001</v>
      </c>
      <c r="BZ174" s="21">
        <v>1677.9060199999999</v>
      </c>
      <c r="CA174" s="21">
        <v>464.58506999999997</v>
      </c>
      <c r="CB174" s="21">
        <v>557.44273999999996</v>
      </c>
      <c r="CC174" s="21">
        <v>477.00078000000002</v>
      </c>
      <c r="CD174" s="21">
        <v>538.66418999999996</v>
      </c>
      <c r="CE174" s="21">
        <v>497.52890000000002</v>
      </c>
      <c r="CF174" s="21">
        <v>751.66718000000003</v>
      </c>
      <c r="CG174" s="21">
        <v>826.68008999999995</v>
      </c>
      <c r="CH174" s="21">
        <v>756.48982999999998</v>
      </c>
      <c r="CI174" s="21">
        <v>802.56691999999998</v>
      </c>
      <c r="CJ174" s="21">
        <v>789.81124999999997</v>
      </c>
      <c r="CK174" s="21">
        <v>911.43167000000005</v>
      </c>
      <c r="CL174" s="21">
        <v>975.46375999999998</v>
      </c>
      <c r="CM174" s="21">
        <v>912.36698999999999</v>
      </c>
      <c r="CN174" s="21">
        <v>948.27187000000004</v>
      </c>
      <c r="CO174" s="21">
        <v>952.50860999999998</v>
      </c>
      <c r="CP174" s="21">
        <v>900.46218999999996</v>
      </c>
      <c r="CQ174" s="21">
        <v>958.25423999999998</v>
      </c>
      <c r="CR174" s="21">
        <v>900.42511999999999</v>
      </c>
      <c r="CS174" s="21">
        <v>931.77111000000002</v>
      </c>
      <c r="CT174" s="21">
        <v>939.88481000000002</v>
      </c>
      <c r="CU174" s="21">
        <v>946.41390999999999</v>
      </c>
      <c r="CV174" s="21">
        <v>1002.02805</v>
      </c>
      <c r="CW174" s="21">
        <v>945.36533999999995</v>
      </c>
      <c r="CX174" s="21">
        <v>974.5951</v>
      </c>
      <c r="CY174" s="21">
        <v>986.77828999999997</v>
      </c>
      <c r="CZ174" s="21">
        <v>1023.14027</v>
      </c>
      <c r="DA174" s="21">
        <v>1070.5766900000001</v>
      </c>
      <c r="DB174" s="21">
        <v>1019.50307</v>
      </c>
      <c r="DC174" s="21">
        <v>1041.95911</v>
      </c>
      <c r="DD174" s="21">
        <v>1064.2719999999999</v>
      </c>
      <c r="DE174" s="21">
        <v>1080.47577</v>
      </c>
      <c r="DF174" s="21">
        <v>1124.4879699999999</v>
      </c>
      <c r="DG174" s="21">
        <v>1075.3170299999999</v>
      </c>
      <c r="DH174" s="21">
        <v>1094.82618</v>
      </c>
      <c r="DI174" s="21">
        <v>1122.7746400000001</v>
      </c>
      <c r="DJ174" s="21">
        <v>1391.8537799999999</v>
      </c>
      <c r="DK174" s="21">
        <v>1451.7660100000001</v>
      </c>
      <c r="DL174" s="21">
        <v>1385.39561</v>
      </c>
      <c r="DM174" s="21">
        <v>1413.4230600000001</v>
      </c>
      <c r="DN174" s="21">
        <v>1446.65526</v>
      </c>
      <c r="DO174" s="21">
        <v>811.58390999999995</v>
      </c>
      <c r="DP174" s="21">
        <v>858.24505999999997</v>
      </c>
      <c r="DQ174" s="21">
        <v>810.15273000000002</v>
      </c>
      <c r="DR174" s="21">
        <v>834.97416999999996</v>
      </c>
      <c r="DS174" s="21">
        <v>846.04327999999998</v>
      </c>
      <c r="DT174" s="21">
        <v>316.29059000000001</v>
      </c>
      <c r="DU174" s="21">
        <v>440.93135999999998</v>
      </c>
      <c r="DV174" s="21">
        <v>336.87625000000003</v>
      </c>
      <c r="DW174" s="21">
        <v>423.37882999999999</v>
      </c>
      <c r="DX174" s="21">
        <v>351.28386999999998</v>
      </c>
      <c r="DY174" s="21">
        <v>602.64056000000005</v>
      </c>
      <c r="DZ174" s="21">
        <v>678.84028999999998</v>
      </c>
      <c r="EA174" s="21">
        <v>609.91920000000005</v>
      </c>
      <c r="EB174" s="21">
        <v>658.15362000000005</v>
      </c>
      <c r="EC174" s="21">
        <v>636.67971999999997</v>
      </c>
      <c r="ED174" s="21">
        <v>798.28994999999998</v>
      </c>
      <c r="EE174" s="21">
        <v>835.95096000000001</v>
      </c>
      <c r="EF174" s="21">
        <v>795.49134000000004</v>
      </c>
      <c r="EG174" s="21">
        <v>813.62914999999998</v>
      </c>
      <c r="EH174" s="21">
        <v>830.60269000000005</v>
      </c>
    </row>
    <row r="175" spans="2:138" x14ac:dyDescent="0.3">
      <c r="B175" s="39" t="s">
        <v>331</v>
      </c>
      <c r="C175" s="21">
        <v>-60354.53529</v>
      </c>
      <c r="D175" s="21">
        <v>-57742.625540000001</v>
      </c>
      <c r="E175" s="21">
        <v>-59041.905079999997</v>
      </c>
      <c r="F175" s="21">
        <v>-56476.413630000003</v>
      </c>
      <c r="G175" s="21">
        <v>-61745.353430000003</v>
      </c>
      <c r="H175" s="21">
        <v>-101098.49599</v>
      </c>
      <c r="I175" s="21">
        <v>-96723.322450000007</v>
      </c>
      <c r="J175" s="21">
        <v>-98899.786739999996</v>
      </c>
      <c r="K175" s="21">
        <v>-94602.334350000005</v>
      </c>
      <c r="L175" s="21">
        <v>-103428.22345999999</v>
      </c>
      <c r="M175" s="21">
        <v>-98240.793699999995</v>
      </c>
      <c r="N175" s="21">
        <v>-93989.232740000007</v>
      </c>
      <c r="O175" s="21">
        <v>-96104.129440000004</v>
      </c>
      <c r="P175" s="21">
        <v>-91928.198130000004</v>
      </c>
      <c r="Q175" s="21">
        <v>-100504.62108</v>
      </c>
      <c r="R175" s="21">
        <v>-1091.8727100000001</v>
      </c>
      <c r="S175" s="21">
        <v>-1028.0782899999999</v>
      </c>
      <c r="T175" s="21">
        <v>-1051.0329400000001</v>
      </c>
      <c r="U175" s="21">
        <v>-1005.93399</v>
      </c>
      <c r="V175" s="21">
        <v>-878.77246000000002</v>
      </c>
      <c r="W175" s="21">
        <v>-1253.0820900000001</v>
      </c>
      <c r="X175" s="21">
        <v>-1183.97136</v>
      </c>
      <c r="Y175" s="21">
        <v>-1210.4067500000001</v>
      </c>
      <c r="Z175" s="21">
        <v>-1158.4691800000001</v>
      </c>
      <c r="AA175" s="21">
        <v>-1059.60735</v>
      </c>
      <c r="AB175" s="21">
        <v>-92090.791310000001</v>
      </c>
      <c r="AC175" s="21">
        <v>-88105.403950000007</v>
      </c>
      <c r="AD175" s="21">
        <v>-90087.892510000005</v>
      </c>
      <c r="AE175" s="21">
        <v>-86173.363329999993</v>
      </c>
      <c r="AF175" s="21">
        <v>-94212.878190000003</v>
      </c>
      <c r="AG175" s="21">
        <v>-460.32684999999998</v>
      </c>
      <c r="AH175" s="21">
        <v>-420.53228000000001</v>
      </c>
      <c r="AI175" s="21">
        <v>-430.09168</v>
      </c>
      <c r="AJ175" s="21">
        <v>-411.22503</v>
      </c>
      <c r="AK175" s="21">
        <v>-192.8603</v>
      </c>
      <c r="AL175" s="21">
        <v>-671.99194999999997</v>
      </c>
      <c r="AM175" s="21">
        <v>-628.41165000000001</v>
      </c>
      <c r="AN175" s="21">
        <v>-642.67794000000004</v>
      </c>
      <c r="AO175" s="21">
        <v>-614.48702000000003</v>
      </c>
      <c r="AP175" s="21">
        <v>-485.56677000000002</v>
      </c>
      <c r="AQ175" s="21">
        <v>-873.09519</v>
      </c>
      <c r="AR175" s="21">
        <v>-821.53189999999995</v>
      </c>
      <c r="AS175" s="21">
        <v>-840.17978000000005</v>
      </c>
      <c r="AT175" s="21">
        <v>-803.32789000000002</v>
      </c>
      <c r="AU175" s="21">
        <v>-703.45477000000005</v>
      </c>
      <c r="AV175" s="21">
        <v>-1433.0100399999999</v>
      </c>
      <c r="AW175" s="21">
        <v>-1356.01901</v>
      </c>
      <c r="AX175" s="21">
        <v>-1386.8402599999999</v>
      </c>
      <c r="AY175" s="21">
        <v>-1326.0236199999999</v>
      </c>
      <c r="AZ175" s="21">
        <v>-1263.4533200000001</v>
      </c>
      <c r="BA175" s="21">
        <v>-1533.70949</v>
      </c>
      <c r="BB175" s="21">
        <v>-1454.39501</v>
      </c>
      <c r="BC175" s="21">
        <v>-1487.3738499999999</v>
      </c>
      <c r="BD175" s="21">
        <v>-1422.1645799999999</v>
      </c>
      <c r="BE175" s="21">
        <v>-1394.3065999999999</v>
      </c>
      <c r="BF175" s="21">
        <v>-1660.75495</v>
      </c>
      <c r="BG175" s="21">
        <v>-1575.83808</v>
      </c>
      <c r="BH175" s="21">
        <v>-1611.6554900000001</v>
      </c>
      <c r="BI175" s="21">
        <v>-1541.0126299999999</v>
      </c>
      <c r="BJ175" s="21">
        <v>-1523.5039099999999</v>
      </c>
      <c r="BK175" s="21">
        <v>910.97307999999998</v>
      </c>
      <c r="BL175" s="21">
        <v>871.16423999999995</v>
      </c>
      <c r="BM175" s="21">
        <v>890.96789000000001</v>
      </c>
      <c r="BN175" s="21">
        <v>851.86059</v>
      </c>
      <c r="BO175" s="21">
        <v>932.17469000000006</v>
      </c>
      <c r="BP175" s="21">
        <v>-880.63630999999998</v>
      </c>
      <c r="BQ175" s="21">
        <v>-819.58204999999998</v>
      </c>
      <c r="BR175" s="21">
        <v>-837.88147000000004</v>
      </c>
      <c r="BS175" s="21">
        <v>-801.92872</v>
      </c>
      <c r="BT175" s="21">
        <v>-571.18037000000004</v>
      </c>
      <c r="BU175" s="21">
        <v>-4.6999999999999999E-4</v>
      </c>
      <c r="BV175" s="21">
        <v>-1879.2467300000001</v>
      </c>
      <c r="BW175" s="21">
        <v>-1768.8312699999999</v>
      </c>
      <c r="BX175" s="21">
        <v>-1809.03684</v>
      </c>
      <c r="BY175" s="21">
        <v>-1729.7350899999999</v>
      </c>
      <c r="BZ175" s="21">
        <v>-1517.68833</v>
      </c>
      <c r="CA175" s="21">
        <v>-1037.3507400000001</v>
      </c>
      <c r="CB175" s="21">
        <v>-972.40602000000001</v>
      </c>
      <c r="CC175" s="21">
        <v>-994.11764000000005</v>
      </c>
      <c r="CD175" s="21">
        <v>-951.46090000000004</v>
      </c>
      <c r="CE175" s="21">
        <v>-778.35824000000002</v>
      </c>
      <c r="CF175" s="21">
        <v>-1102.1768300000001</v>
      </c>
      <c r="CG175" s="21">
        <v>-1036.03478</v>
      </c>
      <c r="CH175" s="21">
        <v>-1059.1670899999999</v>
      </c>
      <c r="CI175" s="21">
        <v>-1013.71912</v>
      </c>
      <c r="CJ175" s="21">
        <v>-860.90332999999998</v>
      </c>
      <c r="CK175" s="21">
        <v>-1244.80448</v>
      </c>
      <c r="CL175" s="21">
        <v>-1173.1658500000001</v>
      </c>
      <c r="CM175" s="21">
        <v>-1199.35998</v>
      </c>
      <c r="CN175" s="21">
        <v>-1147.89644</v>
      </c>
      <c r="CO175" s="21">
        <v>-1019.56406</v>
      </c>
      <c r="CP175" s="21">
        <v>-1271.8715199999999</v>
      </c>
      <c r="CQ175" s="21">
        <v>-1200.2257300000001</v>
      </c>
      <c r="CR175" s="21">
        <v>-1227.02405</v>
      </c>
      <c r="CS175" s="21">
        <v>-1174.37346</v>
      </c>
      <c r="CT175" s="21">
        <v>-1065.32978</v>
      </c>
      <c r="CU175" s="21">
        <v>-1305.66445</v>
      </c>
      <c r="CV175" s="21">
        <v>-1232.6408100000001</v>
      </c>
      <c r="CW175" s="21">
        <v>-1260.1628800000001</v>
      </c>
      <c r="CX175" s="21">
        <v>-1206.09032</v>
      </c>
      <c r="CY175" s="21">
        <v>-1101.55549</v>
      </c>
      <c r="CZ175" s="21">
        <v>-1265.9945700000001</v>
      </c>
      <c r="DA175" s="21">
        <v>-1195.59067</v>
      </c>
      <c r="DB175" s="21">
        <v>-1222.2855</v>
      </c>
      <c r="DC175" s="21">
        <v>-1169.8382300000001</v>
      </c>
      <c r="DD175" s="21">
        <v>-1073.8156799999999</v>
      </c>
      <c r="DE175" s="21">
        <v>-1262.07476</v>
      </c>
      <c r="DF175" s="21">
        <v>-1192.15797</v>
      </c>
      <c r="DG175" s="21">
        <v>-1218.7761399999999</v>
      </c>
      <c r="DH175" s="21">
        <v>-1166.47946</v>
      </c>
      <c r="DI175" s="21">
        <v>-1071.8820800000001</v>
      </c>
      <c r="DJ175" s="21">
        <v>-1636.8689899999999</v>
      </c>
      <c r="DK175" s="21">
        <v>-1546.1561799999999</v>
      </c>
      <c r="DL175" s="21">
        <v>-1580.67833</v>
      </c>
      <c r="DM175" s="21">
        <v>-1512.8527200000001</v>
      </c>
      <c r="DN175" s="21">
        <v>-1384.58015</v>
      </c>
      <c r="DO175" s="21">
        <v>-1102.5965000000001</v>
      </c>
      <c r="DP175" s="21">
        <v>-1041.2141799999999</v>
      </c>
      <c r="DQ175" s="21">
        <v>-1064.4621299999999</v>
      </c>
      <c r="DR175" s="21">
        <v>-1018.78693</v>
      </c>
      <c r="DS175" s="21">
        <v>-927.23942</v>
      </c>
      <c r="DT175" s="21">
        <v>-1053.94956</v>
      </c>
      <c r="DU175" s="21">
        <v>-982.20871</v>
      </c>
      <c r="DV175" s="21">
        <v>-1004.4968</v>
      </c>
      <c r="DW175" s="21">
        <v>-960.44428000000005</v>
      </c>
      <c r="DX175" s="21">
        <v>-714.00469999999996</v>
      </c>
      <c r="DY175" s="21">
        <v>-1027.8860199999999</v>
      </c>
      <c r="DZ175" s="21">
        <v>-965.50600999999995</v>
      </c>
      <c r="EA175" s="21">
        <v>-987.06357000000003</v>
      </c>
      <c r="EB175" s="21">
        <v>-944.70950000000005</v>
      </c>
      <c r="EC175" s="21">
        <v>-795.68757000000005</v>
      </c>
      <c r="ED175" s="21">
        <v>-1052.2415900000001</v>
      </c>
      <c r="EE175" s="21">
        <v>-994.55709000000002</v>
      </c>
      <c r="EF175" s="21">
        <v>-1016.76329</v>
      </c>
      <c r="EG175" s="21">
        <v>-973.13480000000004</v>
      </c>
      <c r="EH175" s="21">
        <v>-901.17460000000005</v>
      </c>
    </row>
    <row r="176" spans="2:138" x14ac:dyDescent="0.3">
      <c r="B176" s="39" t="s">
        <v>332</v>
      </c>
      <c r="C176" s="21">
        <v>-43613.878190000003</v>
      </c>
      <c r="D176" s="21">
        <v>-41726.439039999997</v>
      </c>
      <c r="E176" s="21">
        <v>-42665.33483</v>
      </c>
      <c r="F176" s="21">
        <v>-40811.438829999999</v>
      </c>
      <c r="G176" s="21">
        <v>-44618.922350000001</v>
      </c>
      <c r="H176" s="21">
        <v>-77588.841090000002</v>
      </c>
      <c r="I176" s="21">
        <v>-74231.079530000003</v>
      </c>
      <c r="J176" s="21">
        <v>-75901.424280000007</v>
      </c>
      <c r="K176" s="21">
        <v>-72603.310419999994</v>
      </c>
      <c r="L176" s="21">
        <v>-79376.808879999997</v>
      </c>
      <c r="M176" s="21">
        <v>-77487.426359999998</v>
      </c>
      <c r="N176" s="21">
        <v>-74134.007639999996</v>
      </c>
      <c r="O176" s="21">
        <v>-75802.132410000006</v>
      </c>
      <c r="P176" s="21">
        <v>-72508.366580000002</v>
      </c>
      <c r="Q176" s="21">
        <v>-79273.020210000002</v>
      </c>
      <c r="R176" s="21">
        <v>-786.87324000000001</v>
      </c>
      <c r="S176" s="21">
        <v>-742.98262999999997</v>
      </c>
      <c r="T176" s="21">
        <v>-760.39896999999996</v>
      </c>
      <c r="U176" s="21">
        <v>-727.95168000000001</v>
      </c>
      <c r="V176" s="21">
        <v>-676.38161000000002</v>
      </c>
      <c r="W176" s="21">
        <v>-974.54241999999999</v>
      </c>
      <c r="X176" s="21">
        <v>-923.57703000000004</v>
      </c>
      <c r="Y176" s="21">
        <v>-944.97721000000001</v>
      </c>
      <c r="Z176" s="21">
        <v>-904.58033999999998</v>
      </c>
      <c r="AA176" s="21">
        <v>-876.93679999999995</v>
      </c>
      <c r="AB176" s="21">
        <v>-71851.218779999996</v>
      </c>
      <c r="AC176" s="21">
        <v>-68741.733730000007</v>
      </c>
      <c r="AD176" s="21">
        <v>-70288.513999999996</v>
      </c>
      <c r="AE176" s="21">
        <v>-67234.314020000005</v>
      </c>
      <c r="AF176" s="21">
        <v>-73506.916670000006</v>
      </c>
      <c r="AG176" s="21">
        <v>-246.44041000000001</v>
      </c>
      <c r="AH176" s="21">
        <v>-223.88995</v>
      </c>
      <c r="AI176" s="21">
        <v>-229.89682999999999</v>
      </c>
      <c r="AJ176" s="21">
        <v>-219.99787000000001</v>
      </c>
      <c r="AK176" s="21">
        <v>-102.45227</v>
      </c>
      <c r="AL176" s="21">
        <v>-431.38927000000001</v>
      </c>
      <c r="AM176" s="21">
        <v>-404.01880999999997</v>
      </c>
      <c r="AN176" s="21">
        <v>-413.85995000000003</v>
      </c>
      <c r="AO176" s="21">
        <v>-395.83622000000003</v>
      </c>
      <c r="AP176" s="21">
        <v>-332.59124000000003</v>
      </c>
      <c r="AQ176" s="21">
        <v>-641.83771000000002</v>
      </c>
      <c r="AR176" s="21">
        <v>-605.75948000000005</v>
      </c>
      <c r="AS176" s="21">
        <v>-620.13819000000001</v>
      </c>
      <c r="AT176" s="21">
        <v>-593.06446000000005</v>
      </c>
      <c r="AU176" s="21">
        <v>-554.44929000000002</v>
      </c>
      <c r="AV176" s="21">
        <v>-1097.73324</v>
      </c>
      <c r="AW176" s="21">
        <v>-1041.1625100000001</v>
      </c>
      <c r="AX176" s="21">
        <v>-1065.50082</v>
      </c>
      <c r="AY176" s="21">
        <v>-1018.91626</v>
      </c>
      <c r="AZ176" s="21">
        <v>-1013.90933</v>
      </c>
      <c r="BA176" s="21">
        <v>-1111.4953</v>
      </c>
      <c r="BB176" s="21">
        <v>-1055.55135</v>
      </c>
      <c r="BC176" s="21">
        <v>-1080.0730900000001</v>
      </c>
      <c r="BD176" s="21">
        <v>-1032.8364300000001</v>
      </c>
      <c r="BE176" s="21">
        <v>-1042.84447</v>
      </c>
      <c r="BF176" s="21">
        <v>-1249.6187600000001</v>
      </c>
      <c r="BG176" s="21">
        <v>-1187.61862</v>
      </c>
      <c r="BH176" s="21">
        <v>-1215.19911</v>
      </c>
      <c r="BI176" s="21">
        <v>-1162.0543700000001</v>
      </c>
      <c r="BJ176" s="21">
        <v>-1183.78206</v>
      </c>
      <c r="BK176" s="21">
        <v>-2065.8068800000001</v>
      </c>
      <c r="BL176" s="21">
        <v>-1975.53268</v>
      </c>
      <c r="BM176" s="21">
        <v>-2020.44127</v>
      </c>
      <c r="BN176" s="21">
        <v>-1931.75794</v>
      </c>
      <c r="BO176" s="21">
        <v>-2113.8856300000002</v>
      </c>
      <c r="BP176" s="21">
        <v>-566.20925999999997</v>
      </c>
      <c r="BQ176" s="21">
        <v>-527.94683999999995</v>
      </c>
      <c r="BR176" s="21">
        <v>-540.86680000000001</v>
      </c>
      <c r="BS176" s="21">
        <v>-517.90013999999996</v>
      </c>
      <c r="BT176" s="21">
        <v>-401.49779000000001</v>
      </c>
      <c r="BU176" s="21">
        <v>-0.43012</v>
      </c>
      <c r="BV176" s="21">
        <v>-1400.9739199999999</v>
      </c>
      <c r="BW176" s="21">
        <v>-1322.7971600000001</v>
      </c>
      <c r="BX176" s="21">
        <v>-1354.2136499999999</v>
      </c>
      <c r="BY176" s="21">
        <v>-1295.11358</v>
      </c>
      <c r="BZ176" s="21">
        <v>-1215.2861499999999</v>
      </c>
      <c r="CA176" s="21">
        <v>-673.25080000000003</v>
      </c>
      <c r="CB176" s="21">
        <v>-632.12816999999995</v>
      </c>
      <c r="CC176" s="21">
        <v>-647.20857000000001</v>
      </c>
      <c r="CD176" s="21">
        <v>-619.66893000000005</v>
      </c>
      <c r="CE176" s="21">
        <v>-536.09537999999998</v>
      </c>
      <c r="CF176" s="21">
        <v>-761.72649000000001</v>
      </c>
      <c r="CG176" s="21">
        <v>-717.74603999999999</v>
      </c>
      <c r="CH176" s="21">
        <v>-734.69956000000002</v>
      </c>
      <c r="CI176" s="21">
        <v>-703.36468000000002</v>
      </c>
      <c r="CJ176" s="21">
        <v>-635.31677999999999</v>
      </c>
      <c r="CK176" s="21">
        <v>-925.85560999999996</v>
      </c>
      <c r="CL176" s="21">
        <v>-875.26225999999997</v>
      </c>
      <c r="CM176" s="21">
        <v>-895.68616999999995</v>
      </c>
      <c r="CN176" s="21">
        <v>-857.46232999999995</v>
      </c>
      <c r="CO176" s="21">
        <v>-810.12588000000005</v>
      </c>
      <c r="CP176" s="21">
        <v>-967.26139999999998</v>
      </c>
      <c r="CQ176" s="21">
        <v>-915.60726</v>
      </c>
      <c r="CR176" s="21">
        <v>-936.86563999999998</v>
      </c>
      <c r="CS176" s="21">
        <v>-896.87139000000002</v>
      </c>
      <c r="CT176" s="21">
        <v>-862.23626999999999</v>
      </c>
      <c r="CU176" s="21">
        <v>-975.53003000000001</v>
      </c>
      <c r="CV176" s="21">
        <v>-923.55578000000003</v>
      </c>
      <c r="CW176" s="21">
        <v>-944.98909000000003</v>
      </c>
      <c r="CX176" s="21">
        <v>-904.64881000000003</v>
      </c>
      <c r="CY176" s="21">
        <v>-871.54246000000001</v>
      </c>
      <c r="CZ176" s="21">
        <v>-932.25645999999995</v>
      </c>
      <c r="DA176" s="21">
        <v>-882.67831000000001</v>
      </c>
      <c r="DB176" s="21">
        <v>-903.15583000000004</v>
      </c>
      <c r="DC176" s="21">
        <v>-864.60091</v>
      </c>
      <c r="DD176" s="21">
        <v>-834.17178000000001</v>
      </c>
      <c r="DE176" s="21">
        <v>-922.46402999999998</v>
      </c>
      <c r="DF176" s="21">
        <v>-873.47949000000006</v>
      </c>
      <c r="DG176" s="21">
        <v>-893.75018</v>
      </c>
      <c r="DH176" s="21">
        <v>-855.58732999999995</v>
      </c>
      <c r="DI176" s="21">
        <v>-825.24396000000002</v>
      </c>
      <c r="DJ176" s="21">
        <v>-1211.40147</v>
      </c>
      <c r="DK176" s="21">
        <v>-1147.1859400000001</v>
      </c>
      <c r="DL176" s="21">
        <v>-1173.82744</v>
      </c>
      <c r="DM176" s="21">
        <v>-1123.67482</v>
      </c>
      <c r="DN176" s="21">
        <v>-1082.62185</v>
      </c>
      <c r="DO176" s="21">
        <v>-853.98956999999996</v>
      </c>
      <c r="DP176" s="21">
        <v>-808.96511999999996</v>
      </c>
      <c r="DQ176" s="21">
        <v>-827.72605999999996</v>
      </c>
      <c r="DR176" s="21">
        <v>-792.35247000000004</v>
      </c>
      <c r="DS176" s="21">
        <v>-765.27548999999999</v>
      </c>
      <c r="DT176" s="21">
        <v>-676.65656999999999</v>
      </c>
      <c r="DU176" s="21">
        <v>-631.69561999999996</v>
      </c>
      <c r="DV176" s="21">
        <v>-647.24168999999995</v>
      </c>
      <c r="DW176" s="21">
        <v>-619.09375999999997</v>
      </c>
      <c r="DX176" s="21">
        <v>-496.13022000000001</v>
      </c>
      <c r="DY176" s="21">
        <v>-688.83668</v>
      </c>
      <c r="DZ176" s="21">
        <v>-648.33704999999998</v>
      </c>
      <c r="EA176" s="21">
        <v>-663.69010000000003</v>
      </c>
      <c r="EB176" s="21">
        <v>-635.41128000000003</v>
      </c>
      <c r="EC176" s="21">
        <v>-566.58230000000003</v>
      </c>
      <c r="ED176" s="21">
        <v>-819.39295000000004</v>
      </c>
      <c r="EE176" s="21">
        <v>-776.78716999999995</v>
      </c>
      <c r="EF176" s="21">
        <v>-794.74170000000004</v>
      </c>
      <c r="EG176" s="21">
        <v>-760.78669000000002</v>
      </c>
      <c r="EH176" s="21">
        <v>-743.60724000000005</v>
      </c>
    </row>
    <row r="177" spans="2:138" x14ac:dyDescent="0.3">
      <c r="B177" s="39" t="s">
        <v>333</v>
      </c>
      <c r="C177" s="21">
        <v>31584.344870000001</v>
      </c>
      <c r="D177" s="21">
        <v>30217.497169999999</v>
      </c>
      <c r="E177" s="21">
        <v>30897.427729999999</v>
      </c>
      <c r="F177" s="21">
        <v>29554.871350000001</v>
      </c>
      <c r="G177" s="21">
        <v>32312.178820000001</v>
      </c>
      <c r="H177" s="21">
        <v>66816.034839999993</v>
      </c>
      <c r="I177" s="21">
        <v>63924.480969999997</v>
      </c>
      <c r="J177" s="21">
        <v>65362.907059999998</v>
      </c>
      <c r="K177" s="21">
        <v>62522.719120000002</v>
      </c>
      <c r="L177" s="21">
        <v>68355.752619999999</v>
      </c>
      <c r="M177" s="21">
        <v>61393.702570000001</v>
      </c>
      <c r="N177" s="21">
        <v>58736.770969999998</v>
      </c>
      <c r="O177" s="21">
        <v>60058.435160000001</v>
      </c>
      <c r="P177" s="21">
        <v>57448.766860000003</v>
      </c>
      <c r="Q177" s="21">
        <v>62808.438130000002</v>
      </c>
      <c r="R177" s="21">
        <v>599.82093999999995</v>
      </c>
      <c r="S177" s="21">
        <v>565.25250000000005</v>
      </c>
      <c r="T177" s="21">
        <v>577.87328000000002</v>
      </c>
      <c r="U177" s="21">
        <v>553.07709</v>
      </c>
      <c r="V177" s="21">
        <v>507.00859000000003</v>
      </c>
      <c r="W177" s="21">
        <v>571.50048000000004</v>
      </c>
      <c r="X177" s="21">
        <v>538.90180999999995</v>
      </c>
      <c r="Y177" s="21">
        <v>550.93424000000005</v>
      </c>
      <c r="Z177" s="21">
        <v>527.29399000000001</v>
      </c>
      <c r="AA177" s="21">
        <v>484.74849999999998</v>
      </c>
      <c r="AB177" s="21">
        <v>57838.45693</v>
      </c>
      <c r="AC177" s="21">
        <v>55335.398240000002</v>
      </c>
      <c r="AD177" s="21">
        <v>56580.518170000003</v>
      </c>
      <c r="AE177" s="21">
        <v>54121.962599999999</v>
      </c>
      <c r="AF177" s="21">
        <v>59171.252840000001</v>
      </c>
      <c r="AG177" s="21">
        <v>190.39198999999999</v>
      </c>
      <c r="AH177" s="21">
        <v>171.98343</v>
      </c>
      <c r="AI177" s="21">
        <v>175.89187000000001</v>
      </c>
      <c r="AJ177" s="21">
        <v>168.17564999999999</v>
      </c>
      <c r="AK177" s="21">
        <v>72.733860000000007</v>
      </c>
      <c r="AL177" s="21">
        <v>282.79741999999999</v>
      </c>
      <c r="AM177" s="21">
        <v>263.12423999999999</v>
      </c>
      <c r="AN177" s="21">
        <v>269.09694999999999</v>
      </c>
      <c r="AO177" s="21">
        <v>257.29275000000001</v>
      </c>
      <c r="AP177" s="21">
        <v>200.32605000000001</v>
      </c>
      <c r="AQ177" s="21">
        <v>507.99345</v>
      </c>
      <c r="AR177" s="21">
        <v>478.87169999999998</v>
      </c>
      <c r="AS177" s="21">
        <v>489.74074999999999</v>
      </c>
      <c r="AT177" s="21">
        <v>468.25945000000002</v>
      </c>
      <c r="AU177" s="21">
        <v>435.78949</v>
      </c>
      <c r="AV177" s="21">
        <v>804.87464</v>
      </c>
      <c r="AW177" s="21">
        <v>762.24342999999999</v>
      </c>
      <c r="AX177" s="21">
        <v>779.56777999999997</v>
      </c>
      <c r="AY177" s="21">
        <v>745.38129000000004</v>
      </c>
      <c r="AZ177" s="21">
        <v>733.36032999999998</v>
      </c>
      <c r="BA177" s="21">
        <v>1248.1819700000001</v>
      </c>
      <c r="BB177" s="21">
        <v>1187.2362700000001</v>
      </c>
      <c r="BC177" s="21">
        <v>1214.15634</v>
      </c>
      <c r="BD177" s="21">
        <v>1160.92508</v>
      </c>
      <c r="BE177" s="21">
        <v>1198.6596</v>
      </c>
      <c r="BF177" s="21">
        <v>1260.0349799999999</v>
      </c>
      <c r="BG177" s="21">
        <v>1198.5380700000001</v>
      </c>
      <c r="BH177" s="21">
        <v>1225.7789499999999</v>
      </c>
      <c r="BI177" s="21">
        <v>1172.0496700000001</v>
      </c>
      <c r="BJ177" s="21">
        <v>1210.4474299999999</v>
      </c>
      <c r="BK177" s="21">
        <v>3238.1893100000002</v>
      </c>
      <c r="BL177" s="21">
        <v>3096.68289</v>
      </c>
      <c r="BM177" s="21">
        <v>3167.07791</v>
      </c>
      <c r="BN177" s="21">
        <v>3028.0651899999998</v>
      </c>
      <c r="BO177" s="21">
        <v>3313.5536099999999</v>
      </c>
      <c r="BP177" s="21">
        <v>335.90911</v>
      </c>
      <c r="BQ177" s="21">
        <v>309.42131000000001</v>
      </c>
      <c r="BR177" s="21">
        <v>316.32995</v>
      </c>
      <c r="BS177" s="21">
        <v>302.75635999999997</v>
      </c>
      <c r="BT177" s="21">
        <v>197.91998000000001</v>
      </c>
      <c r="BU177" s="21">
        <v>-4.6999999999999999E-4</v>
      </c>
      <c r="BV177" s="21">
        <v>1078.1189099999999</v>
      </c>
      <c r="BW177" s="21">
        <v>1016.39983</v>
      </c>
      <c r="BX177" s="21">
        <v>1039.50091</v>
      </c>
      <c r="BY177" s="21">
        <v>993.93217000000004</v>
      </c>
      <c r="BZ177" s="21">
        <v>923.97082999999998</v>
      </c>
      <c r="CA177" s="21">
        <v>466.47289999999998</v>
      </c>
      <c r="CB177" s="21">
        <v>435.81909999999999</v>
      </c>
      <c r="CC177" s="21">
        <v>445.54991999999999</v>
      </c>
      <c r="CD177" s="21">
        <v>426.43162000000001</v>
      </c>
      <c r="CE177" s="21">
        <v>351.55007999999998</v>
      </c>
      <c r="CF177" s="21">
        <v>581.22909000000004</v>
      </c>
      <c r="CG177" s="21">
        <v>546.47558000000004</v>
      </c>
      <c r="CH177" s="21">
        <v>558.67710999999997</v>
      </c>
      <c r="CI177" s="21">
        <v>534.70461</v>
      </c>
      <c r="CJ177" s="21">
        <v>475.49234000000001</v>
      </c>
      <c r="CK177" s="21">
        <v>650.55826000000002</v>
      </c>
      <c r="CL177" s="21">
        <v>613.12258999999995</v>
      </c>
      <c r="CM177" s="21">
        <v>626.81219999999996</v>
      </c>
      <c r="CN177" s="21">
        <v>599.91606999999999</v>
      </c>
      <c r="CO177" s="21">
        <v>551.86523999999997</v>
      </c>
      <c r="CP177" s="21">
        <v>649.54727000000003</v>
      </c>
      <c r="CQ177" s="21">
        <v>612.73509999999999</v>
      </c>
      <c r="CR177" s="21">
        <v>626.41605000000004</v>
      </c>
      <c r="CS177" s="21">
        <v>599.53692999999998</v>
      </c>
      <c r="CT177" s="21">
        <v>558.80163000000005</v>
      </c>
      <c r="CU177" s="21">
        <v>654.56375000000003</v>
      </c>
      <c r="CV177" s="21">
        <v>617.56343000000004</v>
      </c>
      <c r="CW177" s="21">
        <v>631.35218999999995</v>
      </c>
      <c r="CX177" s="21">
        <v>604.26125999999999</v>
      </c>
      <c r="CY177" s="21">
        <v>564.60410000000002</v>
      </c>
      <c r="CZ177" s="21">
        <v>731.74127999999996</v>
      </c>
      <c r="DA177" s="21">
        <v>691.93614000000002</v>
      </c>
      <c r="DB177" s="21">
        <v>707.38547000000005</v>
      </c>
      <c r="DC177" s="21">
        <v>677.03201000000001</v>
      </c>
      <c r="DD177" s="21">
        <v>649.10262</v>
      </c>
      <c r="DE177" s="21">
        <v>765.28368</v>
      </c>
      <c r="DF177" s="21">
        <v>724.21433999999999</v>
      </c>
      <c r="DG177" s="21">
        <v>740.38436999999999</v>
      </c>
      <c r="DH177" s="21">
        <v>708.61496</v>
      </c>
      <c r="DI177" s="21">
        <v>684.17074000000002</v>
      </c>
      <c r="DJ177" s="21">
        <v>932.08425999999997</v>
      </c>
      <c r="DK177" s="21">
        <v>881.37684999999999</v>
      </c>
      <c r="DL177" s="21">
        <v>901.05596000000003</v>
      </c>
      <c r="DM177" s="21">
        <v>862.39223000000004</v>
      </c>
      <c r="DN177" s="21">
        <v>822.87310000000002</v>
      </c>
      <c r="DO177" s="21">
        <v>562.08124999999995</v>
      </c>
      <c r="DP177" s="21">
        <v>530.58376999999996</v>
      </c>
      <c r="DQ177" s="21">
        <v>542.43047999999999</v>
      </c>
      <c r="DR177" s="21">
        <v>519.15512999999999</v>
      </c>
      <c r="DS177" s="21">
        <v>484.79203999999999</v>
      </c>
      <c r="DT177" s="21">
        <v>407.82862999999998</v>
      </c>
      <c r="DU177" s="21">
        <v>376.80158</v>
      </c>
      <c r="DV177" s="21">
        <v>385.35052999999999</v>
      </c>
      <c r="DW177" s="21">
        <v>368.45030000000003</v>
      </c>
      <c r="DX177" s="21">
        <v>256.84224</v>
      </c>
      <c r="DY177" s="21">
        <v>509.92971999999997</v>
      </c>
      <c r="DZ177" s="21">
        <v>478.53113000000002</v>
      </c>
      <c r="EA177" s="21">
        <v>489.21562</v>
      </c>
      <c r="EB177" s="21">
        <v>468.22366</v>
      </c>
      <c r="EC177" s="21">
        <v>407.66732999999999</v>
      </c>
      <c r="ED177" s="21">
        <v>482.03964000000002</v>
      </c>
      <c r="EE177" s="21">
        <v>454.75321000000002</v>
      </c>
      <c r="EF177" s="21">
        <v>464.90679999999998</v>
      </c>
      <c r="EG177" s="21">
        <v>444.95794000000001</v>
      </c>
      <c r="EH177" s="21">
        <v>414.34899999999999</v>
      </c>
    </row>
    <row r="178" spans="2:138" x14ac:dyDescent="0.3">
      <c r="B178" s="39" t="s">
        <v>334</v>
      </c>
      <c r="C178" s="21">
        <v>34428.919049999997</v>
      </c>
      <c r="D178" s="21">
        <v>32938.969230000002</v>
      </c>
      <c r="E178" s="21">
        <v>33680.136229999996</v>
      </c>
      <c r="F178" s="21">
        <v>32216.66547</v>
      </c>
      <c r="G178" s="21">
        <v>35222.303749999999</v>
      </c>
      <c r="H178" s="21">
        <v>77740.659079999998</v>
      </c>
      <c r="I178" s="21">
        <v>74376.327380000002</v>
      </c>
      <c r="J178" s="21">
        <v>76049.940499999997</v>
      </c>
      <c r="K178" s="21">
        <v>72745.373219999994</v>
      </c>
      <c r="L178" s="21">
        <v>79532.125379999998</v>
      </c>
      <c r="M178" s="21">
        <v>78073.533809999994</v>
      </c>
      <c r="N178" s="21">
        <v>74694.750150000007</v>
      </c>
      <c r="O178" s="21">
        <v>76375.492459999994</v>
      </c>
      <c r="P178" s="21">
        <v>73056.812900000004</v>
      </c>
      <c r="Q178" s="21">
        <v>79872.633719999998</v>
      </c>
      <c r="R178" s="21">
        <v>672.42760999999996</v>
      </c>
      <c r="S178" s="21">
        <v>678.94583</v>
      </c>
      <c r="T178" s="21">
        <v>683.58632999999998</v>
      </c>
      <c r="U178" s="21">
        <v>667.03054999999995</v>
      </c>
      <c r="V178" s="21">
        <v>640.85004000000004</v>
      </c>
      <c r="W178" s="21">
        <v>653.33921999999995</v>
      </c>
      <c r="X178" s="21">
        <v>657.9579</v>
      </c>
      <c r="Y178" s="21">
        <v>662.76773000000003</v>
      </c>
      <c r="Z178" s="21">
        <v>646.29269999999997</v>
      </c>
      <c r="AA178" s="21">
        <v>624.43466000000001</v>
      </c>
      <c r="AB178" s="21">
        <v>71314.495590000006</v>
      </c>
      <c r="AC178" s="21">
        <v>68228.238150000005</v>
      </c>
      <c r="AD178" s="21">
        <v>69763.464099999997</v>
      </c>
      <c r="AE178" s="21">
        <v>66732.078760000004</v>
      </c>
      <c r="AF178" s="21">
        <v>72957.825530000002</v>
      </c>
      <c r="AG178" s="21">
        <v>80.942319999999995</v>
      </c>
      <c r="AH178" s="21">
        <v>116.11433</v>
      </c>
      <c r="AI178" s="21">
        <v>107.18644</v>
      </c>
      <c r="AJ178" s="21">
        <v>116.93864000000001</v>
      </c>
      <c r="AK178" s="21">
        <v>29.322649999999999</v>
      </c>
      <c r="AL178" s="21">
        <v>264.96604000000002</v>
      </c>
      <c r="AM178" s="21">
        <v>281.58909</v>
      </c>
      <c r="AN178" s="21">
        <v>279.52132</v>
      </c>
      <c r="AO178" s="21">
        <v>277.82504</v>
      </c>
      <c r="AP178" s="21">
        <v>232.03278</v>
      </c>
      <c r="AQ178" s="21">
        <v>584.72409000000005</v>
      </c>
      <c r="AR178" s="21">
        <v>585.90984000000003</v>
      </c>
      <c r="AS178" s="21">
        <v>591.20731999999998</v>
      </c>
      <c r="AT178" s="21">
        <v>575.27757999999994</v>
      </c>
      <c r="AU178" s="21">
        <v>561.38699999999994</v>
      </c>
      <c r="AV178" s="21">
        <v>929.64868000000001</v>
      </c>
      <c r="AW178" s="21">
        <v>917.85904000000005</v>
      </c>
      <c r="AX178" s="21">
        <v>930.11549000000002</v>
      </c>
      <c r="AY178" s="21">
        <v>900.08882000000006</v>
      </c>
      <c r="AZ178" s="21">
        <v>911.65134</v>
      </c>
      <c r="BA178" s="21">
        <v>1873.6604199999999</v>
      </c>
      <c r="BB178" s="21">
        <v>1817.0302300000001</v>
      </c>
      <c r="BC178" s="21">
        <v>1850.6642199999999</v>
      </c>
      <c r="BD178" s="21">
        <v>1778.9832899999999</v>
      </c>
      <c r="BE178" s="21">
        <v>1882.42353</v>
      </c>
      <c r="BF178" s="21">
        <v>2003.9429</v>
      </c>
      <c r="BG178" s="21">
        <v>1941.77791</v>
      </c>
      <c r="BH178" s="21">
        <v>1978.3187800000001</v>
      </c>
      <c r="BI178" s="21">
        <v>1901.03015</v>
      </c>
      <c r="BJ178" s="21">
        <v>2015.6929399999999</v>
      </c>
      <c r="BK178" s="21">
        <v>-2731.91257</v>
      </c>
      <c r="BL178" s="21">
        <v>-2612.5300499999998</v>
      </c>
      <c r="BM178" s="21">
        <v>-2671.9191300000002</v>
      </c>
      <c r="BN178" s="21">
        <v>-2554.6404400000001</v>
      </c>
      <c r="BO178" s="21">
        <v>-2795.4939899999999</v>
      </c>
      <c r="BP178" s="21">
        <v>300.77938</v>
      </c>
      <c r="BQ178" s="21">
        <v>335.27262999999999</v>
      </c>
      <c r="BR178" s="21">
        <v>328.53228000000001</v>
      </c>
      <c r="BS178" s="21">
        <v>331.27715999999998</v>
      </c>
      <c r="BT178" s="21">
        <v>243.95034999999999</v>
      </c>
      <c r="BU178" s="21">
        <v>-12.16958</v>
      </c>
      <c r="BV178" s="21">
        <v>1252.4133300000001</v>
      </c>
      <c r="BW178" s="21">
        <v>1254.62258</v>
      </c>
      <c r="BX178" s="21">
        <v>1265.98819</v>
      </c>
      <c r="BY178" s="21">
        <v>1231.7195400000001</v>
      </c>
      <c r="BZ178" s="21">
        <v>1202.8834099999999</v>
      </c>
      <c r="CA178" s="21">
        <v>449.26249000000001</v>
      </c>
      <c r="CB178" s="21">
        <v>471.44447000000002</v>
      </c>
      <c r="CC178" s="21">
        <v>469.77724000000001</v>
      </c>
      <c r="CD178" s="21">
        <v>464.43475000000001</v>
      </c>
      <c r="CE178" s="21">
        <v>404.60334</v>
      </c>
      <c r="CF178" s="21">
        <v>621.74852999999996</v>
      </c>
      <c r="CG178" s="21">
        <v>634.23707000000002</v>
      </c>
      <c r="CH178" s="21">
        <v>636.68086000000005</v>
      </c>
      <c r="CI178" s="21">
        <v>623.57243000000005</v>
      </c>
      <c r="CJ178" s="21">
        <v>583.57401000000004</v>
      </c>
      <c r="CK178" s="21">
        <v>750.52000999999996</v>
      </c>
      <c r="CL178" s="21">
        <v>756.41306999999995</v>
      </c>
      <c r="CM178" s="21">
        <v>762.02363000000003</v>
      </c>
      <c r="CN178" s="21">
        <v>743.05589999999995</v>
      </c>
      <c r="CO178" s="21">
        <v>717.60305000000005</v>
      </c>
      <c r="CP178" s="21">
        <v>760.17888000000005</v>
      </c>
      <c r="CQ178" s="21">
        <v>763.00554999999997</v>
      </c>
      <c r="CR178" s="21">
        <v>769.65827000000002</v>
      </c>
      <c r="CS178" s="21">
        <v>749.26500999999996</v>
      </c>
      <c r="CT178" s="21">
        <v>731.29841999999996</v>
      </c>
      <c r="CU178" s="21">
        <v>708.70420000000001</v>
      </c>
      <c r="CV178" s="21">
        <v>713.58324000000005</v>
      </c>
      <c r="CW178" s="21">
        <v>719.16986999999995</v>
      </c>
      <c r="CX178" s="21">
        <v>700.90260000000001</v>
      </c>
      <c r="CY178" s="21">
        <v>678.97443999999996</v>
      </c>
      <c r="CZ178" s="21">
        <v>927.31647999999996</v>
      </c>
      <c r="DA178" s="21">
        <v>921.16760999999997</v>
      </c>
      <c r="DB178" s="21">
        <v>931.90365999999995</v>
      </c>
      <c r="DC178" s="21">
        <v>903.88381000000004</v>
      </c>
      <c r="DD178" s="21">
        <v>904.93129999999996</v>
      </c>
      <c r="DE178" s="21">
        <v>1002.04891</v>
      </c>
      <c r="DF178" s="21">
        <v>992.57231000000002</v>
      </c>
      <c r="DG178" s="21">
        <v>1004.8388</v>
      </c>
      <c r="DH178" s="21">
        <v>973.77895000000001</v>
      </c>
      <c r="DI178" s="21">
        <v>981.34942000000001</v>
      </c>
      <c r="DJ178" s="21">
        <v>1211.6800499999999</v>
      </c>
      <c r="DK178" s="21">
        <v>1203.38445</v>
      </c>
      <c r="DL178" s="21">
        <v>1217.17263</v>
      </c>
      <c r="DM178" s="21">
        <v>1180.82331</v>
      </c>
      <c r="DN178" s="21">
        <v>1181.70102</v>
      </c>
      <c r="DO178" s="21">
        <v>675.55682000000002</v>
      </c>
      <c r="DP178" s="21">
        <v>676.35721000000001</v>
      </c>
      <c r="DQ178" s="21">
        <v>682.57407999999998</v>
      </c>
      <c r="DR178" s="21">
        <v>664.06088</v>
      </c>
      <c r="DS178" s="21">
        <v>651.27734999999996</v>
      </c>
      <c r="DT178" s="21">
        <v>372.10007999999999</v>
      </c>
      <c r="DU178" s="21">
        <v>406.78525999999999</v>
      </c>
      <c r="DV178" s="21">
        <v>400.70927999999998</v>
      </c>
      <c r="DW178" s="21">
        <v>402.25536</v>
      </c>
      <c r="DX178" s="21">
        <v>310.27339000000001</v>
      </c>
      <c r="DY178" s="21">
        <v>523.17996000000005</v>
      </c>
      <c r="DZ178" s="21">
        <v>538.40340000000003</v>
      </c>
      <c r="EA178" s="21">
        <v>539.27350000000001</v>
      </c>
      <c r="EB178" s="21">
        <v>529.68946000000005</v>
      </c>
      <c r="EC178" s="21">
        <v>485.03253000000001</v>
      </c>
      <c r="ED178" s="21">
        <v>530.53183000000001</v>
      </c>
      <c r="EE178" s="21">
        <v>534.24157000000002</v>
      </c>
      <c r="EF178" s="21">
        <v>538.32800999999995</v>
      </c>
      <c r="EG178" s="21">
        <v>524.77900999999997</v>
      </c>
      <c r="EH178" s="21">
        <v>507.95377000000002</v>
      </c>
    </row>
    <row r="179" spans="2:138" x14ac:dyDescent="0.3">
      <c r="B179" s="39" t="s">
        <v>335</v>
      </c>
      <c r="C179" s="21">
        <v>52484.139990000003</v>
      </c>
      <c r="D179" s="21">
        <v>50212.830370000003</v>
      </c>
      <c r="E179" s="21">
        <v>51342.680330000003</v>
      </c>
      <c r="F179" s="21">
        <v>49111.735930000003</v>
      </c>
      <c r="G179" s="21">
        <v>53693.591670000002</v>
      </c>
      <c r="H179" s="21">
        <v>119453.65444</v>
      </c>
      <c r="I179" s="21">
        <v>114284.13671000001</v>
      </c>
      <c r="J179" s="21">
        <v>116855.75373</v>
      </c>
      <c r="K179" s="21">
        <v>111778.06797</v>
      </c>
      <c r="L179" s="21">
        <v>122206.36066999999</v>
      </c>
      <c r="M179" s="21">
        <v>116968.94862</v>
      </c>
      <c r="N179" s="21">
        <v>111906.89041000001</v>
      </c>
      <c r="O179" s="21">
        <v>114424.96090000001</v>
      </c>
      <c r="P179" s="21">
        <v>109452.95002</v>
      </c>
      <c r="Q179" s="21">
        <v>119664.34122</v>
      </c>
      <c r="R179" s="21">
        <v>1023.15971</v>
      </c>
      <c r="S179" s="21">
        <v>1011.55666</v>
      </c>
      <c r="T179" s="21">
        <v>1023.5787800000001</v>
      </c>
      <c r="U179" s="21">
        <v>992.48834999999997</v>
      </c>
      <c r="V179" s="21">
        <v>966.30908999999997</v>
      </c>
      <c r="W179" s="21">
        <v>1030.06231</v>
      </c>
      <c r="X179" s="21">
        <v>1015.74908</v>
      </c>
      <c r="Y179" s="21">
        <v>1028.49936</v>
      </c>
      <c r="Z179" s="21">
        <v>996.38932999999997</v>
      </c>
      <c r="AA179" s="21">
        <v>978.50354000000004</v>
      </c>
      <c r="AB179" s="21">
        <v>107537.74241000001</v>
      </c>
      <c r="AC179" s="21">
        <v>102883.86168</v>
      </c>
      <c r="AD179" s="21">
        <v>105198.88516000001</v>
      </c>
      <c r="AE179" s="21">
        <v>100627.74808</v>
      </c>
      <c r="AF179" s="21">
        <v>110015.77988</v>
      </c>
      <c r="AG179" s="21">
        <v>135.48042000000001</v>
      </c>
      <c r="AH179" s="21">
        <v>164.55323999999999</v>
      </c>
      <c r="AI179" s="21">
        <v>156.72317000000001</v>
      </c>
      <c r="AJ179" s="21">
        <v>164.30629999999999</v>
      </c>
      <c r="AK179" s="21">
        <v>47.51444</v>
      </c>
      <c r="AL179" s="21">
        <v>381.47811999999999</v>
      </c>
      <c r="AM179" s="21">
        <v>390.32956000000001</v>
      </c>
      <c r="AN179" s="21">
        <v>390.72316999999998</v>
      </c>
      <c r="AO179" s="21">
        <v>384.15796</v>
      </c>
      <c r="AP179" s="21">
        <v>323.74585999999999</v>
      </c>
      <c r="AQ179" s="21">
        <v>899.60694999999998</v>
      </c>
      <c r="AR179" s="21">
        <v>884.53778</v>
      </c>
      <c r="AS179" s="21">
        <v>896.59388999999999</v>
      </c>
      <c r="AT179" s="21">
        <v>867.29381999999998</v>
      </c>
      <c r="AU179" s="21">
        <v>857.52081999999996</v>
      </c>
      <c r="AV179" s="21">
        <v>1319.15012</v>
      </c>
      <c r="AW179" s="21">
        <v>1287.6600599999999</v>
      </c>
      <c r="AX179" s="21">
        <v>1308.2972500000001</v>
      </c>
      <c r="AY179" s="21">
        <v>1261.71666</v>
      </c>
      <c r="AZ179" s="21">
        <v>1282.18911</v>
      </c>
      <c r="BA179" s="21">
        <v>2553.2741999999998</v>
      </c>
      <c r="BB179" s="21">
        <v>2464.71144</v>
      </c>
      <c r="BC179" s="21">
        <v>2512.98884</v>
      </c>
      <c r="BD179" s="21">
        <v>2412.3235800000002</v>
      </c>
      <c r="BE179" s="21">
        <v>2553.1175899999998</v>
      </c>
      <c r="BF179" s="21">
        <v>2826.59548</v>
      </c>
      <c r="BG179" s="21">
        <v>2726.2722399999998</v>
      </c>
      <c r="BH179" s="21">
        <v>2780.5919899999999</v>
      </c>
      <c r="BI179" s="21">
        <v>2668.2022099999999</v>
      </c>
      <c r="BJ179" s="21">
        <v>2832.59458</v>
      </c>
      <c r="BK179" s="21">
        <v>-3163.0400500000001</v>
      </c>
      <c r="BL179" s="21">
        <v>-3024.8175900000001</v>
      </c>
      <c r="BM179" s="21">
        <v>-3093.5789500000001</v>
      </c>
      <c r="BN179" s="21">
        <v>-2957.79232</v>
      </c>
      <c r="BO179" s="21">
        <v>-3236.6553600000002</v>
      </c>
      <c r="BP179" s="21">
        <v>426.18455</v>
      </c>
      <c r="BQ179" s="21">
        <v>450.88639000000001</v>
      </c>
      <c r="BR179" s="21">
        <v>446.71186</v>
      </c>
      <c r="BS179" s="21">
        <v>444.40456999999998</v>
      </c>
      <c r="BT179" s="21">
        <v>327.23117999999999</v>
      </c>
      <c r="BU179" s="21">
        <v>-12.16958</v>
      </c>
      <c r="BV179" s="21">
        <v>1907.2573600000001</v>
      </c>
      <c r="BW179" s="21">
        <v>1875.59196</v>
      </c>
      <c r="BX179" s="21">
        <v>1901.0308600000001</v>
      </c>
      <c r="BY179" s="21">
        <v>1838.97516</v>
      </c>
      <c r="BZ179" s="21">
        <v>1817.3736799999999</v>
      </c>
      <c r="CA179" s="21">
        <v>661.13198</v>
      </c>
      <c r="CB179" s="21">
        <v>670.39327000000003</v>
      </c>
      <c r="CC179" s="21">
        <v>673.14130999999998</v>
      </c>
      <c r="CD179" s="21">
        <v>659.10501999999997</v>
      </c>
      <c r="CE179" s="21">
        <v>582.41504999999995</v>
      </c>
      <c r="CF179" s="21">
        <v>949.02300000000002</v>
      </c>
      <c r="CG179" s="21">
        <v>944.01846999999998</v>
      </c>
      <c r="CH179" s="21">
        <v>953.33722</v>
      </c>
      <c r="CI179" s="21">
        <v>926.69177000000002</v>
      </c>
      <c r="CJ179" s="21">
        <v>881.18155999999999</v>
      </c>
      <c r="CK179" s="21">
        <v>1112.2565099999999</v>
      </c>
      <c r="CL179" s="21">
        <v>1099.30089</v>
      </c>
      <c r="CM179" s="21">
        <v>1112.52115</v>
      </c>
      <c r="CN179" s="21">
        <v>1078.5696800000001</v>
      </c>
      <c r="CO179" s="21">
        <v>1052.15951</v>
      </c>
      <c r="CP179" s="21">
        <v>1097.0030999999999</v>
      </c>
      <c r="CQ179" s="21">
        <v>1082.2435700000001</v>
      </c>
      <c r="CR179" s="21">
        <v>1095.9811199999999</v>
      </c>
      <c r="CS179" s="21">
        <v>1061.63759</v>
      </c>
      <c r="CT179" s="21">
        <v>1042.8971300000001</v>
      </c>
      <c r="CU179" s="21">
        <v>1074.65787</v>
      </c>
      <c r="CV179" s="21">
        <v>1060.73658</v>
      </c>
      <c r="CW179" s="21">
        <v>1074.0275799999999</v>
      </c>
      <c r="CX179" s="21">
        <v>1040.5901699999999</v>
      </c>
      <c r="CY179" s="21">
        <v>1020.56963</v>
      </c>
      <c r="CZ179" s="21">
        <v>1340.6187399999999</v>
      </c>
      <c r="DA179" s="21">
        <v>1313.84609</v>
      </c>
      <c r="DB179" s="21">
        <v>1333.29684</v>
      </c>
      <c r="DC179" s="21">
        <v>1288.1174699999999</v>
      </c>
      <c r="DD179" s="21">
        <v>1296.5601200000001</v>
      </c>
      <c r="DE179" s="21">
        <v>1441.0521200000001</v>
      </c>
      <c r="DF179" s="21">
        <v>1409.9277400000001</v>
      </c>
      <c r="DG179" s="21">
        <v>1431.45659</v>
      </c>
      <c r="DH179" s="21">
        <v>1382.15886</v>
      </c>
      <c r="DI179" s="21">
        <v>1399.40957</v>
      </c>
      <c r="DJ179" s="21">
        <v>1776.82428</v>
      </c>
      <c r="DK179" s="21">
        <v>1740.6276399999999</v>
      </c>
      <c r="DL179" s="21">
        <v>1766.3388299999999</v>
      </c>
      <c r="DM179" s="21">
        <v>1706.51271</v>
      </c>
      <c r="DN179" s="21">
        <v>1718.67624</v>
      </c>
      <c r="DO179" s="21">
        <v>977.95351000000005</v>
      </c>
      <c r="DP179" s="21">
        <v>963.20731000000001</v>
      </c>
      <c r="DQ179" s="21">
        <v>975.79022999999995</v>
      </c>
      <c r="DR179" s="21">
        <v>944.74207000000001</v>
      </c>
      <c r="DS179" s="21">
        <v>932.36207999999999</v>
      </c>
      <c r="DT179" s="21">
        <v>525.18708000000004</v>
      </c>
      <c r="DU179" s="21">
        <v>548.33277999999996</v>
      </c>
      <c r="DV179" s="21">
        <v>545.45926999999995</v>
      </c>
      <c r="DW179" s="21">
        <v>540.66890999999998</v>
      </c>
      <c r="DX179" s="21">
        <v>417.36612000000002</v>
      </c>
      <c r="DY179" s="21">
        <v>789.55929000000003</v>
      </c>
      <c r="DZ179" s="21">
        <v>789.97385999999995</v>
      </c>
      <c r="EA179" s="21">
        <v>796.42705000000001</v>
      </c>
      <c r="EB179" s="21">
        <v>775.84973000000002</v>
      </c>
      <c r="EC179" s="21">
        <v>722.08797000000004</v>
      </c>
      <c r="ED179" s="21">
        <v>842.41899000000001</v>
      </c>
      <c r="EE179" s="21">
        <v>830.48537999999996</v>
      </c>
      <c r="EF179" s="21">
        <v>841.14634999999998</v>
      </c>
      <c r="EG179" s="21">
        <v>814.65188999999998</v>
      </c>
      <c r="EH179" s="21">
        <v>802.34553000000005</v>
      </c>
    </row>
    <row r="180" spans="2:138" x14ac:dyDescent="0.3">
      <c r="B180" s="39" t="s">
        <v>336</v>
      </c>
      <c r="C180" s="21">
        <v>15990.490169999999</v>
      </c>
      <c r="D180" s="21">
        <v>15298.483899999999</v>
      </c>
      <c r="E180" s="21">
        <v>15642.71846</v>
      </c>
      <c r="F180" s="21">
        <v>14963.01037</v>
      </c>
      <c r="G180" s="21">
        <v>16358.977209999999</v>
      </c>
      <c r="H180" s="21">
        <v>43006.778149999998</v>
      </c>
      <c r="I180" s="21">
        <v>41145.601920000001</v>
      </c>
      <c r="J180" s="21">
        <v>42071.458590000002</v>
      </c>
      <c r="K180" s="21">
        <v>40243.344530000002</v>
      </c>
      <c r="L180" s="21">
        <v>43997.832190000001</v>
      </c>
      <c r="M180" s="21">
        <v>38743.862359999999</v>
      </c>
      <c r="N180" s="21">
        <v>37067.146540000002</v>
      </c>
      <c r="O180" s="21">
        <v>37901.212140000003</v>
      </c>
      <c r="P180" s="21">
        <v>36254.32288</v>
      </c>
      <c r="Q180" s="21">
        <v>39636.66272</v>
      </c>
      <c r="R180" s="21">
        <v>299.46969000000001</v>
      </c>
      <c r="S180" s="21">
        <v>287.54919999999998</v>
      </c>
      <c r="T180" s="21">
        <v>293.96949999999998</v>
      </c>
      <c r="U180" s="21">
        <v>281.35541000000001</v>
      </c>
      <c r="V180" s="21">
        <v>328.01911000000001</v>
      </c>
      <c r="W180" s="21">
        <v>272.21516000000003</v>
      </c>
      <c r="X180" s="21">
        <v>261.38461999999998</v>
      </c>
      <c r="Y180" s="21">
        <v>267.22071999999997</v>
      </c>
      <c r="Z180" s="21">
        <v>255.75441000000001</v>
      </c>
      <c r="AA180" s="21">
        <v>298.73244999999997</v>
      </c>
      <c r="AB180" s="21">
        <v>35818.686549999999</v>
      </c>
      <c r="AC180" s="21">
        <v>34268.57129</v>
      </c>
      <c r="AD180" s="21">
        <v>35039.659639999998</v>
      </c>
      <c r="AE180" s="21">
        <v>33517.104650000001</v>
      </c>
      <c r="AF180" s="21">
        <v>36644.071620000002</v>
      </c>
      <c r="AG180" s="21">
        <v>-47.683450000000001</v>
      </c>
      <c r="AH180" s="21">
        <v>-44.709850000000003</v>
      </c>
      <c r="AI180" s="21">
        <v>-45.726840000000003</v>
      </c>
      <c r="AJ180" s="21">
        <v>-43.721249999999998</v>
      </c>
      <c r="AK180" s="21">
        <v>-23.686029999999999</v>
      </c>
      <c r="AL180" s="21">
        <v>34.140479999999997</v>
      </c>
      <c r="AM180" s="21">
        <v>33.296410000000002</v>
      </c>
      <c r="AN180" s="21">
        <v>34.051740000000002</v>
      </c>
      <c r="AO180" s="21">
        <v>32.557830000000003</v>
      </c>
      <c r="AP180" s="21">
        <v>53.194949999999999</v>
      </c>
      <c r="AQ180" s="21">
        <v>289.74677000000003</v>
      </c>
      <c r="AR180" s="21">
        <v>277.70895000000002</v>
      </c>
      <c r="AS180" s="21">
        <v>284.01195999999999</v>
      </c>
      <c r="AT180" s="21">
        <v>271.55435999999997</v>
      </c>
      <c r="AU180" s="21">
        <v>313.72176000000002</v>
      </c>
      <c r="AV180" s="21">
        <v>482.96386000000001</v>
      </c>
      <c r="AW180" s="21">
        <v>462.54599000000002</v>
      </c>
      <c r="AX180" s="21">
        <v>473.05856999999997</v>
      </c>
      <c r="AY180" s="21">
        <v>452.31337000000002</v>
      </c>
      <c r="AZ180" s="21">
        <v>512.71578999999997</v>
      </c>
      <c r="BA180" s="21">
        <v>731.44785000000002</v>
      </c>
      <c r="BB180" s="21">
        <v>700.10298999999998</v>
      </c>
      <c r="BC180" s="21">
        <v>715.97731999999996</v>
      </c>
      <c r="BD180" s="21">
        <v>684.58722999999998</v>
      </c>
      <c r="BE180" s="21">
        <v>764.42213000000004</v>
      </c>
      <c r="BF180" s="21">
        <v>746.78781000000004</v>
      </c>
      <c r="BG180" s="21">
        <v>714.78430000000003</v>
      </c>
      <c r="BH180" s="21">
        <v>731.03003000000001</v>
      </c>
      <c r="BI180" s="21">
        <v>698.98688000000004</v>
      </c>
      <c r="BJ180" s="21">
        <v>780.30047999999999</v>
      </c>
      <c r="BK180" s="21">
        <v>-1996.2570000000001</v>
      </c>
      <c r="BL180" s="21">
        <v>-1909.02208</v>
      </c>
      <c r="BM180" s="21">
        <v>-1952.4187300000001</v>
      </c>
      <c r="BN180" s="21">
        <v>-1866.72111</v>
      </c>
      <c r="BO180" s="21">
        <v>-2042.7170799999999</v>
      </c>
      <c r="BP180" s="21">
        <v>2.8849300000000002</v>
      </c>
      <c r="BQ180" s="21">
        <v>3.83745</v>
      </c>
      <c r="BR180" s="21">
        <v>3.9231099999999999</v>
      </c>
      <c r="BS180" s="21">
        <v>3.7546599999999999</v>
      </c>
      <c r="BT180" s="21">
        <v>32.85474</v>
      </c>
      <c r="BU180" s="21">
        <v>-4.6999999999999999E-4</v>
      </c>
      <c r="BV180" s="21">
        <v>625.55229999999995</v>
      </c>
      <c r="BW180" s="21">
        <v>599.55447000000004</v>
      </c>
      <c r="BX180" s="21">
        <v>613.18092000000001</v>
      </c>
      <c r="BY180" s="21">
        <v>586.30061000000001</v>
      </c>
      <c r="BZ180" s="21">
        <v>676.92340000000002</v>
      </c>
      <c r="CA180" s="21">
        <v>89.540890000000005</v>
      </c>
      <c r="CB180" s="21">
        <v>86.690579999999997</v>
      </c>
      <c r="CC180" s="21">
        <v>88.626159999999999</v>
      </c>
      <c r="CD180" s="21">
        <v>84.823189999999997</v>
      </c>
      <c r="CE180" s="21">
        <v>117.34480000000001</v>
      </c>
      <c r="CF180" s="21">
        <v>240.63842</v>
      </c>
      <c r="CG180" s="21">
        <v>231.30235999999999</v>
      </c>
      <c r="CH180" s="21">
        <v>236.46680000000001</v>
      </c>
      <c r="CI180" s="21">
        <v>226.3201</v>
      </c>
      <c r="CJ180" s="21">
        <v>270.32299</v>
      </c>
      <c r="CK180" s="21">
        <v>334.22449999999998</v>
      </c>
      <c r="CL180" s="21">
        <v>320.89051000000001</v>
      </c>
      <c r="CM180" s="21">
        <v>328.05524000000003</v>
      </c>
      <c r="CN180" s="21">
        <v>313.97854999999998</v>
      </c>
      <c r="CO180" s="21">
        <v>365.07576</v>
      </c>
      <c r="CP180" s="21">
        <v>345.45366000000001</v>
      </c>
      <c r="CQ180" s="21">
        <v>331.59160000000003</v>
      </c>
      <c r="CR180" s="21">
        <v>338.99525999999997</v>
      </c>
      <c r="CS180" s="21">
        <v>324.44914999999997</v>
      </c>
      <c r="CT180" s="21">
        <v>375.01465000000002</v>
      </c>
      <c r="CU180" s="21">
        <v>314.58632999999998</v>
      </c>
      <c r="CV180" s="21">
        <v>302.03278</v>
      </c>
      <c r="CW180" s="21">
        <v>308.77645999999999</v>
      </c>
      <c r="CX180" s="21">
        <v>295.52701000000002</v>
      </c>
      <c r="CY180" s="21">
        <v>343.29286000000002</v>
      </c>
      <c r="CZ180" s="21">
        <v>362.38159999999999</v>
      </c>
      <c r="DA180" s="21">
        <v>347.75592</v>
      </c>
      <c r="DB180" s="21">
        <v>355.52049</v>
      </c>
      <c r="DC180" s="21">
        <v>340.26530000000002</v>
      </c>
      <c r="DD180" s="21">
        <v>391.02870000000001</v>
      </c>
      <c r="DE180" s="21">
        <v>385.71492000000001</v>
      </c>
      <c r="DF180" s="21">
        <v>370.08391</v>
      </c>
      <c r="DG180" s="21">
        <v>378.34701999999999</v>
      </c>
      <c r="DH180" s="21">
        <v>362.11236000000002</v>
      </c>
      <c r="DI180" s="21">
        <v>414.64699999999999</v>
      </c>
      <c r="DJ180" s="21">
        <v>461.13339000000002</v>
      </c>
      <c r="DK180" s="21">
        <v>442.52343000000002</v>
      </c>
      <c r="DL180" s="21">
        <v>452.40395000000001</v>
      </c>
      <c r="DM180" s="21">
        <v>432.99153999999999</v>
      </c>
      <c r="DN180" s="21">
        <v>498.0958</v>
      </c>
      <c r="DO180" s="21">
        <v>316.17399</v>
      </c>
      <c r="DP180" s="21">
        <v>303.41498999999999</v>
      </c>
      <c r="DQ180" s="21">
        <v>310.18954000000002</v>
      </c>
      <c r="DR180" s="21">
        <v>296.87947000000003</v>
      </c>
      <c r="DS180" s="21">
        <v>341.72140999999999</v>
      </c>
      <c r="DT180" s="21">
        <v>12.84206</v>
      </c>
      <c r="DU180" s="21">
        <v>13.44903</v>
      </c>
      <c r="DV180" s="21">
        <v>13.75323</v>
      </c>
      <c r="DW180" s="21">
        <v>13.14964</v>
      </c>
      <c r="DX180" s="21">
        <v>46.033630000000002</v>
      </c>
      <c r="DY180" s="21">
        <v>165.65967000000001</v>
      </c>
      <c r="DZ180" s="21">
        <v>159.47944000000001</v>
      </c>
      <c r="EA180" s="21">
        <v>163.04023000000001</v>
      </c>
      <c r="EB180" s="21">
        <v>156.04420999999999</v>
      </c>
      <c r="EC180" s="21">
        <v>192.73963000000001</v>
      </c>
      <c r="ED180" s="21">
        <v>235.67563000000001</v>
      </c>
      <c r="EE180" s="21">
        <v>226.26414</v>
      </c>
      <c r="EF180" s="21">
        <v>231.31609</v>
      </c>
      <c r="EG180" s="21">
        <v>221.39043000000001</v>
      </c>
      <c r="EH180" s="21">
        <v>257.13909000000001</v>
      </c>
    </row>
    <row r="181" spans="2:138" x14ac:dyDescent="0.3">
      <c r="B181" s="39" t="s">
        <v>337</v>
      </c>
      <c r="C181" s="21">
        <v>-25804.48977</v>
      </c>
      <c r="D181" s="21">
        <v>-24687.77174</v>
      </c>
      <c r="E181" s="21">
        <v>-25243.276730000001</v>
      </c>
      <c r="F181" s="21">
        <v>-24146.404760000001</v>
      </c>
      <c r="G181" s="21">
        <v>-26399.131949999999</v>
      </c>
      <c r="H181" s="21">
        <v>-66815.791289999994</v>
      </c>
      <c r="I181" s="21">
        <v>-63924.247960000001</v>
      </c>
      <c r="J181" s="21">
        <v>-65362.668799999999</v>
      </c>
      <c r="K181" s="21">
        <v>-62522.491220000004</v>
      </c>
      <c r="L181" s="21">
        <v>-68355.503460000007</v>
      </c>
      <c r="M181" s="21">
        <v>-62968.850129999999</v>
      </c>
      <c r="N181" s="21">
        <v>-60243.750959999998</v>
      </c>
      <c r="O181" s="21">
        <v>-61599.324430000001</v>
      </c>
      <c r="P181" s="21">
        <v>-58922.701179999996</v>
      </c>
      <c r="Q181" s="21">
        <v>-64419.882859999998</v>
      </c>
      <c r="R181" s="21">
        <v>-717.40102000000002</v>
      </c>
      <c r="S181" s="21">
        <v>-667.09425999999996</v>
      </c>
      <c r="T181" s="21">
        <v>-681.98896999999999</v>
      </c>
      <c r="U181" s="21">
        <v>-652.72541999999999</v>
      </c>
      <c r="V181" s="21">
        <v>-489.78253000000001</v>
      </c>
      <c r="W181" s="21">
        <v>-775.47582</v>
      </c>
      <c r="X181" s="21">
        <v>-724.41129999999998</v>
      </c>
      <c r="Y181" s="21">
        <v>-740.58577000000002</v>
      </c>
      <c r="Z181" s="21">
        <v>-708.80786000000001</v>
      </c>
      <c r="AA181" s="21">
        <v>-564.92010000000005</v>
      </c>
      <c r="AB181" s="21">
        <v>-59366.597029999997</v>
      </c>
      <c r="AC181" s="21">
        <v>-56797.405449999998</v>
      </c>
      <c r="AD181" s="21">
        <v>-58075.422480000001</v>
      </c>
      <c r="AE181" s="21">
        <v>-55551.909829999997</v>
      </c>
      <c r="AF181" s="21">
        <v>-60734.606520000001</v>
      </c>
      <c r="AG181" s="21">
        <v>-434.6146</v>
      </c>
      <c r="AH181" s="21">
        <v>-393.31374</v>
      </c>
      <c r="AI181" s="21">
        <v>-402.25448</v>
      </c>
      <c r="AJ181" s="21">
        <v>-384.60899000000001</v>
      </c>
      <c r="AK181" s="21">
        <v>-161.34911</v>
      </c>
      <c r="AL181" s="21">
        <v>-292.69699000000003</v>
      </c>
      <c r="AM181" s="21">
        <v>-263.73275999999998</v>
      </c>
      <c r="AN181" s="21">
        <v>-269.72037</v>
      </c>
      <c r="AO181" s="21">
        <v>-257.88927999999999</v>
      </c>
      <c r="AP181" s="21">
        <v>-93.042019999999994</v>
      </c>
      <c r="AQ181" s="21">
        <v>-610.49726999999996</v>
      </c>
      <c r="AR181" s="21">
        <v>-568.57483999999999</v>
      </c>
      <c r="AS181" s="21">
        <v>-581.48101999999994</v>
      </c>
      <c r="AT181" s="21">
        <v>-555.97622999999999</v>
      </c>
      <c r="AU181" s="21">
        <v>-430.79996999999997</v>
      </c>
      <c r="AV181" s="21">
        <v>-818.26598000000001</v>
      </c>
      <c r="AW181" s="21">
        <v>-766.10528999999997</v>
      </c>
      <c r="AX181" s="21">
        <v>-783.51850000000002</v>
      </c>
      <c r="AY181" s="21">
        <v>-749.15922999999998</v>
      </c>
      <c r="AZ181" s="21">
        <v>-629.70111999999995</v>
      </c>
      <c r="BA181" s="21">
        <v>-1163.0045600000001</v>
      </c>
      <c r="BB181" s="21">
        <v>-1098.16758</v>
      </c>
      <c r="BC181" s="21">
        <v>-1123.06897</v>
      </c>
      <c r="BD181" s="21">
        <v>-1073.83158</v>
      </c>
      <c r="BE181" s="21">
        <v>-1011.05734</v>
      </c>
      <c r="BF181" s="21">
        <v>-1355.53991</v>
      </c>
      <c r="BG181" s="21">
        <v>-1282.23876</v>
      </c>
      <c r="BH181" s="21">
        <v>-1311.3829900000001</v>
      </c>
      <c r="BI181" s="21">
        <v>-1253.9018599999999</v>
      </c>
      <c r="BJ181" s="21">
        <v>-1207.45919</v>
      </c>
      <c r="BK181" s="21">
        <v>-433.67729000000003</v>
      </c>
      <c r="BL181" s="21">
        <v>-414.72591999999997</v>
      </c>
      <c r="BM181" s="21">
        <v>-424.15364</v>
      </c>
      <c r="BN181" s="21">
        <v>-405.53624000000002</v>
      </c>
      <c r="BO181" s="21">
        <v>-443.77051999999998</v>
      </c>
      <c r="BP181" s="21">
        <v>-389.57258999999999</v>
      </c>
      <c r="BQ181" s="21">
        <v>-346.09892000000002</v>
      </c>
      <c r="BR181" s="21">
        <v>-353.82655</v>
      </c>
      <c r="BS181" s="21">
        <v>-338.64422999999999</v>
      </c>
      <c r="BT181" s="21">
        <v>-61.158650000000002</v>
      </c>
      <c r="BU181" s="21">
        <v>-4.6999999999999999E-4</v>
      </c>
      <c r="BV181" s="21">
        <v>-1294.9186099999999</v>
      </c>
      <c r="BW181" s="21">
        <v>-1206.1375499999999</v>
      </c>
      <c r="BX181" s="21">
        <v>-1233.55341</v>
      </c>
      <c r="BY181" s="21">
        <v>-1179.4789699999999</v>
      </c>
      <c r="BZ181" s="21">
        <v>-911.35023999999999</v>
      </c>
      <c r="CA181" s="21">
        <v>-512.89905999999996</v>
      </c>
      <c r="CB181" s="21">
        <v>-467.31229999999999</v>
      </c>
      <c r="CC181" s="21">
        <v>-477.74633999999998</v>
      </c>
      <c r="CD181" s="21">
        <v>-457.24669999999998</v>
      </c>
      <c r="CE181" s="21">
        <v>-234.94981999999999</v>
      </c>
      <c r="CF181" s="21">
        <v>-687.25966000000005</v>
      </c>
      <c r="CG181" s="21">
        <v>-636.05821000000003</v>
      </c>
      <c r="CH181" s="21">
        <v>-650.25995999999998</v>
      </c>
      <c r="CI181" s="21">
        <v>-622.35788000000002</v>
      </c>
      <c r="CJ181" s="21">
        <v>-429.69288999999998</v>
      </c>
      <c r="CK181" s="21">
        <v>-769.39963</v>
      </c>
      <c r="CL181" s="21">
        <v>-715.33028999999999</v>
      </c>
      <c r="CM181" s="21">
        <v>-731.30200000000002</v>
      </c>
      <c r="CN181" s="21">
        <v>-699.92246999999998</v>
      </c>
      <c r="CO181" s="21">
        <v>-526.84721000000002</v>
      </c>
      <c r="CP181" s="21">
        <v>-732.60221999999999</v>
      </c>
      <c r="CQ181" s="21">
        <v>-681.37476000000004</v>
      </c>
      <c r="CR181" s="21">
        <v>-696.58831999999995</v>
      </c>
      <c r="CS181" s="21">
        <v>-666.69831999999997</v>
      </c>
      <c r="CT181" s="21">
        <v>-507.59370999999999</v>
      </c>
      <c r="CU181" s="21">
        <v>-773.08763999999996</v>
      </c>
      <c r="CV181" s="21">
        <v>-720.20744999999999</v>
      </c>
      <c r="CW181" s="21">
        <v>-736.28805999999997</v>
      </c>
      <c r="CX181" s="21">
        <v>-704.69457999999997</v>
      </c>
      <c r="CY181" s="21">
        <v>-550.71756000000005</v>
      </c>
      <c r="CZ181" s="21">
        <v>-811.16566</v>
      </c>
      <c r="DA181" s="21">
        <v>-757.74730999999997</v>
      </c>
      <c r="DB181" s="21">
        <v>-774.66609000000005</v>
      </c>
      <c r="DC181" s="21">
        <v>-741.42583000000002</v>
      </c>
      <c r="DD181" s="21">
        <v>-602.99449000000004</v>
      </c>
      <c r="DE181" s="21">
        <v>-830.11569999999995</v>
      </c>
      <c r="DF181" s="21">
        <v>-776.26131999999996</v>
      </c>
      <c r="DG181" s="21">
        <v>-793.59347000000002</v>
      </c>
      <c r="DH181" s="21">
        <v>-759.54105000000004</v>
      </c>
      <c r="DI181" s="21">
        <v>-624.39304000000004</v>
      </c>
      <c r="DJ181" s="21">
        <v>-1078.24758</v>
      </c>
      <c r="DK181" s="21">
        <v>-1008.29459</v>
      </c>
      <c r="DL181" s="21">
        <v>-1030.8075200000001</v>
      </c>
      <c r="DM181" s="21">
        <v>-986.57645000000002</v>
      </c>
      <c r="DN181" s="21">
        <v>-805.27689999999996</v>
      </c>
      <c r="DO181" s="21">
        <v>-649.45910000000003</v>
      </c>
      <c r="DP181" s="21">
        <v>-605.26814999999999</v>
      </c>
      <c r="DQ181" s="21">
        <v>-618.78242</v>
      </c>
      <c r="DR181" s="21">
        <v>-592.23099999999999</v>
      </c>
      <c r="DS181" s="21">
        <v>-458.15904</v>
      </c>
      <c r="DT181" s="21">
        <v>-434.70756999999998</v>
      </c>
      <c r="DU181" s="21">
        <v>-386.49025</v>
      </c>
      <c r="DV181" s="21">
        <v>-395.26100000000002</v>
      </c>
      <c r="DW181" s="21">
        <v>-377.92696000000001</v>
      </c>
      <c r="DX181" s="21">
        <v>-72.472489999999993</v>
      </c>
      <c r="DY181" s="21">
        <v>-581.84209999999996</v>
      </c>
      <c r="DZ181" s="21">
        <v>-535.79774999999995</v>
      </c>
      <c r="EA181" s="21">
        <v>-547.76090999999997</v>
      </c>
      <c r="EB181" s="21">
        <v>-524.25698999999997</v>
      </c>
      <c r="EC181" s="21">
        <v>-333.09816999999998</v>
      </c>
      <c r="ED181" s="21">
        <v>-640.36161000000004</v>
      </c>
      <c r="EE181" s="21">
        <v>-598.33447000000001</v>
      </c>
      <c r="EF181" s="21">
        <v>-611.69392000000005</v>
      </c>
      <c r="EG181" s="21">
        <v>-585.44664999999998</v>
      </c>
      <c r="EH181" s="21">
        <v>-475.15138000000002</v>
      </c>
    </row>
    <row r="182" spans="2:138" x14ac:dyDescent="0.3">
      <c r="B182" s="39" t="s">
        <v>338</v>
      </c>
      <c r="C182" s="21">
        <v>11000.308999999999</v>
      </c>
      <c r="D182" s="21">
        <v>10524.258379999999</v>
      </c>
      <c r="E182" s="21">
        <v>10761.06703</v>
      </c>
      <c r="F182" s="21">
        <v>10293.47668</v>
      </c>
      <c r="G182" s="21">
        <v>11253.80162</v>
      </c>
      <c r="H182" s="21">
        <v>5204.6557000000003</v>
      </c>
      <c r="I182" s="21">
        <v>4979.4172200000003</v>
      </c>
      <c r="J182" s="21">
        <v>5091.4638599999998</v>
      </c>
      <c r="K182" s="21">
        <v>4870.2265399999997</v>
      </c>
      <c r="L182" s="21">
        <v>5324.59249</v>
      </c>
      <c r="M182" s="21">
        <v>9619.5351499999997</v>
      </c>
      <c r="N182" s="21">
        <v>9203.2311000000009</v>
      </c>
      <c r="O182" s="21">
        <v>9410.3174099999997</v>
      </c>
      <c r="P182" s="21">
        <v>9001.4188599999998</v>
      </c>
      <c r="Q182" s="21">
        <v>9841.2044399999995</v>
      </c>
      <c r="R182" s="21">
        <v>-15.24405</v>
      </c>
      <c r="S182" s="21">
        <v>-3.52956</v>
      </c>
      <c r="T182" s="21">
        <v>-3.6083799999999999</v>
      </c>
      <c r="U182" s="21">
        <v>-3.45363</v>
      </c>
      <c r="V182" s="21">
        <v>119.19892</v>
      </c>
      <c r="W182" s="21">
        <v>50.415750000000003</v>
      </c>
      <c r="X182" s="21">
        <v>58.413780000000003</v>
      </c>
      <c r="Y182" s="21">
        <v>59.71801</v>
      </c>
      <c r="Z182" s="21">
        <v>57.155479999999997</v>
      </c>
      <c r="AA182" s="21">
        <v>177.99086</v>
      </c>
      <c r="AB182" s="21">
        <v>8511.35664</v>
      </c>
      <c r="AC182" s="21">
        <v>8143.0130499999996</v>
      </c>
      <c r="AD182" s="21">
        <v>8326.2416499999999</v>
      </c>
      <c r="AE182" s="21">
        <v>7964.4470199999996</v>
      </c>
      <c r="AF182" s="21">
        <v>8707.4874199999995</v>
      </c>
      <c r="AG182" s="21">
        <v>-224.52132</v>
      </c>
      <c r="AH182" s="21">
        <v>-202.35816</v>
      </c>
      <c r="AI182" s="21">
        <v>-206.95848000000001</v>
      </c>
      <c r="AJ182" s="21">
        <v>-197.88007999999999</v>
      </c>
      <c r="AK182" s="21">
        <v>-74.447400000000002</v>
      </c>
      <c r="AL182" s="21">
        <v>82.740160000000003</v>
      </c>
      <c r="AM182" s="21">
        <v>88.103099999999998</v>
      </c>
      <c r="AN182" s="21">
        <v>90.102609999999999</v>
      </c>
      <c r="AO182" s="21">
        <v>86.150030000000001</v>
      </c>
      <c r="AP182" s="21">
        <v>197.99807999999999</v>
      </c>
      <c r="AQ182" s="21">
        <v>-28.537469999999999</v>
      </c>
      <c r="AR182" s="21">
        <v>-18.80902</v>
      </c>
      <c r="AS182" s="21">
        <v>-19.236460000000001</v>
      </c>
      <c r="AT182" s="21">
        <v>-18.39292</v>
      </c>
      <c r="AU182" s="21">
        <v>77.420559999999995</v>
      </c>
      <c r="AV182" s="21">
        <v>52.023690000000002</v>
      </c>
      <c r="AW182" s="21">
        <v>58.90692</v>
      </c>
      <c r="AX182" s="21">
        <v>60.245280000000001</v>
      </c>
      <c r="AY182" s="21">
        <v>57.603110000000001</v>
      </c>
      <c r="AZ182" s="21">
        <v>167.60278</v>
      </c>
      <c r="BA182" s="21">
        <v>166.69578999999999</v>
      </c>
      <c r="BB182" s="21">
        <v>167.30461</v>
      </c>
      <c r="BC182" s="21">
        <v>171.09775999999999</v>
      </c>
      <c r="BD182" s="21">
        <v>163.59629000000001</v>
      </c>
      <c r="BE182" s="21">
        <v>269.63609000000002</v>
      </c>
      <c r="BF182" s="21">
        <v>179.17764</v>
      </c>
      <c r="BG182" s="21">
        <v>179.29889</v>
      </c>
      <c r="BH182" s="21">
        <v>183.37367</v>
      </c>
      <c r="BI182" s="21">
        <v>175.33573000000001</v>
      </c>
      <c r="BJ182" s="21">
        <v>282.94833999999997</v>
      </c>
      <c r="BK182" s="21">
        <v>5963.17328</v>
      </c>
      <c r="BL182" s="21">
        <v>5702.5871100000004</v>
      </c>
      <c r="BM182" s="21">
        <v>5832.2205899999999</v>
      </c>
      <c r="BN182" s="21">
        <v>5576.2266200000004</v>
      </c>
      <c r="BO182" s="21">
        <v>6101.9577399999998</v>
      </c>
      <c r="BP182" s="21">
        <v>85.382210000000001</v>
      </c>
      <c r="BQ182" s="21">
        <v>96.711789999999993</v>
      </c>
      <c r="BR182" s="21">
        <v>98.871120000000005</v>
      </c>
      <c r="BS182" s="21">
        <v>94.628519999999995</v>
      </c>
      <c r="BT182" s="21">
        <v>272.75644999999997</v>
      </c>
      <c r="BU182" s="21">
        <v>-4.6999999999999999E-4</v>
      </c>
      <c r="BV182" s="21">
        <v>-48.234169999999999</v>
      </c>
      <c r="BW182" s="21">
        <v>-28.192979999999999</v>
      </c>
      <c r="BX182" s="21">
        <v>-28.834879999999998</v>
      </c>
      <c r="BY182" s="21">
        <v>-27.57131</v>
      </c>
      <c r="BZ182" s="21">
        <v>178.14447999999999</v>
      </c>
      <c r="CA182" s="21">
        <v>83.130449999999996</v>
      </c>
      <c r="CB182" s="21">
        <v>92.844840000000005</v>
      </c>
      <c r="CC182" s="21">
        <v>94.917829999999995</v>
      </c>
      <c r="CD182" s="21">
        <v>90.844880000000003</v>
      </c>
      <c r="CE182" s="21">
        <v>244.59723</v>
      </c>
      <c r="CF182" s="21">
        <v>2.24587</v>
      </c>
      <c r="CG182" s="21">
        <v>14.418380000000001</v>
      </c>
      <c r="CH182" s="21">
        <v>14.74029</v>
      </c>
      <c r="CI182" s="21">
        <v>14.107710000000001</v>
      </c>
      <c r="CJ182" s="21">
        <v>153.09217000000001</v>
      </c>
      <c r="CK182" s="21">
        <v>27.936669999999999</v>
      </c>
      <c r="CL182" s="21">
        <v>38.68976</v>
      </c>
      <c r="CM182" s="21">
        <v>39.553600000000003</v>
      </c>
      <c r="CN182" s="21">
        <v>37.856290000000001</v>
      </c>
      <c r="CO182" s="21">
        <v>172.34789000000001</v>
      </c>
      <c r="CP182" s="21">
        <v>71.808589999999995</v>
      </c>
      <c r="CQ182" s="21">
        <v>79.992099999999994</v>
      </c>
      <c r="CR182" s="21">
        <v>81.778120000000001</v>
      </c>
      <c r="CS182" s="21">
        <v>78.269000000000005</v>
      </c>
      <c r="CT182" s="21">
        <v>207.16637</v>
      </c>
      <c r="CU182" s="21">
        <v>32.784529999999997</v>
      </c>
      <c r="CV182" s="21">
        <v>42.588790000000003</v>
      </c>
      <c r="CW182" s="21">
        <v>43.53969</v>
      </c>
      <c r="CX182" s="21">
        <v>41.671349999999997</v>
      </c>
      <c r="CY182" s="21">
        <v>166.31532999999999</v>
      </c>
      <c r="CZ182" s="21">
        <v>68.826599999999999</v>
      </c>
      <c r="DA182" s="21">
        <v>76.513660000000002</v>
      </c>
      <c r="DB182" s="21">
        <v>78.222020000000001</v>
      </c>
      <c r="DC182" s="21">
        <v>74.865489999999994</v>
      </c>
      <c r="DD182" s="21">
        <v>196.02001000000001</v>
      </c>
      <c r="DE182" s="21">
        <v>74.838679999999997</v>
      </c>
      <c r="DF182" s="21">
        <v>82.069839999999999</v>
      </c>
      <c r="DG182" s="21">
        <v>83.902259999999998</v>
      </c>
      <c r="DH182" s="21">
        <v>80.302000000000007</v>
      </c>
      <c r="DI182" s="21">
        <v>201.12002000000001</v>
      </c>
      <c r="DJ182" s="21">
        <v>87.847769999999997</v>
      </c>
      <c r="DK182" s="21">
        <v>97.637190000000004</v>
      </c>
      <c r="DL182" s="21">
        <v>99.817179999999993</v>
      </c>
      <c r="DM182" s="21">
        <v>95.534000000000006</v>
      </c>
      <c r="DN182" s="21">
        <v>254.83219</v>
      </c>
      <c r="DO182" s="21">
        <v>63.68967</v>
      </c>
      <c r="DP182" s="21">
        <v>70.266959999999997</v>
      </c>
      <c r="DQ182" s="21">
        <v>71.835840000000005</v>
      </c>
      <c r="DR182" s="21">
        <v>68.753349999999998</v>
      </c>
      <c r="DS182" s="21">
        <v>179.24109999999999</v>
      </c>
      <c r="DT182" s="21">
        <v>137.55985999999999</v>
      </c>
      <c r="DU182" s="21">
        <v>147.76521</v>
      </c>
      <c r="DV182" s="21">
        <v>151.11716000000001</v>
      </c>
      <c r="DW182" s="21">
        <v>144.48938999999999</v>
      </c>
      <c r="DX182" s="21">
        <v>345.06049000000002</v>
      </c>
      <c r="DY182" s="21">
        <v>39.461820000000003</v>
      </c>
      <c r="DZ182" s="21">
        <v>49.668259999999997</v>
      </c>
      <c r="EA182" s="21">
        <v>50.77722</v>
      </c>
      <c r="EB182" s="21">
        <v>48.598329999999997</v>
      </c>
      <c r="EC182" s="21">
        <v>184.86366000000001</v>
      </c>
      <c r="ED182" s="21">
        <v>35.612259999999999</v>
      </c>
      <c r="EE182" s="21">
        <v>42.39405</v>
      </c>
      <c r="EF182" s="21">
        <v>43.340600000000002</v>
      </c>
      <c r="EG182" s="21">
        <v>41.480829999999997</v>
      </c>
      <c r="EH182" s="21">
        <v>136.04589999999999</v>
      </c>
    </row>
    <row r="183" spans="2:138" x14ac:dyDescent="0.3">
      <c r="B183" s="39" t="s">
        <v>339</v>
      </c>
      <c r="C183" s="21">
        <v>-6021.1038099999996</v>
      </c>
      <c r="D183" s="21">
        <v>-5760.5338300000003</v>
      </c>
      <c r="E183" s="21">
        <v>-5890.1528699999999</v>
      </c>
      <c r="F183" s="21">
        <v>-5634.2136899999996</v>
      </c>
      <c r="G183" s="21">
        <v>-6159.8549400000002</v>
      </c>
      <c r="H183" s="21">
        <v>-12773.97545</v>
      </c>
      <c r="I183" s="21">
        <v>-12221.16446</v>
      </c>
      <c r="J183" s="21">
        <v>-12496.16461</v>
      </c>
      <c r="K183" s="21">
        <v>-11953.17383</v>
      </c>
      <c r="L183" s="21">
        <v>-13068.340679999999</v>
      </c>
      <c r="M183" s="21">
        <v>1268.72246</v>
      </c>
      <c r="N183" s="21">
        <v>1213.8160399999999</v>
      </c>
      <c r="O183" s="21">
        <v>1241.12869</v>
      </c>
      <c r="P183" s="21">
        <v>1187.1989799999999</v>
      </c>
      <c r="Q183" s="21">
        <v>1297.95847</v>
      </c>
      <c r="R183" s="21">
        <v>-164.69920999999999</v>
      </c>
      <c r="S183" s="21">
        <v>-201.26459</v>
      </c>
      <c r="T183" s="21">
        <v>-170.65153000000001</v>
      </c>
      <c r="U183" s="21">
        <v>-171.7013</v>
      </c>
      <c r="V183" s="21">
        <v>-131.38548</v>
      </c>
      <c r="W183" s="21">
        <v>-10.664630000000001</v>
      </c>
      <c r="X183" s="21">
        <v>-51.527119999999996</v>
      </c>
      <c r="Y183" s="21">
        <v>-19.085270000000001</v>
      </c>
      <c r="Z183" s="21">
        <v>-27.036660000000001</v>
      </c>
      <c r="AA183" s="21">
        <v>23.884260000000001</v>
      </c>
      <c r="AB183" s="21">
        <v>36.94332</v>
      </c>
      <c r="AC183" s="21">
        <v>35.344529999999999</v>
      </c>
      <c r="AD183" s="21">
        <v>36.139830000000003</v>
      </c>
      <c r="AE183" s="21">
        <v>34.569470000000003</v>
      </c>
      <c r="AF183" s="21">
        <v>37.794620000000002</v>
      </c>
      <c r="AG183" s="21">
        <v>-67.469359999999995</v>
      </c>
      <c r="AH183" s="21">
        <v>-113.28804</v>
      </c>
      <c r="AI183" s="21">
        <v>-76.599220000000003</v>
      </c>
      <c r="AJ183" s="21">
        <v>-83.426500000000004</v>
      </c>
      <c r="AK183" s="21">
        <v>-26.012309999999999</v>
      </c>
      <c r="AL183" s="21">
        <v>-72.590760000000003</v>
      </c>
      <c r="AM183" s="21">
        <v>-104.88779</v>
      </c>
      <c r="AN183" s="21">
        <v>-78.691429999999997</v>
      </c>
      <c r="AO183" s="21">
        <v>-82.709460000000007</v>
      </c>
      <c r="AP183" s="21">
        <v>-42.941600000000001</v>
      </c>
      <c r="AQ183" s="21">
        <v>-146.79835</v>
      </c>
      <c r="AR183" s="21">
        <v>-173.80305999999999</v>
      </c>
      <c r="AS183" s="21">
        <v>-150.84869</v>
      </c>
      <c r="AT183" s="21">
        <v>-151.15835000000001</v>
      </c>
      <c r="AU183" s="21">
        <v>-120.71753</v>
      </c>
      <c r="AV183" s="21">
        <v>-15.421659999999999</v>
      </c>
      <c r="AW183" s="21">
        <v>-50.804540000000003</v>
      </c>
      <c r="AX183" s="21">
        <v>-22.927779999999998</v>
      </c>
      <c r="AY183" s="21">
        <v>-29.354949999999999</v>
      </c>
      <c r="AZ183" s="21">
        <v>15.86402</v>
      </c>
      <c r="BA183" s="21">
        <v>433.0213</v>
      </c>
      <c r="BB183" s="21">
        <v>382.80207999999999</v>
      </c>
      <c r="BC183" s="21">
        <v>416.73719</v>
      </c>
      <c r="BD183" s="21">
        <v>391.95704999999998</v>
      </c>
      <c r="BE183" s="21">
        <v>470.54273000000001</v>
      </c>
      <c r="BF183" s="21">
        <v>412.21341000000001</v>
      </c>
      <c r="BG183" s="21">
        <v>362.59514000000001</v>
      </c>
      <c r="BH183" s="21">
        <v>396.29156999999998</v>
      </c>
      <c r="BI183" s="21">
        <v>372.32038999999997</v>
      </c>
      <c r="BJ183" s="21">
        <v>449.41719000000001</v>
      </c>
      <c r="BK183" s="21">
        <v>867.45992999999999</v>
      </c>
      <c r="BL183" s="21">
        <v>829.55259000000001</v>
      </c>
      <c r="BM183" s="21">
        <v>848.41030000000001</v>
      </c>
      <c r="BN183" s="21">
        <v>811.17098999999996</v>
      </c>
      <c r="BO183" s="21">
        <v>887.64883999999995</v>
      </c>
      <c r="BP183" s="21">
        <v>-84.516480000000001</v>
      </c>
      <c r="BQ183" s="21">
        <v>-141.68808000000001</v>
      </c>
      <c r="BR183" s="21">
        <v>-96.029910000000001</v>
      </c>
      <c r="BS183" s="21">
        <v>-104.56064000000001</v>
      </c>
      <c r="BT183" s="21">
        <v>-35.424889999999998</v>
      </c>
      <c r="BU183" s="21">
        <v>7.1654400000000003</v>
      </c>
      <c r="BV183" s="21">
        <v>-275.00648999999999</v>
      </c>
      <c r="BW183" s="21">
        <v>-335.02039000000002</v>
      </c>
      <c r="BX183" s="21">
        <v>-284.69684000000001</v>
      </c>
      <c r="BY183" s="21">
        <v>-287.53120999999999</v>
      </c>
      <c r="BZ183" s="21">
        <v>-218.47370000000001</v>
      </c>
      <c r="CA183" s="21">
        <v>-132.97135</v>
      </c>
      <c r="CB183" s="21">
        <v>-179.14349000000001</v>
      </c>
      <c r="CC183" s="21">
        <v>-141.40979999999999</v>
      </c>
      <c r="CD183" s="21">
        <v>-145.40075999999999</v>
      </c>
      <c r="CE183" s="21">
        <v>-92.137169999999998</v>
      </c>
      <c r="CF183" s="21">
        <v>-178.59786</v>
      </c>
      <c r="CG183" s="21">
        <v>-219.79131000000001</v>
      </c>
      <c r="CH183" s="21">
        <v>-185.27805000000001</v>
      </c>
      <c r="CI183" s="21">
        <v>-187.11205000000001</v>
      </c>
      <c r="CJ183" s="21">
        <v>-141.22257999999999</v>
      </c>
      <c r="CK183" s="21">
        <v>-130.45896999999999</v>
      </c>
      <c r="CL183" s="21">
        <v>-171.67918</v>
      </c>
      <c r="CM183" s="21">
        <v>-137.87725</v>
      </c>
      <c r="CN183" s="21">
        <v>-140.63348999999999</v>
      </c>
      <c r="CO183" s="21">
        <v>-93.886529999999993</v>
      </c>
      <c r="CP183" s="21">
        <v>-70.102919999999997</v>
      </c>
      <c r="CQ183" s="21">
        <v>-111.06738</v>
      </c>
      <c r="CR183" s="21">
        <v>-78.157489999999996</v>
      </c>
      <c r="CS183" s="21">
        <v>-83.076840000000004</v>
      </c>
      <c r="CT183" s="21">
        <v>-34.91968</v>
      </c>
      <c r="CU183" s="21">
        <v>-61.14555</v>
      </c>
      <c r="CV183" s="21">
        <v>-102.36362</v>
      </c>
      <c r="CW183" s="21">
        <v>-69.361320000000006</v>
      </c>
      <c r="CX183" s="21">
        <v>-74.555809999999994</v>
      </c>
      <c r="CY183" s="21">
        <v>-25.991589999999999</v>
      </c>
      <c r="CZ183" s="21">
        <v>50.6402</v>
      </c>
      <c r="DA183" s="21">
        <v>6.9333799999999997</v>
      </c>
      <c r="DB183" s="21">
        <v>40.556559999999998</v>
      </c>
      <c r="DC183" s="21">
        <v>31.098890000000001</v>
      </c>
      <c r="DD183" s="21">
        <v>86.413799999999995</v>
      </c>
      <c r="DE183" s="21">
        <v>60.035769999999999</v>
      </c>
      <c r="DF183" s="21">
        <v>16.658840000000001</v>
      </c>
      <c r="DG183" s="21">
        <v>49.887329999999999</v>
      </c>
      <c r="DH183" s="21">
        <v>40.342230000000001</v>
      </c>
      <c r="DI183" s="21">
        <v>95.742230000000006</v>
      </c>
      <c r="DJ183" s="21">
        <v>41.932049999999997</v>
      </c>
      <c r="DK183" s="21">
        <v>-13.891500000000001</v>
      </c>
      <c r="DL183" s="21">
        <v>29.514479999999999</v>
      </c>
      <c r="DM183" s="21">
        <v>17.652170000000002</v>
      </c>
      <c r="DN183" s="21">
        <v>88.319199999999995</v>
      </c>
      <c r="DO183" s="21">
        <v>-64.764489999999995</v>
      </c>
      <c r="DP183" s="21">
        <v>-98.92756</v>
      </c>
      <c r="DQ183" s="21">
        <v>-71.304519999999997</v>
      </c>
      <c r="DR183" s="21">
        <v>-75.648409999999998</v>
      </c>
      <c r="DS183" s="21">
        <v>-34.872100000000003</v>
      </c>
      <c r="DT183" s="21">
        <v>-99.571560000000005</v>
      </c>
      <c r="DU183" s="21">
        <v>-159.3486</v>
      </c>
      <c r="DV183" s="21">
        <v>-111.28407</v>
      </c>
      <c r="DW183" s="21">
        <v>-119.83564</v>
      </c>
      <c r="DX183" s="21">
        <v>-45.386890000000001</v>
      </c>
      <c r="DY183" s="21">
        <v>-156.19451000000001</v>
      </c>
      <c r="DZ183" s="21">
        <v>-196.09698</v>
      </c>
      <c r="EA183" s="21">
        <v>-163.01668000000001</v>
      </c>
      <c r="EB183" s="21">
        <v>-164.95883000000001</v>
      </c>
      <c r="EC183" s="21">
        <v>-120.02966000000001</v>
      </c>
      <c r="ED183" s="21">
        <v>-19.003440000000001</v>
      </c>
      <c r="EE183" s="21">
        <v>-50.707970000000003</v>
      </c>
      <c r="EF183" s="21">
        <v>-25.674430000000001</v>
      </c>
      <c r="EG183" s="21">
        <v>-30.547370000000001</v>
      </c>
      <c r="EH183" s="21">
        <v>7.9973599999999996</v>
      </c>
    </row>
    <row r="184" spans="2:138" x14ac:dyDescent="0.3">
      <c r="B184" s="39" t="s">
        <v>340</v>
      </c>
      <c r="C184" s="21">
        <v>-56744.530350000001</v>
      </c>
      <c r="D184" s="21">
        <v>-54288.847600000001</v>
      </c>
      <c r="E184" s="21">
        <v>-55510.412920000002</v>
      </c>
      <c r="F184" s="21">
        <v>-53098.372020000003</v>
      </c>
      <c r="G184" s="21">
        <v>-58052.159050000002</v>
      </c>
      <c r="H184" s="21">
        <v>-118350.59707</v>
      </c>
      <c r="I184" s="21">
        <v>-113228.81563</v>
      </c>
      <c r="J184" s="21">
        <v>-115776.68586</v>
      </c>
      <c r="K184" s="21">
        <v>-110745.8884</v>
      </c>
      <c r="L184" s="21">
        <v>-121077.88430000001</v>
      </c>
      <c r="M184" s="21">
        <v>-102271.30501</v>
      </c>
      <c r="N184" s="21">
        <v>-97845.315849999999</v>
      </c>
      <c r="O184" s="21">
        <v>-100046.98011999999</v>
      </c>
      <c r="P184" s="21">
        <v>-95699.723459999994</v>
      </c>
      <c r="Q184" s="21">
        <v>-104628.01011</v>
      </c>
      <c r="R184" s="21">
        <v>-1245.4304999999999</v>
      </c>
      <c r="S184" s="21">
        <v>-1228.4087199999999</v>
      </c>
      <c r="T184" s="21">
        <v>-1218.7927199999999</v>
      </c>
      <c r="U184" s="21">
        <v>-1176.8603499999999</v>
      </c>
      <c r="V184" s="21">
        <v>-1141.4777300000001</v>
      </c>
      <c r="W184" s="21">
        <v>-1198.57113</v>
      </c>
      <c r="X184" s="21">
        <v>-1181.9274</v>
      </c>
      <c r="Y184" s="21">
        <v>-1172.9530600000001</v>
      </c>
      <c r="Z184" s="21">
        <v>-1133.2749799999999</v>
      </c>
      <c r="AA184" s="21">
        <v>-1101.9502199999999</v>
      </c>
      <c r="AB184" s="21">
        <v>-96302.66</v>
      </c>
      <c r="AC184" s="21">
        <v>-92134.996780000001</v>
      </c>
      <c r="AD184" s="21">
        <v>-94208.156529999993</v>
      </c>
      <c r="AE184" s="21">
        <v>-90114.592260000005</v>
      </c>
      <c r="AF184" s="21">
        <v>-98521.802739999999</v>
      </c>
      <c r="AG184" s="21">
        <v>-243.96746999999999</v>
      </c>
      <c r="AH184" s="21">
        <v>-273.96503999999999</v>
      </c>
      <c r="AI184" s="21">
        <v>-238.26866000000001</v>
      </c>
      <c r="AJ184" s="21">
        <v>-240.36471</v>
      </c>
      <c r="AK184" s="21">
        <v>-94.384829999999994</v>
      </c>
      <c r="AL184" s="21">
        <v>-628.39734999999996</v>
      </c>
      <c r="AM184" s="21">
        <v>-630.45822999999996</v>
      </c>
      <c r="AN184" s="21">
        <v>-614.35197000000005</v>
      </c>
      <c r="AO184" s="21">
        <v>-596.56506999999999</v>
      </c>
      <c r="AP184" s="21">
        <v>-530.27792999999997</v>
      </c>
      <c r="AQ184" s="21">
        <v>-1061.3757900000001</v>
      </c>
      <c r="AR184" s="21">
        <v>-1042.7131400000001</v>
      </c>
      <c r="AS184" s="21">
        <v>-1037.8384599999999</v>
      </c>
      <c r="AT184" s="21">
        <v>-1000.80704</v>
      </c>
      <c r="AU184" s="21">
        <v>-980.29187000000002</v>
      </c>
      <c r="AV184" s="21">
        <v>-1448.43022</v>
      </c>
      <c r="AW184" s="21">
        <v>-1414.9777300000001</v>
      </c>
      <c r="AX184" s="21">
        <v>-1416.4389000000001</v>
      </c>
      <c r="AY184" s="21">
        <v>-1363.4101499999999</v>
      </c>
      <c r="AZ184" s="21">
        <v>-1369.0126499999999</v>
      </c>
      <c r="BA184" s="21">
        <v>-1572.1252300000001</v>
      </c>
      <c r="BB184" s="21">
        <v>-1529.26367</v>
      </c>
      <c r="BC184" s="21">
        <v>-1537.40239</v>
      </c>
      <c r="BD184" s="21">
        <v>-1477.89969</v>
      </c>
      <c r="BE184" s="21">
        <v>-1510.98857</v>
      </c>
      <c r="BF184" s="21">
        <v>-1811.29952</v>
      </c>
      <c r="BG184" s="21">
        <v>-1758.2647300000001</v>
      </c>
      <c r="BH184" s="21">
        <v>-1771.5319199999999</v>
      </c>
      <c r="BI184" s="21">
        <v>-1701.8644099999999</v>
      </c>
      <c r="BJ184" s="21">
        <v>-1755.4838999999999</v>
      </c>
      <c r="BK184" s="21">
        <v>-130.04633000000001</v>
      </c>
      <c r="BL184" s="21">
        <v>-124.3634</v>
      </c>
      <c r="BM184" s="21">
        <v>-127.19047999999999</v>
      </c>
      <c r="BN184" s="21">
        <v>-121.60769999999999</v>
      </c>
      <c r="BO184" s="21">
        <v>-133.07298</v>
      </c>
      <c r="BP184" s="21">
        <v>-753.12581</v>
      </c>
      <c r="BQ184" s="21">
        <v>-772.04028000000005</v>
      </c>
      <c r="BR184" s="21">
        <v>-737.39314999999999</v>
      </c>
      <c r="BS184" s="21">
        <v>-721.27955999999995</v>
      </c>
      <c r="BT184" s="21">
        <v>-586.64841000000001</v>
      </c>
      <c r="BU184" s="21">
        <v>7.1865600000000001</v>
      </c>
      <c r="BV184" s="21">
        <v>-2257.7602499999998</v>
      </c>
      <c r="BW184" s="21">
        <v>-2219.2109999999998</v>
      </c>
      <c r="BX184" s="21">
        <v>-2208.18397</v>
      </c>
      <c r="BY184" s="21">
        <v>-2130.0650700000001</v>
      </c>
      <c r="BZ184" s="21">
        <v>-2084.6458299999999</v>
      </c>
      <c r="CA184" s="21">
        <v>-1001.61357</v>
      </c>
      <c r="CB184" s="21">
        <v>-1001.8762400000001</v>
      </c>
      <c r="CC184" s="21">
        <v>-980.03474000000006</v>
      </c>
      <c r="CD184" s="21">
        <v>-950.44907999999998</v>
      </c>
      <c r="CE184" s="21">
        <v>-867.07785999999999</v>
      </c>
      <c r="CF184" s="21">
        <v>-1210.19741</v>
      </c>
      <c r="CG184" s="21">
        <v>-1199.16833</v>
      </c>
      <c r="CH184" s="21">
        <v>-1184.26251</v>
      </c>
      <c r="CI184" s="21">
        <v>-1145.4969100000001</v>
      </c>
      <c r="CJ184" s="21">
        <v>-1089.4223999999999</v>
      </c>
      <c r="CK184" s="21">
        <v>-1405.7024799999999</v>
      </c>
      <c r="CL184" s="21">
        <v>-1384.39861</v>
      </c>
      <c r="CM184" s="21">
        <v>-1375.65545</v>
      </c>
      <c r="CN184" s="21">
        <v>-1327.41425</v>
      </c>
      <c r="CO184" s="21">
        <v>-1296.82359</v>
      </c>
      <c r="CP184" s="21">
        <v>-1385.4914100000001</v>
      </c>
      <c r="CQ184" s="21">
        <v>-1362.67347</v>
      </c>
      <c r="CR184" s="21">
        <v>-1355.8832500000001</v>
      </c>
      <c r="CS184" s="21">
        <v>-1307.9311399999999</v>
      </c>
      <c r="CT184" s="21">
        <v>-1286.21144</v>
      </c>
      <c r="CU184" s="21">
        <v>-1253.51367</v>
      </c>
      <c r="CV184" s="21">
        <v>-1236.2517600000001</v>
      </c>
      <c r="CW184" s="21">
        <v>-1226.6893399999999</v>
      </c>
      <c r="CX184" s="21">
        <v>-1184.1897799999999</v>
      </c>
      <c r="CY184" s="21">
        <v>-1151.8460500000001</v>
      </c>
      <c r="CZ184" s="21">
        <v>-1264.3377599999999</v>
      </c>
      <c r="DA184" s="21">
        <v>-1244.67588</v>
      </c>
      <c r="DB184" s="21">
        <v>-1237.30531</v>
      </c>
      <c r="DC184" s="21">
        <v>-1193.7682</v>
      </c>
      <c r="DD184" s="21">
        <v>-1170.15317</v>
      </c>
      <c r="DE184" s="21">
        <v>-1290.1856</v>
      </c>
      <c r="DF184" s="21">
        <v>-1268.80503</v>
      </c>
      <c r="DG184" s="21">
        <v>-1262.6263899999999</v>
      </c>
      <c r="DH184" s="21">
        <v>-1217.66455</v>
      </c>
      <c r="DI184" s="21">
        <v>-1197.7211299999999</v>
      </c>
      <c r="DJ184" s="21">
        <v>-1678.2806700000001</v>
      </c>
      <c r="DK184" s="21">
        <v>-1651.5119500000001</v>
      </c>
      <c r="DL184" s="21">
        <v>-1642.4321399999999</v>
      </c>
      <c r="DM184" s="21">
        <v>-1584.9845600000001</v>
      </c>
      <c r="DN184" s="21">
        <v>-1555.03026</v>
      </c>
      <c r="DO184" s="21">
        <v>-1253.2791500000001</v>
      </c>
      <c r="DP184" s="21">
        <v>-1230.4119499999999</v>
      </c>
      <c r="DQ184" s="21">
        <v>-1226.5360700000001</v>
      </c>
      <c r="DR184" s="21">
        <v>-1182.96477</v>
      </c>
      <c r="DS184" s="21">
        <v>-1170.32653</v>
      </c>
      <c r="DT184" s="21">
        <v>-932.46167000000003</v>
      </c>
      <c r="DU184" s="21">
        <v>-945.14554999999996</v>
      </c>
      <c r="DV184" s="21">
        <v>-911.54079000000002</v>
      </c>
      <c r="DW184" s="21">
        <v>-888.06942000000004</v>
      </c>
      <c r="DX184" s="21">
        <v>-750.73589000000004</v>
      </c>
      <c r="DY184" s="21">
        <v>-1075.4397100000001</v>
      </c>
      <c r="DZ184" s="21">
        <v>-1068.14121</v>
      </c>
      <c r="EA184" s="21">
        <v>-1052.3599899999999</v>
      </c>
      <c r="EB184" s="21">
        <v>-1018.29607</v>
      </c>
      <c r="EC184" s="21">
        <v>-957.71231</v>
      </c>
      <c r="ED184" s="21">
        <v>-987.31754999999998</v>
      </c>
      <c r="EE184" s="21">
        <v>-972.04407000000003</v>
      </c>
      <c r="EF184" s="21">
        <v>-966.21668</v>
      </c>
      <c r="EG184" s="21">
        <v>-932.19010000000003</v>
      </c>
      <c r="EH184" s="21">
        <v>-912.23361</v>
      </c>
    </row>
    <row r="185" spans="2:138" x14ac:dyDescent="0.3">
      <c r="B185" s="39" t="s">
        <v>341</v>
      </c>
      <c r="C185" s="21">
        <v>-18651.089250000001</v>
      </c>
      <c r="D185" s="21">
        <v>-17843.942589999999</v>
      </c>
      <c r="E185" s="21">
        <v>-18245.453079999999</v>
      </c>
      <c r="F185" s="21">
        <v>-17452.650850000002</v>
      </c>
      <c r="G185" s="21">
        <v>-19080.887500000001</v>
      </c>
      <c r="H185" s="21">
        <v>-50433.2765</v>
      </c>
      <c r="I185" s="21">
        <v>-48250.708559999999</v>
      </c>
      <c r="J185" s="21">
        <v>-49336.444049999998</v>
      </c>
      <c r="K185" s="21">
        <v>-47192.647519999999</v>
      </c>
      <c r="L185" s="21">
        <v>-51595.467779999999</v>
      </c>
      <c r="M185" s="21">
        <v>-52346.614889999997</v>
      </c>
      <c r="N185" s="21">
        <v>-50081.213559999997</v>
      </c>
      <c r="O185" s="21">
        <v>-51208.114909999997</v>
      </c>
      <c r="P185" s="21">
        <v>-48983.01208</v>
      </c>
      <c r="Q185" s="21">
        <v>-53552.872439999999</v>
      </c>
      <c r="R185" s="21">
        <v>-600.31942000000004</v>
      </c>
      <c r="S185" s="21">
        <v>-572.13027999999997</v>
      </c>
      <c r="T185" s="21">
        <v>-581.65183999999999</v>
      </c>
      <c r="U185" s="21">
        <v>-559.54768999999999</v>
      </c>
      <c r="V185" s="21">
        <v>-561.96339999999998</v>
      </c>
      <c r="W185" s="21">
        <v>-692.87413000000004</v>
      </c>
      <c r="X185" s="21">
        <v>-661.10298999999998</v>
      </c>
      <c r="Y185" s="21">
        <v>-672.77323999999999</v>
      </c>
      <c r="Z185" s="21">
        <v>-646.62381000000005</v>
      </c>
      <c r="AA185" s="21">
        <v>-659.95771000000002</v>
      </c>
      <c r="AB185" s="21">
        <v>-48395.563150000002</v>
      </c>
      <c r="AC185" s="21">
        <v>-46301.161930000002</v>
      </c>
      <c r="AD185" s="21">
        <v>-47342.99955</v>
      </c>
      <c r="AE185" s="21">
        <v>-45285.835720000003</v>
      </c>
      <c r="AF185" s="21">
        <v>-49510.762490000001</v>
      </c>
      <c r="AG185" s="21">
        <v>-95.105559999999997</v>
      </c>
      <c r="AH185" s="21">
        <v>-87.885639999999995</v>
      </c>
      <c r="AI185" s="21">
        <v>-86.278670000000005</v>
      </c>
      <c r="AJ185" s="21">
        <v>-85.658919999999995</v>
      </c>
      <c r="AK185" s="21">
        <v>-36.673389999999998</v>
      </c>
      <c r="AL185" s="21">
        <v>-286.71285</v>
      </c>
      <c r="AM185" s="21">
        <v>-271.98520000000002</v>
      </c>
      <c r="AN185" s="21">
        <v>-275.53559000000001</v>
      </c>
      <c r="AO185" s="21">
        <v>-265.75439999999998</v>
      </c>
      <c r="AP185" s="21">
        <v>-249.28124</v>
      </c>
      <c r="AQ185" s="21">
        <v>-509.98933</v>
      </c>
      <c r="AR185" s="21">
        <v>-485.62661000000003</v>
      </c>
      <c r="AS185" s="21">
        <v>-494.18304999999998</v>
      </c>
      <c r="AT185" s="21">
        <v>-474.67281000000003</v>
      </c>
      <c r="AU185" s="21">
        <v>-480.39380999999997</v>
      </c>
      <c r="AV185" s="21">
        <v>-820.88352999999995</v>
      </c>
      <c r="AW185" s="21">
        <v>-782.80115000000001</v>
      </c>
      <c r="AX185" s="21">
        <v>-797.94353999999998</v>
      </c>
      <c r="AY185" s="21">
        <v>-765.27693999999997</v>
      </c>
      <c r="AZ185" s="21">
        <v>-795.61593000000005</v>
      </c>
      <c r="BA185" s="21">
        <v>-1087.9787200000001</v>
      </c>
      <c r="BB185" s="21">
        <v>-1038.5914</v>
      </c>
      <c r="BC185" s="21">
        <v>-1059.84574</v>
      </c>
      <c r="BD185" s="21">
        <v>-1015.39607</v>
      </c>
      <c r="BE185" s="21">
        <v>-1074.9733900000001</v>
      </c>
      <c r="BF185" s="21">
        <v>-1416.7897499999999</v>
      </c>
      <c r="BG185" s="21">
        <v>-1353.0821800000001</v>
      </c>
      <c r="BH185" s="21">
        <v>-1381.5349100000001</v>
      </c>
      <c r="BI185" s="21">
        <v>-1322.99899</v>
      </c>
      <c r="BJ185" s="21">
        <v>-1411.36249</v>
      </c>
      <c r="BK185" s="21">
        <v>-3295.54718</v>
      </c>
      <c r="BL185" s="21">
        <v>-3151.5342599999999</v>
      </c>
      <c r="BM185" s="21">
        <v>-3223.1761900000001</v>
      </c>
      <c r="BN185" s="21">
        <v>-3081.7011499999999</v>
      </c>
      <c r="BO185" s="21">
        <v>-3372.2464</v>
      </c>
      <c r="BP185" s="21">
        <v>-336.36682999999999</v>
      </c>
      <c r="BQ185" s="21">
        <v>-318.63368000000003</v>
      </c>
      <c r="BR185" s="21">
        <v>-321.24603000000002</v>
      </c>
      <c r="BS185" s="21">
        <v>-311.41912000000002</v>
      </c>
      <c r="BT185" s="21">
        <v>-272.0258</v>
      </c>
      <c r="BU185" s="21">
        <v>2.8129999999999999E-2</v>
      </c>
      <c r="BV185" s="21">
        <v>-1116.7659699999999</v>
      </c>
      <c r="BW185" s="21">
        <v>-1063.72245</v>
      </c>
      <c r="BX185" s="21">
        <v>-1082.597</v>
      </c>
      <c r="BY185" s="21">
        <v>-1039.8002799999999</v>
      </c>
      <c r="BZ185" s="21">
        <v>-1054.29438</v>
      </c>
      <c r="CA185" s="21">
        <v>-453.33208000000002</v>
      </c>
      <c r="CB185" s="21">
        <v>-430.82529</v>
      </c>
      <c r="CC185" s="21">
        <v>-436.60054000000002</v>
      </c>
      <c r="CD185" s="21">
        <v>-421.23624999999998</v>
      </c>
      <c r="CE185" s="21">
        <v>-401.83075000000002</v>
      </c>
      <c r="CF185" s="21">
        <v>-558.83870999999999</v>
      </c>
      <c r="CG185" s="21">
        <v>-532.16148999999996</v>
      </c>
      <c r="CH185" s="21">
        <v>-540.38797</v>
      </c>
      <c r="CI185" s="21">
        <v>-520.41157999999996</v>
      </c>
      <c r="CJ185" s="21">
        <v>-513.28020000000004</v>
      </c>
      <c r="CK185" s="21">
        <v>-724.75130000000001</v>
      </c>
      <c r="CL185" s="21">
        <v>-691.04372999999998</v>
      </c>
      <c r="CM185" s="21">
        <v>-702.99473</v>
      </c>
      <c r="CN185" s="21">
        <v>-675.87841000000003</v>
      </c>
      <c r="CO185" s="21">
        <v>-685.85550999999998</v>
      </c>
      <c r="CP185" s="21">
        <v>-752.18582000000004</v>
      </c>
      <c r="CQ185" s="21">
        <v>-717.49626999999998</v>
      </c>
      <c r="CR185" s="21">
        <v>-730.27341999999999</v>
      </c>
      <c r="CS185" s="21">
        <v>-701.77774999999997</v>
      </c>
      <c r="CT185" s="21">
        <v>-717.80121999999994</v>
      </c>
      <c r="CU185" s="21">
        <v>-677.81980999999996</v>
      </c>
      <c r="CV185" s="21">
        <v>-646.29528000000005</v>
      </c>
      <c r="CW185" s="21">
        <v>-657.48941000000002</v>
      </c>
      <c r="CX185" s="21">
        <v>-632.11004000000003</v>
      </c>
      <c r="CY185" s="21">
        <v>-642.02056000000005</v>
      </c>
      <c r="CZ185" s="21">
        <v>-730.17945999999995</v>
      </c>
      <c r="DA185" s="21">
        <v>-696.57910000000004</v>
      </c>
      <c r="DB185" s="21">
        <v>-709.07086000000004</v>
      </c>
      <c r="DC185" s="21">
        <v>-681.32464000000004</v>
      </c>
      <c r="DD185" s="21">
        <v>-698.43227999999999</v>
      </c>
      <c r="DE185" s="21">
        <v>-767.82817</v>
      </c>
      <c r="DF185" s="21">
        <v>-732.67380000000003</v>
      </c>
      <c r="DG185" s="21">
        <v>-746.00590999999997</v>
      </c>
      <c r="DH185" s="21">
        <v>-716.64665000000002</v>
      </c>
      <c r="DI185" s="21">
        <v>-737.46862999999996</v>
      </c>
      <c r="DJ185" s="21">
        <v>-1016.82939</v>
      </c>
      <c r="DK185" s="21">
        <v>-970.44246999999996</v>
      </c>
      <c r="DL185" s="21">
        <v>-988.07433000000003</v>
      </c>
      <c r="DM185" s="21">
        <v>-949.22023000000002</v>
      </c>
      <c r="DN185" s="21">
        <v>-976.62741000000005</v>
      </c>
      <c r="DO185" s="21">
        <v>-687.40287000000001</v>
      </c>
      <c r="DP185" s="21">
        <v>-655.99212</v>
      </c>
      <c r="DQ185" s="21">
        <v>-667.88635999999997</v>
      </c>
      <c r="DR185" s="21">
        <v>-641.64589999999998</v>
      </c>
      <c r="DS185" s="21">
        <v>-659.20898999999997</v>
      </c>
      <c r="DT185" s="21">
        <v>-421.99847999999997</v>
      </c>
      <c r="DU185" s="21">
        <v>-399.59433999999999</v>
      </c>
      <c r="DV185" s="21">
        <v>-403.91239000000002</v>
      </c>
      <c r="DW185" s="21">
        <v>-390.37002999999999</v>
      </c>
      <c r="DX185" s="21">
        <v>-352.28500000000003</v>
      </c>
      <c r="DY185" s="21">
        <v>-489.41496000000001</v>
      </c>
      <c r="DZ185" s="21">
        <v>-465.70639999999997</v>
      </c>
      <c r="EA185" s="21">
        <v>-472.63686000000001</v>
      </c>
      <c r="EB185" s="21">
        <v>-455.39839999999998</v>
      </c>
      <c r="EC185" s="21">
        <v>-444.67997000000003</v>
      </c>
      <c r="ED185" s="21">
        <v>-565.45614</v>
      </c>
      <c r="EE185" s="21">
        <v>-539.41060000000004</v>
      </c>
      <c r="EF185" s="21">
        <v>-549.04061000000002</v>
      </c>
      <c r="EG185" s="21">
        <v>-527.59673999999995</v>
      </c>
      <c r="EH185" s="21">
        <v>-540.01110000000006</v>
      </c>
    </row>
    <row r="186" spans="2:138" x14ac:dyDescent="0.3">
      <c r="B186" s="39" t="s">
        <v>342</v>
      </c>
      <c r="C186" s="21">
        <v>27251.346549999998</v>
      </c>
      <c r="D186" s="21">
        <v>26072.014169999999</v>
      </c>
      <c r="E186" s="21">
        <v>26658.666300000001</v>
      </c>
      <c r="F186" s="21">
        <v>25500.29277</v>
      </c>
      <c r="G186" s="21">
        <v>27879.330290000002</v>
      </c>
      <c r="H186" s="21">
        <v>44831.293830000002</v>
      </c>
      <c r="I186" s="21">
        <v>42891.159229999997</v>
      </c>
      <c r="J186" s="21">
        <v>43856.29436</v>
      </c>
      <c r="K186" s="21">
        <v>41950.624559999997</v>
      </c>
      <c r="L186" s="21">
        <v>45864.392249999997</v>
      </c>
      <c r="M186" s="21">
        <v>34491.141680000001</v>
      </c>
      <c r="N186" s="21">
        <v>32998.470609999997</v>
      </c>
      <c r="O186" s="21">
        <v>33740.984980000001</v>
      </c>
      <c r="P186" s="21">
        <v>32274.866549999999</v>
      </c>
      <c r="Q186" s="21">
        <v>35285.943800000001</v>
      </c>
      <c r="R186" s="21">
        <v>392.2201</v>
      </c>
      <c r="S186" s="21">
        <v>367.41289999999998</v>
      </c>
      <c r="T186" s="21">
        <v>376.44900999999999</v>
      </c>
      <c r="U186" s="21">
        <v>359.56706000000003</v>
      </c>
      <c r="V186" s="21">
        <v>317.77224999999999</v>
      </c>
      <c r="W186" s="21">
        <v>359.70155</v>
      </c>
      <c r="X186" s="21">
        <v>336.93560000000002</v>
      </c>
      <c r="Y186" s="21">
        <v>345.2509</v>
      </c>
      <c r="Z186" s="21">
        <v>329.74112000000002</v>
      </c>
      <c r="AA186" s="21">
        <v>289.82067000000001</v>
      </c>
      <c r="AB186" s="21">
        <v>33189.699000000001</v>
      </c>
      <c r="AC186" s="21">
        <v>31753.3577</v>
      </c>
      <c r="AD186" s="21">
        <v>32467.850399999999</v>
      </c>
      <c r="AE186" s="21">
        <v>31057.04653</v>
      </c>
      <c r="AF186" s="21">
        <v>33954.503199999999</v>
      </c>
      <c r="AG186" s="21">
        <v>142.9956</v>
      </c>
      <c r="AH186" s="21">
        <v>127.69262000000001</v>
      </c>
      <c r="AI186" s="21">
        <v>131.50684000000001</v>
      </c>
      <c r="AJ186" s="21">
        <v>124.9387</v>
      </c>
      <c r="AK186" s="21">
        <v>50.634329999999999</v>
      </c>
      <c r="AL186" s="21">
        <v>217.81280000000001</v>
      </c>
      <c r="AM186" s="21">
        <v>201.72738000000001</v>
      </c>
      <c r="AN186" s="21">
        <v>206.97227000000001</v>
      </c>
      <c r="AO186" s="21">
        <v>197.30976000000001</v>
      </c>
      <c r="AP186" s="21">
        <v>153.07585</v>
      </c>
      <c r="AQ186" s="21">
        <v>326.35843</v>
      </c>
      <c r="AR186" s="21">
        <v>305.88679999999999</v>
      </c>
      <c r="AS186" s="21">
        <v>313.45713999999998</v>
      </c>
      <c r="AT186" s="21">
        <v>299.15836999999999</v>
      </c>
      <c r="AU186" s="21">
        <v>268.16757999999999</v>
      </c>
      <c r="AV186" s="21">
        <v>422.91016999999999</v>
      </c>
      <c r="AW186" s="21">
        <v>397.73698999999999</v>
      </c>
      <c r="AX186" s="21">
        <v>407.45265000000001</v>
      </c>
      <c r="AY186" s="21">
        <v>388.99275999999998</v>
      </c>
      <c r="AZ186" s="21">
        <v>362.21202</v>
      </c>
      <c r="BA186" s="21">
        <v>242.39153999999999</v>
      </c>
      <c r="BB186" s="21">
        <v>226.04051999999999</v>
      </c>
      <c r="BC186" s="21">
        <v>231.75261</v>
      </c>
      <c r="BD186" s="21">
        <v>221.07774000000001</v>
      </c>
      <c r="BE186" s="21">
        <v>186.99680000000001</v>
      </c>
      <c r="BF186" s="21">
        <v>169.38264000000001</v>
      </c>
      <c r="BG186" s="21">
        <v>156.17925</v>
      </c>
      <c r="BH186" s="21">
        <v>160.31825000000001</v>
      </c>
      <c r="BI186" s="21">
        <v>152.77461</v>
      </c>
      <c r="BJ186" s="21">
        <v>112.07158</v>
      </c>
      <c r="BK186" s="21">
        <v>-3915.9821299999999</v>
      </c>
      <c r="BL186" s="21">
        <v>-3744.8566700000001</v>
      </c>
      <c r="BM186" s="21">
        <v>-3829.9862400000002</v>
      </c>
      <c r="BN186" s="21">
        <v>-3661.8764500000002</v>
      </c>
      <c r="BO186" s="21">
        <v>-4007.1210999999998</v>
      </c>
      <c r="BP186" s="21">
        <v>276.01936999999998</v>
      </c>
      <c r="BQ186" s="21">
        <v>253.28183000000001</v>
      </c>
      <c r="BR186" s="21">
        <v>260.08121999999997</v>
      </c>
      <c r="BS186" s="21">
        <v>247.91793999999999</v>
      </c>
      <c r="BT186" s="21">
        <v>168.178</v>
      </c>
      <c r="BU186" s="21">
        <v>6.9699999999999996E-3</v>
      </c>
      <c r="BV186" s="21">
        <v>678.36698000000001</v>
      </c>
      <c r="BW186" s="21">
        <v>635.58617000000004</v>
      </c>
      <c r="BX186" s="21">
        <v>651.38129000000004</v>
      </c>
      <c r="BY186" s="21">
        <v>621.64351999999997</v>
      </c>
      <c r="BZ186" s="21">
        <v>553.85346000000004</v>
      </c>
      <c r="CA186" s="21">
        <v>347.62734999999998</v>
      </c>
      <c r="CB186" s="21">
        <v>323.14134000000001</v>
      </c>
      <c r="CC186" s="21">
        <v>331.33620999999999</v>
      </c>
      <c r="CD186" s="21">
        <v>316.26193999999998</v>
      </c>
      <c r="CE186" s="21">
        <v>257.23253999999997</v>
      </c>
      <c r="CF186" s="21">
        <v>399.43696999999997</v>
      </c>
      <c r="CG186" s="21">
        <v>373.4332</v>
      </c>
      <c r="CH186" s="21">
        <v>382.70528000000002</v>
      </c>
      <c r="CI186" s="21">
        <v>365.46499</v>
      </c>
      <c r="CJ186" s="21">
        <v>315.28188999999998</v>
      </c>
      <c r="CK186" s="21">
        <v>413.42779999999999</v>
      </c>
      <c r="CL186" s="21">
        <v>387.08940000000001</v>
      </c>
      <c r="CM186" s="21">
        <v>396.62328000000002</v>
      </c>
      <c r="CN186" s="21">
        <v>378.82540999999998</v>
      </c>
      <c r="CO186" s="21">
        <v>334.01384999999999</v>
      </c>
      <c r="CP186" s="21">
        <v>396.08256</v>
      </c>
      <c r="CQ186" s="21">
        <v>371.00385999999997</v>
      </c>
      <c r="CR186" s="21">
        <v>380.11905000000002</v>
      </c>
      <c r="CS186" s="21">
        <v>363.08204000000001</v>
      </c>
      <c r="CT186" s="21">
        <v>322.61648000000002</v>
      </c>
      <c r="CU186" s="21">
        <v>405.11599000000001</v>
      </c>
      <c r="CV186" s="21">
        <v>379.67532999999997</v>
      </c>
      <c r="CW186" s="21">
        <v>388.98176000000001</v>
      </c>
      <c r="CX186" s="21">
        <v>371.56677999999999</v>
      </c>
      <c r="CY186" s="21">
        <v>332.37846000000002</v>
      </c>
      <c r="CZ186" s="21">
        <v>337.97818999999998</v>
      </c>
      <c r="DA186" s="21">
        <v>315.82884000000001</v>
      </c>
      <c r="DB186" s="21">
        <v>323.66536000000002</v>
      </c>
      <c r="DC186" s="21">
        <v>309.09188999999998</v>
      </c>
      <c r="DD186" s="21">
        <v>268.21852999999999</v>
      </c>
      <c r="DE186" s="21">
        <v>320.71440999999999</v>
      </c>
      <c r="DF186" s="21">
        <v>299.44752</v>
      </c>
      <c r="DG186" s="21">
        <v>306.90989999999999</v>
      </c>
      <c r="DH186" s="21">
        <v>293.06220000000002</v>
      </c>
      <c r="DI186" s="21">
        <v>251.13387</v>
      </c>
      <c r="DJ186" s="21">
        <v>411.06668999999999</v>
      </c>
      <c r="DK186" s="21">
        <v>383.65096999999997</v>
      </c>
      <c r="DL186" s="21">
        <v>393.25234999999998</v>
      </c>
      <c r="DM186" s="21">
        <v>375.47134</v>
      </c>
      <c r="DN186" s="21">
        <v>318.46595000000002</v>
      </c>
      <c r="DO186" s="21">
        <v>344.02422999999999</v>
      </c>
      <c r="DP186" s="21">
        <v>322.57553999999999</v>
      </c>
      <c r="DQ186" s="21">
        <v>330.48455999999999</v>
      </c>
      <c r="DR186" s="21">
        <v>315.68441999999999</v>
      </c>
      <c r="DS186" s="21">
        <v>281.32844999999998</v>
      </c>
      <c r="DT186" s="21">
        <v>331.22730999999999</v>
      </c>
      <c r="DU186" s="21">
        <v>304.89458000000002</v>
      </c>
      <c r="DV186" s="21">
        <v>313.01645000000002</v>
      </c>
      <c r="DW186" s="21">
        <v>298.23340000000002</v>
      </c>
      <c r="DX186" s="21">
        <v>213.10443000000001</v>
      </c>
      <c r="DY186" s="21">
        <v>363.22041999999999</v>
      </c>
      <c r="DZ186" s="21">
        <v>339.06349999999998</v>
      </c>
      <c r="EA186" s="21">
        <v>347.51936999999998</v>
      </c>
      <c r="EB186" s="21">
        <v>331.83278000000001</v>
      </c>
      <c r="EC186" s="21">
        <v>282.29924</v>
      </c>
      <c r="ED186" s="21">
        <v>311.12387999999999</v>
      </c>
      <c r="EE186" s="21">
        <v>291.80991999999998</v>
      </c>
      <c r="EF186" s="21">
        <v>298.94461000000001</v>
      </c>
      <c r="EG186" s="21">
        <v>285.57584000000003</v>
      </c>
      <c r="EH186" s="21">
        <v>256.64933000000002</v>
      </c>
    </row>
    <row r="187" spans="2:138" x14ac:dyDescent="0.3">
      <c r="B187" s="39" t="s">
        <v>343</v>
      </c>
      <c r="C187" s="21">
        <v>34863.398959999999</v>
      </c>
      <c r="D187" s="21">
        <v>33354.646540000002</v>
      </c>
      <c r="E187" s="21">
        <v>34105.166790000003</v>
      </c>
      <c r="F187" s="21">
        <v>32623.227579999999</v>
      </c>
      <c r="G187" s="21">
        <v>35666.795879999998</v>
      </c>
      <c r="H187" s="21">
        <v>55636.978690000004</v>
      </c>
      <c r="I187" s="21">
        <v>53229.213519999998</v>
      </c>
      <c r="J187" s="21">
        <v>54426.975129999999</v>
      </c>
      <c r="K187" s="21">
        <v>52061.981820000001</v>
      </c>
      <c r="L187" s="21">
        <v>56919.084779999997</v>
      </c>
      <c r="M187" s="21">
        <v>48879.255570000001</v>
      </c>
      <c r="N187" s="21">
        <v>46763.910940000002</v>
      </c>
      <c r="O187" s="21">
        <v>47816.168080000003</v>
      </c>
      <c r="P187" s="21">
        <v>45738.452640000003</v>
      </c>
      <c r="Q187" s="21">
        <v>50005.612480000003</v>
      </c>
      <c r="R187" s="21">
        <v>496.21517</v>
      </c>
      <c r="S187" s="21">
        <v>463.04777999999999</v>
      </c>
      <c r="T187" s="21">
        <v>473.38655999999997</v>
      </c>
      <c r="U187" s="21">
        <v>453.07382000000001</v>
      </c>
      <c r="V187" s="21">
        <v>379.52251000000001</v>
      </c>
      <c r="W187" s="21">
        <v>539.03348000000005</v>
      </c>
      <c r="X187" s="21">
        <v>505.05779000000001</v>
      </c>
      <c r="Y187" s="21">
        <v>516.33456000000001</v>
      </c>
      <c r="Z187" s="21">
        <v>494.17896000000002</v>
      </c>
      <c r="AA187" s="21">
        <v>431.33130999999997</v>
      </c>
      <c r="AB187" s="21">
        <v>46580.889479999998</v>
      </c>
      <c r="AC187" s="21">
        <v>44565.021379999998</v>
      </c>
      <c r="AD187" s="21">
        <v>45567.793530000003</v>
      </c>
      <c r="AE187" s="21">
        <v>43587.76655</v>
      </c>
      <c r="AF187" s="21">
        <v>47654.272519999999</v>
      </c>
      <c r="AG187" s="21">
        <v>220.53716</v>
      </c>
      <c r="AH187" s="21">
        <v>197.46123</v>
      </c>
      <c r="AI187" s="21">
        <v>201.94879</v>
      </c>
      <c r="AJ187" s="21">
        <v>193.08951999999999</v>
      </c>
      <c r="AK187" s="21">
        <v>78.891059999999996</v>
      </c>
      <c r="AL187" s="21">
        <v>285.00518</v>
      </c>
      <c r="AM187" s="21">
        <v>262.80527000000001</v>
      </c>
      <c r="AN187" s="21">
        <v>268.77075000000002</v>
      </c>
      <c r="AO187" s="21">
        <v>256.98086000000001</v>
      </c>
      <c r="AP187" s="21">
        <v>184.55706000000001</v>
      </c>
      <c r="AQ187" s="21">
        <v>402.44225</v>
      </c>
      <c r="AR187" s="21">
        <v>375.63373000000001</v>
      </c>
      <c r="AS187" s="21">
        <v>384.15947</v>
      </c>
      <c r="AT187" s="21">
        <v>367.30919999999998</v>
      </c>
      <c r="AU187" s="21">
        <v>310.88914</v>
      </c>
      <c r="AV187" s="21">
        <v>607.86554000000001</v>
      </c>
      <c r="AW187" s="21">
        <v>571.35906999999997</v>
      </c>
      <c r="AX187" s="21">
        <v>584.34486000000004</v>
      </c>
      <c r="AY187" s="21">
        <v>558.71943999999996</v>
      </c>
      <c r="AZ187" s="21">
        <v>513.70790999999997</v>
      </c>
      <c r="BA187" s="21">
        <v>271.65030999999999</v>
      </c>
      <c r="BB187" s="21">
        <v>251.23500000000001</v>
      </c>
      <c r="BC187" s="21">
        <v>256.93126000000001</v>
      </c>
      <c r="BD187" s="21">
        <v>245.66668000000001</v>
      </c>
      <c r="BE187" s="21">
        <v>184.3768</v>
      </c>
      <c r="BF187" s="21">
        <v>587.57917999999995</v>
      </c>
      <c r="BG187" s="21">
        <v>553.30178999999998</v>
      </c>
      <c r="BH187" s="21">
        <v>565.87723000000005</v>
      </c>
      <c r="BI187" s="21">
        <v>541.07313999999997</v>
      </c>
      <c r="BJ187" s="21">
        <v>506.98444999999998</v>
      </c>
      <c r="BK187" s="21">
        <v>-520.83020999999997</v>
      </c>
      <c r="BL187" s="21">
        <v>-498.07031999999998</v>
      </c>
      <c r="BM187" s="21">
        <v>-509.39265999999998</v>
      </c>
      <c r="BN187" s="21">
        <v>-487.03386</v>
      </c>
      <c r="BO187" s="21">
        <v>-532.95180000000005</v>
      </c>
      <c r="BP187" s="21">
        <v>370.09904999999998</v>
      </c>
      <c r="BQ187" s="21">
        <v>338.10219000000001</v>
      </c>
      <c r="BR187" s="21">
        <v>345.65120999999999</v>
      </c>
      <c r="BS187" s="21">
        <v>330.81947000000002</v>
      </c>
      <c r="BT187" s="21">
        <v>203.40747999999999</v>
      </c>
      <c r="BU187" s="21">
        <v>-4.6999999999999999E-4</v>
      </c>
      <c r="BV187" s="21">
        <v>854.16589999999997</v>
      </c>
      <c r="BW187" s="21">
        <v>797.36510999999996</v>
      </c>
      <c r="BX187" s="21">
        <v>815.48766000000001</v>
      </c>
      <c r="BY187" s="21">
        <v>779.73889999999994</v>
      </c>
      <c r="BZ187" s="21">
        <v>658.79246999999998</v>
      </c>
      <c r="CA187" s="21">
        <v>450.58488999999997</v>
      </c>
      <c r="CB187" s="21">
        <v>417.01305000000002</v>
      </c>
      <c r="CC187" s="21">
        <v>426.32398000000001</v>
      </c>
      <c r="CD187" s="21">
        <v>408.03064000000001</v>
      </c>
      <c r="CE187" s="21">
        <v>309.95429999999999</v>
      </c>
      <c r="CF187" s="21">
        <v>500.78127000000001</v>
      </c>
      <c r="CG187" s="21">
        <v>466.11836</v>
      </c>
      <c r="CH187" s="21">
        <v>476.52569999999997</v>
      </c>
      <c r="CI187" s="21">
        <v>456.07826</v>
      </c>
      <c r="CJ187" s="21">
        <v>369.05808999999999</v>
      </c>
      <c r="CK187" s="21">
        <v>547.20767000000001</v>
      </c>
      <c r="CL187" s="21">
        <v>510.92595999999998</v>
      </c>
      <c r="CM187" s="21">
        <v>522.33375000000001</v>
      </c>
      <c r="CN187" s="21">
        <v>499.92070999999999</v>
      </c>
      <c r="CO187" s="21">
        <v>423.28088000000002</v>
      </c>
      <c r="CP187" s="21">
        <v>549.15944999999999</v>
      </c>
      <c r="CQ187" s="21">
        <v>513.56769999999995</v>
      </c>
      <c r="CR187" s="21">
        <v>525.03448000000003</v>
      </c>
      <c r="CS187" s="21">
        <v>502.50556</v>
      </c>
      <c r="CT187" s="21">
        <v>434.95267999999999</v>
      </c>
      <c r="CU187" s="21">
        <v>584.09519999999998</v>
      </c>
      <c r="CV187" s="21">
        <v>547.04822000000001</v>
      </c>
      <c r="CW187" s="21">
        <v>559.26252999999997</v>
      </c>
      <c r="CX187" s="21">
        <v>535.26491999999996</v>
      </c>
      <c r="CY187" s="21">
        <v>471.44436999999999</v>
      </c>
      <c r="CZ187" s="21">
        <v>448.42227000000003</v>
      </c>
      <c r="DA187" s="21">
        <v>417.80054000000001</v>
      </c>
      <c r="DB187" s="21">
        <v>427.12905999999998</v>
      </c>
      <c r="DC187" s="21">
        <v>408.80119000000002</v>
      </c>
      <c r="DD187" s="21">
        <v>339.70186999999999</v>
      </c>
      <c r="DE187" s="21">
        <v>469.91287</v>
      </c>
      <c r="DF187" s="21">
        <v>438.59368999999998</v>
      </c>
      <c r="DG187" s="21">
        <v>448.38646999999997</v>
      </c>
      <c r="DH187" s="21">
        <v>429.14645999999999</v>
      </c>
      <c r="DI187" s="21">
        <v>362.51762000000002</v>
      </c>
      <c r="DJ187" s="21">
        <v>676.31200000000001</v>
      </c>
      <c r="DK187" s="21">
        <v>632.81994999999995</v>
      </c>
      <c r="DL187" s="21">
        <v>646.94934999999998</v>
      </c>
      <c r="DM187" s="21">
        <v>619.18913999999995</v>
      </c>
      <c r="DN187" s="21">
        <v>534.97798999999998</v>
      </c>
      <c r="DO187" s="21">
        <v>475.28951999999998</v>
      </c>
      <c r="DP187" s="21">
        <v>444.96323999999998</v>
      </c>
      <c r="DQ187" s="21">
        <v>454.89823999999999</v>
      </c>
      <c r="DR187" s="21">
        <v>435.37882999999999</v>
      </c>
      <c r="DS187" s="21">
        <v>377.77161999999998</v>
      </c>
      <c r="DT187" s="21">
        <v>439.88436999999999</v>
      </c>
      <c r="DU187" s="21">
        <v>403.06851</v>
      </c>
      <c r="DV187" s="21">
        <v>412.21348</v>
      </c>
      <c r="DW187" s="21">
        <v>394.13515000000001</v>
      </c>
      <c r="DX187" s="21">
        <v>257.10982999999999</v>
      </c>
      <c r="DY187" s="21">
        <v>459.27976999999998</v>
      </c>
      <c r="DZ187" s="21">
        <v>426.80990000000003</v>
      </c>
      <c r="EA187" s="21">
        <v>436.33956999999998</v>
      </c>
      <c r="EB187" s="21">
        <v>417.61648000000002</v>
      </c>
      <c r="EC187" s="21">
        <v>332.85073</v>
      </c>
      <c r="ED187" s="21">
        <v>472.59341000000001</v>
      </c>
      <c r="EE187" s="21">
        <v>443.45030000000003</v>
      </c>
      <c r="EF187" s="21">
        <v>453.35151999999999</v>
      </c>
      <c r="EG187" s="21">
        <v>433.89848000000001</v>
      </c>
      <c r="EH187" s="21">
        <v>388.72809000000001</v>
      </c>
    </row>
    <row r="188" spans="2:138" x14ac:dyDescent="0.3">
      <c r="B188" s="39" t="s">
        <v>344</v>
      </c>
      <c r="C188" s="21">
        <v>10384.783170000001</v>
      </c>
      <c r="D188" s="21">
        <v>9935.3701199999996</v>
      </c>
      <c r="E188" s="21">
        <v>10158.92807</v>
      </c>
      <c r="F188" s="21">
        <v>9717.5018799999998</v>
      </c>
      <c r="G188" s="21">
        <v>10624.09153</v>
      </c>
      <c r="H188" s="21">
        <v>-9067.0910399999993</v>
      </c>
      <c r="I188" s="21">
        <v>-8674.7004699999998</v>
      </c>
      <c r="J188" s="21">
        <v>-8869.8982300000007</v>
      </c>
      <c r="K188" s="21">
        <v>-8484.4781299999995</v>
      </c>
      <c r="L188" s="21">
        <v>-9276.0343200000007</v>
      </c>
      <c r="M188" s="21">
        <v>-10389.314249999999</v>
      </c>
      <c r="N188" s="21">
        <v>-9939.6965199999995</v>
      </c>
      <c r="O188" s="21">
        <v>-10163.35439</v>
      </c>
      <c r="P188" s="21">
        <v>-9721.7347599999994</v>
      </c>
      <c r="Q188" s="21">
        <v>-10628.72207</v>
      </c>
      <c r="R188" s="21">
        <v>-257.52614</v>
      </c>
      <c r="S188" s="21">
        <v>-161.34554</v>
      </c>
      <c r="T188" s="21">
        <v>-192.62029999999999</v>
      </c>
      <c r="U188" s="21">
        <v>-141.89257000000001</v>
      </c>
      <c r="V188" s="21">
        <v>-164.61145999999999</v>
      </c>
      <c r="W188" s="21">
        <v>-305.06858</v>
      </c>
      <c r="X188" s="21">
        <v>-213.36548999999999</v>
      </c>
      <c r="Y188" s="21">
        <v>-244.24579</v>
      </c>
      <c r="Z188" s="21">
        <v>-194.00232</v>
      </c>
      <c r="AA188" s="21">
        <v>-219.30197999999999</v>
      </c>
      <c r="AB188" s="21">
        <v>-9524.0994900000005</v>
      </c>
      <c r="AC188" s="21">
        <v>-9111.9277099999999</v>
      </c>
      <c r="AD188" s="21">
        <v>-9316.9581799999996</v>
      </c>
      <c r="AE188" s="21">
        <v>-8912.1146000000008</v>
      </c>
      <c r="AF188" s="21">
        <v>-9743.5673200000001</v>
      </c>
      <c r="AG188" s="21">
        <v>-167.7749</v>
      </c>
      <c r="AH188" s="21">
        <v>-65.724680000000006</v>
      </c>
      <c r="AI188" s="21">
        <v>-97.280479999999997</v>
      </c>
      <c r="AJ188" s="21">
        <v>-47.059480000000001</v>
      </c>
      <c r="AK188" s="21">
        <v>-57.840560000000004</v>
      </c>
      <c r="AL188" s="21">
        <v>-42.202559999999998</v>
      </c>
      <c r="AM188" s="21">
        <v>28.532620000000001</v>
      </c>
      <c r="AN188" s="21">
        <v>7.2343000000000002</v>
      </c>
      <c r="AO188" s="21">
        <v>40.404870000000003</v>
      </c>
      <c r="AP188" s="21">
        <v>39.773099999999999</v>
      </c>
      <c r="AQ188" s="21">
        <v>-241.91678999999999</v>
      </c>
      <c r="AR188" s="21">
        <v>-166.36588</v>
      </c>
      <c r="AS188" s="21">
        <v>-190.79544000000001</v>
      </c>
      <c r="AT188" s="21">
        <v>-150.85442</v>
      </c>
      <c r="AU188" s="21">
        <v>-169.59519</v>
      </c>
      <c r="AV188" s="21">
        <v>-415.15210000000002</v>
      </c>
      <c r="AW188" s="21">
        <v>-327.17284999999998</v>
      </c>
      <c r="AX188" s="21">
        <v>-356.78321999999997</v>
      </c>
      <c r="AY188" s="21">
        <v>-307.17912000000001</v>
      </c>
      <c r="AZ188" s="21">
        <v>-341.27983</v>
      </c>
      <c r="BA188" s="21">
        <v>-605.41330000000005</v>
      </c>
      <c r="BB188" s="21">
        <v>-518.75091999999995</v>
      </c>
      <c r="BC188" s="21">
        <v>-549.76702</v>
      </c>
      <c r="BD188" s="21">
        <v>-496.24511999999999</v>
      </c>
      <c r="BE188" s="21">
        <v>-547.35541999999998</v>
      </c>
      <c r="BF188" s="21">
        <v>-539.76706000000001</v>
      </c>
      <c r="BG188" s="21">
        <v>-455.60682000000003</v>
      </c>
      <c r="BH188" s="21">
        <v>-485.30585000000002</v>
      </c>
      <c r="BI188" s="21">
        <v>-434.45062000000001</v>
      </c>
      <c r="BJ188" s="21">
        <v>-479.76303000000001</v>
      </c>
      <c r="BK188" s="21">
        <v>-1576.79204</v>
      </c>
      <c r="BL188" s="21">
        <v>-1507.88742</v>
      </c>
      <c r="BM188" s="21">
        <v>-1542.1653200000001</v>
      </c>
      <c r="BN188" s="21">
        <v>-1474.47498</v>
      </c>
      <c r="BO188" s="21">
        <v>-1613.48966</v>
      </c>
      <c r="BP188" s="21">
        <v>-65.31653</v>
      </c>
      <c r="BQ188" s="21">
        <v>53.638950000000001</v>
      </c>
      <c r="BR188" s="21">
        <v>16.85163</v>
      </c>
      <c r="BS188" s="21">
        <v>74.180260000000004</v>
      </c>
      <c r="BT188" s="21">
        <v>69.68244</v>
      </c>
      <c r="BU188" s="21">
        <v>8.3306000000000004</v>
      </c>
      <c r="BV188" s="21">
        <v>-531.85023999999999</v>
      </c>
      <c r="BW188" s="21">
        <v>-370.27749</v>
      </c>
      <c r="BX188" s="21">
        <v>-423.03537</v>
      </c>
      <c r="BY188" s="21">
        <v>-336.82258000000002</v>
      </c>
      <c r="BZ188" s="21">
        <v>-377.79989</v>
      </c>
      <c r="CA188" s="21">
        <v>-94.170230000000004</v>
      </c>
      <c r="CB188" s="21">
        <v>10.99911</v>
      </c>
      <c r="CC188" s="21">
        <v>-21.23377</v>
      </c>
      <c r="CD188" s="21">
        <v>29.69699</v>
      </c>
      <c r="CE188" s="21">
        <v>21.073530000000002</v>
      </c>
      <c r="CF188" s="21">
        <v>-213.19684000000001</v>
      </c>
      <c r="CG188" s="21">
        <v>-109.31905</v>
      </c>
      <c r="CH188" s="21">
        <v>-142.73245</v>
      </c>
      <c r="CI188" s="21">
        <v>-89.252619999999993</v>
      </c>
      <c r="CJ188" s="21">
        <v>-107.3065</v>
      </c>
      <c r="CK188" s="21">
        <v>-282.43308000000002</v>
      </c>
      <c r="CL188" s="21">
        <v>-178.72647000000001</v>
      </c>
      <c r="CM188" s="21">
        <v>-212.34925999999999</v>
      </c>
      <c r="CN188" s="21">
        <v>-157.56684999999999</v>
      </c>
      <c r="CO188" s="21">
        <v>-183.69095999999999</v>
      </c>
      <c r="CP188" s="21">
        <v>-280.74504999999999</v>
      </c>
      <c r="CQ188" s="21">
        <v>-183.31913</v>
      </c>
      <c r="CR188" s="21">
        <v>-214.86951999999999</v>
      </c>
      <c r="CS188" s="21">
        <v>-163.20301000000001</v>
      </c>
      <c r="CT188" s="21">
        <v>-189.05346</v>
      </c>
      <c r="CU188" s="21">
        <v>-313.12968000000001</v>
      </c>
      <c r="CV188" s="21">
        <v>-214.62797</v>
      </c>
      <c r="CW188" s="21">
        <v>-246.78381999999999</v>
      </c>
      <c r="CX188" s="21">
        <v>-193.84383</v>
      </c>
      <c r="CY188" s="21">
        <v>-222.85896</v>
      </c>
      <c r="CZ188" s="21">
        <v>-341.52296999999999</v>
      </c>
      <c r="DA188" s="21">
        <v>-246.37691000000001</v>
      </c>
      <c r="DB188" s="21">
        <v>-277.77776999999998</v>
      </c>
      <c r="DC188" s="21">
        <v>-225.75215</v>
      </c>
      <c r="DD188" s="21">
        <v>-257.26524000000001</v>
      </c>
      <c r="DE188" s="21">
        <v>-332.08751999999998</v>
      </c>
      <c r="DF188" s="21">
        <v>-238.1326</v>
      </c>
      <c r="DG188" s="21">
        <v>-269.27566000000002</v>
      </c>
      <c r="DH188" s="21">
        <v>-217.83591999999999</v>
      </c>
      <c r="DI188" s="21">
        <v>-248.75756999999999</v>
      </c>
      <c r="DJ188" s="21">
        <v>-402.77068000000003</v>
      </c>
      <c r="DK188" s="21">
        <v>-281.18157000000002</v>
      </c>
      <c r="DL188" s="21">
        <v>-321.76229000000001</v>
      </c>
      <c r="DM188" s="21">
        <v>-255.40109000000001</v>
      </c>
      <c r="DN188" s="21">
        <v>-291.16923000000003</v>
      </c>
      <c r="DO188" s="21">
        <v>-250.34934000000001</v>
      </c>
      <c r="DP188" s="21">
        <v>-168.13097999999999</v>
      </c>
      <c r="DQ188" s="21">
        <v>-195.2688</v>
      </c>
      <c r="DR188" s="21">
        <v>-151.13648000000001</v>
      </c>
      <c r="DS188" s="21">
        <v>-172.46406999999999</v>
      </c>
      <c r="DT188" s="21">
        <v>-56.842010000000002</v>
      </c>
      <c r="DU188" s="21">
        <v>70.148660000000007</v>
      </c>
      <c r="DV188" s="21">
        <v>32.026350000000001</v>
      </c>
      <c r="DW188" s="21">
        <v>91.255089999999996</v>
      </c>
      <c r="DX188" s="21">
        <v>91.389060000000001</v>
      </c>
      <c r="DY188" s="21">
        <v>-147.50772000000001</v>
      </c>
      <c r="DZ188" s="21">
        <v>-49.90605</v>
      </c>
      <c r="EA188" s="21">
        <v>-80.484710000000007</v>
      </c>
      <c r="EB188" s="21">
        <v>-31.764600000000002</v>
      </c>
      <c r="EC188" s="21">
        <v>-44.902470000000001</v>
      </c>
      <c r="ED188" s="21">
        <v>-258.00921</v>
      </c>
      <c r="EE188" s="21">
        <v>-183.41182000000001</v>
      </c>
      <c r="EF188" s="21">
        <v>-208.07776999999999</v>
      </c>
      <c r="EG188" s="21">
        <v>-167.41761</v>
      </c>
      <c r="EH188" s="21">
        <v>-191.13396</v>
      </c>
    </row>
    <row r="189" spans="2:138" x14ac:dyDescent="0.3">
      <c r="B189" s="39" t="s">
        <v>345</v>
      </c>
      <c r="C189" s="21">
        <v>10918.087009999999</v>
      </c>
      <c r="D189" s="21">
        <v>10445.59463</v>
      </c>
      <c r="E189" s="21">
        <v>10680.633260000001</v>
      </c>
      <c r="F189" s="21">
        <v>10216.537909999999</v>
      </c>
      <c r="G189" s="21">
        <v>11169.6849</v>
      </c>
      <c r="H189" s="21">
        <v>-18141.673419999999</v>
      </c>
      <c r="I189" s="21">
        <v>-17356.568080000001</v>
      </c>
      <c r="J189" s="21">
        <v>-17747.12487</v>
      </c>
      <c r="K189" s="21">
        <v>-16975.966240000002</v>
      </c>
      <c r="L189" s="21">
        <v>-18559.732609999999</v>
      </c>
      <c r="M189" s="21">
        <v>-16628.216230000002</v>
      </c>
      <c r="N189" s="21">
        <v>-15908.59791</v>
      </c>
      <c r="O189" s="21">
        <v>-16266.56489</v>
      </c>
      <c r="P189" s="21">
        <v>-15559.74762</v>
      </c>
      <c r="Q189" s="21">
        <v>-17011.391179999999</v>
      </c>
      <c r="R189" s="21">
        <v>-419.37387999999999</v>
      </c>
      <c r="S189" s="21">
        <v>-315.15764000000001</v>
      </c>
      <c r="T189" s="21">
        <v>-349.81119999999999</v>
      </c>
      <c r="U189" s="21">
        <v>-292.42271</v>
      </c>
      <c r="V189" s="21">
        <v>-313.14931999999999</v>
      </c>
      <c r="W189" s="21">
        <v>-434.35458</v>
      </c>
      <c r="X189" s="21">
        <v>-336.07769000000002</v>
      </c>
      <c r="Y189" s="21">
        <v>-369.65359999999998</v>
      </c>
      <c r="Z189" s="21">
        <v>-314.09613999999999</v>
      </c>
      <c r="AA189" s="21">
        <v>-335.57515999999998</v>
      </c>
      <c r="AB189" s="21">
        <v>-14540.257240000001</v>
      </c>
      <c r="AC189" s="21">
        <v>-13911.0026</v>
      </c>
      <c r="AD189" s="21">
        <v>-14224.01863</v>
      </c>
      <c r="AE189" s="21">
        <v>-13605.95182</v>
      </c>
      <c r="AF189" s="21">
        <v>-14875.31451</v>
      </c>
      <c r="AG189" s="21">
        <v>-197.46445</v>
      </c>
      <c r="AH189" s="21">
        <v>-92.634519999999995</v>
      </c>
      <c r="AI189" s="21">
        <v>-124.79736</v>
      </c>
      <c r="AJ189" s="21">
        <v>-73.376289999999997</v>
      </c>
      <c r="AK189" s="21">
        <v>-68.282160000000005</v>
      </c>
      <c r="AL189" s="21">
        <v>-86.205129999999997</v>
      </c>
      <c r="AM189" s="21">
        <v>-12.48465</v>
      </c>
      <c r="AN189" s="21">
        <v>-34.707079999999998</v>
      </c>
      <c r="AO189" s="21">
        <v>0.29253000000000001</v>
      </c>
      <c r="AP189" s="21">
        <v>9.2639399999999998</v>
      </c>
      <c r="AQ189" s="21">
        <v>-398.76074</v>
      </c>
      <c r="AR189" s="21">
        <v>-315.41766000000001</v>
      </c>
      <c r="AS189" s="21">
        <v>-343.20487000000003</v>
      </c>
      <c r="AT189" s="21">
        <v>-296.61781999999999</v>
      </c>
      <c r="AU189" s="21">
        <v>-316.5197</v>
      </c>
      <c r="AV189" s="21">
        <v>-551.32966999999996</v>
      </c>
      <c r="AW189" s="21">
        <v>-456.37236999999999</v>
      </c>
      <c r="AX189" s="21">
        <v>-488.89711999999997</v>
      </c>
      <c r="AY189" s="21">
        <v>-433.53325000000001</v>
      </c>
      <c r="AZ189" s="21">
        <v>-466.07751000000002</v>
      </c>
      <c r="BA189" s="21">
        <v>-783.22047999999995</v>
      </c>
      <c r="BB189" s="21">
        <v>-687.94389999999999</v>
      </c>
      <c r="BC189" s="21">
        <v>-722.76741000000004</v>
      </c>
      <c r="BD189" s="21">
        <v>-661.70504000000005</v>
      </c>
      <c r="BE189" s="21">
        <v>-716.77135999999996</v>
      </c>
      <c r="BF189" s="21">
        <v>-804.08789999999999</v>
      </c>
      <c r="BG189" s="21">
        <v>-707.57914000000005</v>
      </c>
      <c r="BH189" s="21">
        <v>-742.96195</v>
      </c>
      <c r="BI189" s="21">
        <v>-680.87887999999998</v>
      </c>
      <c r="BJ189" s="21">
        <v>-737.69898999999998</v>
      </c>
      <c r="BK189" s="21">
        <v>-564.31502999999998</v>
      </c>
      <c r="BL189" s="21">
        <v>-539.65489000000002</v>
      </c>
      <c r="BM189" s="21">
        <v>-551.92254000000003</v>
      </c>
      <c r="BN189" s="21">
        <v>-527.69698000000005</v>
      </c>
      <c r="BO189" s="21">
        <v>-577.44866999999999</v>
      </c>
      <c r="BP189" s="21">
        <v>-92.821060000000003</v>
      </c>
      <c r="BQ189" s="21">
        <v>29.085080000000001</v>
      </c>
      <c r="BR189" s="21">
        <v>-8.2416099999999997</v>
      </c>
      <c r="BS189" s="21">
        <v>50.150309999999998</v>
      </c>
      <c r="BT189" s="21">
        <v>65.303240000000002</v>
      </c>
      <c r="BU189" s="21">
        <v>8.3306000000000004</v>
      </c>
      <c r="BV189" s="21">
        <v>-838.4194</v>
      </c>
      <c r="BW189" s="21">
        <v>-661.46105999999997</v>
      </c>
      <c r="BX189" s="21">
        <v>-720.78738999999996</v>
      </c>
      <c r="BY189" s="21">
        <v>-621.59829999999999</v>
      </c>
      <c r="BZ189" s="21">
        <v>-662.53998999999999</v>
      </c>
      <c r="CA189" s="21">
        <v>-184.77696</v>
      </c>
      <c r="CB189" s="21">
        <v>-74.254429999999999</v>
      </c>
      <c r="CC189" s="21">
        <v>-108.36008</v>
      </c>
      <c r="CD189" s="21">
        <v>-53.737459999999999</v>
      </c>
      <c r="CE189" s="21">
        <v>-51.276949999999999</v>
      </c>
      <c r="CF189" s="21">
        <v>-371.92725999999999</v>
      </c>
      <c r="CG189" s="21">
        <v>-259.99666999999999</v>
      </c>
      <c r="CH189" s="21">
        <v>-296.72000000000003</v>
      </c>
      <c r="CI189" s="21">
        <v>-236.71516</v>
      </c>
      <c r="CJ189" s="21">
        <v>-250.58777000000001</v>
      </c>
      <c r="CK189" s="21">
        <v>-415.26067999999998</v>
      </c>
      <c r="CL189" s="21">
        <v>-304.61453999999998</v>
      </c>
      <c r="CM189" s="21">
        <v>-341.00270999999998</v>
      </c>
      <c r="CN189" s="21">
        <v>-280.76879000000002</v>
      </c>
      <c r="CO189" s="21">
        <v>-301.35937000000001</v>
      </c>
      <c r="CP189" s="21">
        <v>-372.64848999999998</v>
      </c>
      <c r="CQ189" s="21">
        <v>-270.06277999999998</v>
      </c>
      <c r="CR189" s="21">
        <v>-303.51866999999999</v>
      </c>
      <c r="CS189" s="21">
        <v>-248.09576999999999</v>
      </c>
      <c r="CT189" s="21">
        <v>-266.09449999999998</v>
      </c>
      <c r="CU189" s="21">
        <v>-453.70835</v>
      </c>
      <c r="CV189" s="21">
        <v>-348.03708</v>
      </c>
      <c r="CW189" s="21">
        <v>-383.12351999999998</v>
      </c>
      <c r="CX189" s="21">
        <v>-324.40631999999999</v>
      </c>
      <c r="CY189" s="21">
        <v>-349.88170000000002</v>
      </c>
      <c r="CZ189" s="21">
        <v>-472.73369000000002</v>
      </c>
      <c r="DA189" s="21">
        <v>-370.87794000000002</v>
      </c>
      <c r="DB189" s="21">
        <v>-405.01371999999998</v>
      </c>
      <c r="DC189" s="21">
        <v>-347.59663999999998</v>
      </c>
      <c r="DD189" s="21">
        <v>-375.62652000000003</v>
      </c>
      <c r="DE189" s="21">
        <v>-472.46854999999999</v>
      </c>
      <c r="DF189" s="21">
        <v>-371.44878999999997</v>
      </c>
      <c r="DG189" s="21">
        <v>-405.52041000000003</v>
      </c>
      <c r="DH189" s="21">
        <v>-348.30748</v>
      </c>
      <c r="DI189" s="21">
        <v>-376.65359000000001</v>
      </c>
      <c r="DJ189" s="21">
        <v>-595.23825999999997</v>
      </c>
      <c r="DK189" s="21">
        <v>-464.05304999999998</v>
      </c>
      <c r="DL189" s="21">
        <v>-508.65089999999998</v>
      </c>
      <c r="DM189" s="21">
        <v>-434.37054999999998</v>
      </c>
      <c r="DN189" s="21">
        <v>-467.25468999999998</v>
      </c>
      <c r="DO189" s="21">
        <v>-328.82290999999998</v>
      </c>
      <c r="DP189" s="21">
        <v>-242.23658</v>
      </c>
      <c r="DQ189" s="21">
        <v>-271.00225999999998</v>
      </c>
      <c r="DR189" s="21">
        <v>-223.66085000000001</v>
      </c>
      <c r="DS189" s="21">
        <v>-238.26702</v>
      </c>
      <c r="DT189" s="21">
        <v>-96.574340000000007</v>
      </c>
      <c r="DU189" s="21">
        <v>34.093490000000003</v>
      </c>
      <c r="DV189" s="21">
        <v>-4.8407499999999999</v>
      </c>
      <c r="DW189" s="21">
        <v>55.995399999999997</v>
      </c>
      <c r="DX189" s="21">
        <v>76.932640000000006</v>
      </c>
      <c r="DY189" s="21">
        <v>-274.64945999999998</v>
      </c>
      <c r="DZ189" s="21">
        <v>-170.34836000000001</v>
      </c>
      <c r="EA189" s="21">
        <v>-203.57276999999999</v>
      </c>
      <c r="EB189" s="21">
        <v>-149.63696999999999</v>
      </c>
      <c r="EC189" s="21">
        <v>-156.62333000000001</v>
      </c>
      <c r="ED189" s="21">
        <v>-370.49849</v>
      </c>
      <c r="EE189" s="21">
        <v>-290.24513000000002</v>
      </c>
      <c r="EF189" s="21">
        <v>-317.25788</v>
      </c>
      <c r="EG189" s="21">
        <v>-271.97136</v>
      </c>
      <c r="EH189" s="21">
        <v>-293.63681000000003</v>
      </c>
    </row>
    <row r="190" spans="2:138" x14ac:dyDescent="0.3">
      <c r="B190" s="39" t="s">
        <v>346</v>
      </c>
      <c r="C190" s="21">
        <v>43462.438320000001</v>
      </c>
      <c r="D190" s="21">
        <v>41581.552889999999</v>
      </c>
      <c r="E190" s="21">
        <v>42517.188569999998</v>
      </c>
      <c r="F190" s="21">
        <v>40669.729829999997</v>
      </c>
      <c r="G190" s="21">
        <v>44463.99267</v>
      </c>
      <c r="H190" s="21">
        <v>57282.657930000001</v>
      </c>
      <c r="I190" s="21">
        <v>54803.673779999997</v>
      </c>
      <c r="J190" s="21">
        <v>56036.863830000002</v>
      </c>
      <c r="K190" s="21">
        <v>53601.916680000002</v>
      </c>
      <c r="L190" s="21">
        <v>58602.687279999998</v>
      </c>
      <c r="M190" s="21">
        <v>58579.831789999997</v>
      </c>
      <c r="N190" s="21">
        <v>56044.675909999998</v>
      </c>
      <c r="O190" s="21">
        <v>57305.76397</v>
      </c>
      <c r="P190" s="21">
        <v>54815.705170000001</v>
      </c>
      <c r="Q190" s="21">
        <v>59929.725469999998</v>
      </c>
      <c r="R190" s="21">
        <v>425.22712999999999</v>
      </c>
      <c r="S190" s="21">
        <v>392.55723</v>
      </c>
      <c r="T190" s="21">
        <v>401.32211999999998</v>
      </c>
      <c r="U190" s="21">
        <v>384.10160999999999</v>
      </c>
      <c r="V190" s="21">
        <v>286.34751</v>
      </c>
      <c r="W190" s="21">
        <v>537.41470000000004</v>
      </c>
      <c r="X190" s="21">
        <v>501.18878000000001</v>
      </c>
      <c r="Y190" s="21">
        <v>512.37917000000004</v>
      </c>
      <c r="Z190" s="21">
        <v>490.39328999999998</v>
      </c>
      <c r="AA190" s="21">
        <v>410.32292999999999</v>
      </c>
      <c r="AB190" s="21">
        <v>56311.25488</v>
      </c>
      <c r="AC190" s="21">
        <v>53874.288480000003</v>
      </c>
      <c r="AD190" s="21">
        <v>55086.531499999997</v>
      </c>
      <c r="AE190" s="21">
        <v>52692.89314</v>
      </c>
      <c r="AF190" s="21">
        <v>57608.858829999997</v>
      </c>
      <c r="AG190" s="21">
        <v>257.85136</v>
      </c>
      <c r="AH190" s="21">
        <v>230.32793000000001</v>
      </c>
      <c r="AI190" s="21">
        <v>235.56253000000001</v>
      </c>
      <c r="AJ190" s="21">
        <v>225.22873000000001</v>
      </c>
      <c r="AK190" s="21">
        <v>93.386780000000002</v>
      </c>
      <c r="AL190" s="21">
        <v>295.46642000000003</v>
      </c>
      <c r="AM190" s="21">
        <v>270.76647000000003</v>
      </c>
      <c r="AN190" s="21">
        <v>276.91266999999999</v>
      </c>
      <c r="AO190" s="21">
        <v>264.76564000000002</v>
      </c>
      <c r="AP190" s="21">
        <v>177.98321000000001</v>
      </c>
      <c r="AQ190" s="21">
        <v>308.07044000000002</v>
      </c>
      <c r="AR190" s="21">
        <v>283.45681999999999</v>
      </c>
      <c r="AS190" s="21">
        <v>289.89030000000002</v>
      </c>
      <c r="AT190" s="21">
        <v>277.17487</v>
      </c>
      <c r="AU190" s="21">
        <v>198.15015</v>
      </c>
      <c r="AV190" s="21">
        <v>647.40832999999998</v>
      </c>
      <c r="AW190" s="21">
        <v>607.08420000000001</v>
      </c>
      <c r="AX190" s="21">
        <v>620.88197000000002</v>
      </c>
      <c r="AY190" s="21">
        <v>593.65428999999995</v>
      </c>
      <c r="AZ190" s="21">
        <v>536.68412000000001</v>
      </c>
      <c r="BA190" s="21">
        <v>647.46405000000004</v>
      </c>
      <c r="BB190" s="21">
        <v>608.82487000000003</v>
      </c>
      <c r="BC190" s="21">
        <v>622.62947999999994</v>
      </c>
      <c r="BD190" s="21">
        <v>595.33195999999998</v>
      </c>
      <c r="BE190" s="21">
        <v>553.4452</v>
      </c>
      <c r="BF190" s="21">
        <v>842.01490999999999</v>
      </c>
      <c r="BG190" s="21">
        <v>794.80595000000005</v>
      </c>
      <c r="BH190" s="21">
        <v>812.87046999999995</v>
      </c>
      <c r="BI190" s="21">
        <v>777.24004000000002</v>
      </c>
      <c r="BJ190" s="21">
        <v>751.90515000000005</v>
      </c>
      <c r="BK190" s="21">
        <v>-477.58828999999997</v>
      </c>
      <c r="BL190" s="21">
        <v>-456.71803999999997</v>
      </c>
      <c r="BM190" s="21">
        <v>-467.10034000000002</v>
      </c>
      <c r="BN190" s="21">
        <v>-446.59787999999998</v>
      </c>
      <c r="BO190" s="21">
        <v>-488.70348000000001</v>
      </c>
      <c r="BP190" s="21">
        <v>435.85642999999999</v>
      </c>
      <c r="BQ190" s="21">
        <v>397.64861999999999</v>
      </c>
      <c r="BR190" s="21">
        <v>406.52717999999999</v>
      </c>
      <c r="BS190" s="21">
        <v>389.08328999999998</v>
      </c>
      <c r="BT190" s="21">
        <v>242.32570000000001</v>
      </c>
      <c r="BU190" s="21">
        <v>-4.6999999999999999E-4</v>
      </c>
      <c r="BV190" s="21">
        <v>709.09576000000004</v>
      </c>
      <c r="BW190" s="21">
        <v>654.54852000000005</v>
      </c>
      <c r="BX190" s="21">
        <v>669.42492000000004</v>
      </c>
      <c r="BY190" s="21">
        <v>640.07908999999995</v>
      </c>
      <c r="BZ190" s="21">
        <v>475.80747000000002</v>
      </c>
      <c r="CA190" s="21">
        <v>441.27377000000001</v>
      </c>
      <c r="CB190" s="21">
        <v>405.07817999999997</v>
      </c>
      <c r="CC190" s="21">
        <v>414.12263000000002</v>
      </c>
      <c r="CD190" s="21">
        <v>396.35284000000001</v>
      </c>
      <c r="CE190" s="21">
        <v>276.13418999999999</v>
      </c>
      <c r="CF190" s="21">
        <v>420.58753000000002</v>
      </c>
      <c r="CG190" s="21">
        <v>386.54239000000001</v>
      </c>
      <c r="CH190" s="21">
        <v>395.17298</v>
      </c>
      <c r="CI190" s="21">
        <v>378.21631000000002</v>
      </c>
      <c r="CJ190" s="21">
        <v>264.02494999999999</v>
      </c>
      <c r="CK190" s="21">
        <v>559.62986000000001</v>
      </c>
      <c r="CL190" s="21">
        <v>520.08893999999998</v>
      </c>
      <c r="CM190" s="21">
        <v>531.70132000000001</v>
      </c>
      <c r="CN190" s="21">
        <v>508.88632999999999</v>
      </c>
      <c r="CO190" s="21">
        <v>413.93513000000002</v>
      </c>
      <c r="CP190" s="21">
        <v>634.91331000000002</v>
      </c>
      <c r="CQ190" s="21">
        <v>593.09604000000002</v>
      </c>
      <c r="CR190" s="21">
        <v>606.33849999999995</v>
      </c>
      <c r="CS190" s="21">
        <v>580.32088999999996</v>
      </c>
      <c r="CT190" s="21">
        <v>502.08098999999999</v>
      </c>
      <c r="CU190" s="21">
        <v>558.61914999999999</v>
      </c>
      <c r="CV190" s="21">
        <v>520.09757000000002</v>
      </c>
      <c r="CW190" s="21">
        <v>531.71014000000002</v>
      </c>
      <c r="CX190" s="21">
        <v>508.89476999999999</v>
      </c>
      <c r="CY190" s="21">
        <v>425.13628</v>
      </c>
      <c r="CZ190" s="21">
        <v>542.85492999999997</v>
      </c>
      <c r="DA190" s="21">
        <v>505.78215999999998</v>
      </c>
      <c r="DB190" s="21">
        <v>517.07510000000002</v>
      </c>
      <c r="DC190" s="21">
        <v>494.88772</v>
      </c>
      <c r="DD190" s="21">
        <v>416.94558999999998</v>
      </c>
      <c r="DE190" s="21">
        <v>568.45172000000002</v>
      </c>
      <c r="DF190" s="21">
        <v>530.55125999999996</v>
      </c>
      <c r="DG190" s="21">
        <v>542.39724000000001</v>
      </c>
      <c r="DH190" s="21">
        <v>519.12330999999995</v>
      </c>
      <c r="DI190" s="21">
        <v>444.03976999999998</v>
      </c>
      <c r="DJ190" s="21">
        <v>754.07482000000005</v>
      </c>
      <c r="DK190" s="21">
        <v>704.17480999999998</v>
      </c>
      <c r="DL190" s="21">
        <v>719.89741000000004</v>
      </c>
      <c r="DM190" s="21">
        <v>689.00705000000005</v>
      </c>
      <c r="DN190" s="21">
        <v>588.97361999999998</v>
      </c>
      <c r="DO190" s="21">
        <v>559.99345000000005</v>
      </c>
      <c r="DP190" s="21">
        <v>523.93169</v>
      </c>
      <c r="DQ190" s="21">
        <v>535.62987999999996</v>
      </c>
      <c r="DR190" s="21">
        <v>512.64633000000003</v>
      </c>
      <c r="DS190" s="21">
        <v>446.71546000000001</v>
      </c>
      <c r="DT190" s="21">
        <v>500.94538</v>
      </c>
      <c r="DU190" s="21">
        <v>457.77118000000002</v>
      </c>
      <c r="DV190" s="21">
        <v>468.1574</v>
      </c>
      <c r="DW190" s="21">
        <v>447.62560999999999</v>
      </c>
      <c r="DX190" s="21">
        <v>288.39614</v>
      </c>
      <c r="DY190" s="21">
        <v>404.08407</v>
      </c>
      <c r="DZ190" s="21">
        <v>371.25564000000003</v>
      </c>
      <c r="EA190" s="21">
        <v>379.54491000000002</v>
      </c>
      <c r="EB190" s="21">
        <v>363.25884000000002</v>
      </c>
      <c r="EC190" s="21">
        <v>254.40276</v>
      </c>
      <c r="ED190" s="21">
        <v>447.65571</v>
      </c>
      <c r="EE190" s="21">
        <v>417.67795999999998</v>
      </c>
      <c r="EF190" s="21">
        <v>427.00373999999999</v>
      </c>
      <c r="EG190" s="21">
        <v>408.68126999999998</v>
      </c>
      <c r="EH190" s="21">
        <v>347.98176999999998</v>
      </c>
    </row>
    <row r="191" spans="2:138" x14ac:dyDescent="0.3">
      <c r="B191" s="39" t="s">
        <v>347</v>
      </c>
      <c r="C191" s="21">
        <v>33471.177009999999</v>
      </c>
      <c r="D191" s="21">
        <v>32022.67455</v>
      </c>
      <c r="E191" s="21">
        <v>32743.2238</v>
      </c>
      <c r="F191" s="21">
        <v>31320.463800000001</v>
      </c>
      <c r="G191" s="21">
        <v>34242.491379999999</v>
      </c>
      <c r="H191" s="21">
        <v>33961.360529999998</v>
      </c>
      <c r="I191" s="21">
        <v>32491.636930000001</v>
      </c>
      <c r="J191" s="21">
        <v>33222.762430000002</v>
      </c>
      <c r="K191" s="21">
        <v>31779.14718</v>
      </c>
      <c r="L191" s="21">
        <v>34743.970730000001</v>
      </c>
      <c r="M191" s="21">
        <v>32808.77029</v>
      </c>
      <c r="N191" s="21">
        <v>31388.9071</v>
      </c>
      <c r="O191" s="21">
        <v>32095.20391</v>
      </c>
      <c r="P191" s="21">
        <v>30700.59821</v>
      </c>
      <c r="Q191" s="21">
        <v>33564.804409999997</v>
      </c>
      <c r="R191" s="21">
        <v>282.55471999999997</v>
      </c>
      <c r="S191" s="21">
        <v>256.69556</v>
      </c>
      <c r="T191" s="21">
        <v>262.42696999999998</v>
      </c>
      <c r="U191" s="21">
        <v>251.16633999999999</v>
      </c>
      <c r="V191" s="21">
        <v>149.08188999999999</v>
      </c>
      <c r="W191" s="21">
        <v>327.01918999999998</v>
      </c>
      <c r="X191" s="21">
        <v>300.4323</v>
      </c>
      <c r="Y191" s="21">
        <v>307.14024999999998</v>
      </c>
      <c r="Z191" s="21">
        <v>293.96102000000002</v>
      </c>
      <c r="AA191" s="21">
        <v>203.39508000000001</v>
      </c>
      <c r="AB191" s="21">
        <v>32177.893250000001</v>
      </c>
      <c r="AC191" s="21">
        <v>30785.33958</v>
      </c>
      <c r="AD191" s="21">
        <v>31478.050589999999</v>
      </c>
      <c r="AE191" s="21">
        <v>30110.255829999998</v>
      </c>
      <c r="AF191" s="21">
        <v>32919.381990000002</v>
      </c>
      <c r="AG191" s="21">
        <v>240.21116000000001</v>
      </c>
      <c r="AH191" s="21">
        <v>214.26770999999999</v>
      </c>
      <c r="AI191" s="21">
        <v>219.13726</v>
      </c>
      <c r="AJ191" s="21">
        <v>209.524</v>
      </c>
      <c r="AK191" s="21">
        <v>85.023660000000007</v>
      </c>
      <c r="AL191" s="21">
        <v>281.98126000000002</v>
      </c>
      <c r="AM191" s="21">
        <v>258.45758000000001</v>
      </c>
      <c r="AN191" s="21">
        <v>264.32434999999998</v>
      </c>
      <c r="AO191" s="21">
        <v>252.7295</v>
      </c>
      <c r="AP191" s="21">
        <v>171.24762999999999</v>
      </c>
      <c r="AQ191" s="21">
        <v>186.68878000000001</v>
      </c>
      <c r="AR191" s="21">
        <v>167.93974</v>
      </c>
      <c r="AS191" s="21">
        <v>171.75118000000001</v>
      </c>
      <c r="AT191" s="21">
        <v>164.21758</v>
      </c>
      <c r="AU191" s="21">
        <v>80.699820000000003</v>
      </c>
      <c r="AV191" s="21">
        <v>319.79277999999999</v>
      </c>
      <c r="AW191" s="21">
        <v>294.39515</v>
      </c>
      <c r="AX191" s="21">
        <v>301.08587</v>
      </c>
      <c r="AY191" s="21">
        <v>287.88216</v>
      </c>
      <c r="AZ191" s="21">
        <v>208.88310000000001</v>
      </c>
      <c r="BA191" s="21">
        <v>251.6525</v>
      </c>
      <c r="BB191" s="21">
        <v>230.83353</v>
      </c>
      <c r="BC191" s="21">
        <v>236.06718000000001</v>
      </c>
      <c r="BD191" s="21">
        <v>225.71733</v>
      </c>
      <c r="BE191" s="21">
        <v>154.98999000000001</v>
      </c>
      <c r="BF191" s="21">
        <v>398.32432999999997</v>
      </c>
      <c r="BG191" s="21">
        <v>371.02908000000002</v>
      </c>
      <c r="BH191" s="21">
        <v>379.46167000000003</v>
      </c>
      <c r="BI191" s="21">
        <v>362.82866000000001</v>
      </c>
      <c r="BJ191" s="21">
        <v>304.52373</v>
      </c>
      <c r="BK191" s="21">
        <v>2633.8863799999999</v>
      </c>
      <c r="BL191" s="21">
        <v>2518.7875399999998</v>
      </c>
      <c r="BM191" s="21">
        <v>2576.0456199999999</v>
      </c>
      <c r="BN191" s="21">
        <v>2462.9751099999999</v>
      </c>
      <c r="BO191" s="21">
        <v>2695.1863800000001</v>
      </c>
      <c r="BP191" s="21">
        <v>400.36095999999998</v>
      </c>
      <c r="BQ191" s="21">
        <v>364.64537999999999</v>
      </c>
      <c r="BR191" s="21">
        <v>372.78705000000002</v>
      </c>
      <c r="BS191" s="21">
        <v>356.79093</v>
      </c>
      <c r="BT191" s="21">
        <v>217.62326999999999</v>
      </c>
      <c r="BU191" s="21">
        <v>-4.6999999999999999E-4</v>
      </c>
      <c r="BV191" s="21">
        <v>409.23813999999999</v>
      </c>
      <c r="BW191" s="21">
        <v>368.97246999999999</v>
      </c>
      <c r="BX191" s="21">
        <v>377.35789999999997</v>
      </c>
      <c r="BY191" s="21">
        <v>360.81531000000001</v>
      </c>
      <c r="BZ191" s="21">
        <v>183.41942</v>
      </c>
      <c r="CA191" s="21">
        <v>405.39048000000003</v>
      </c>
      <c r="CB191" s="21">
        <v>371.59249999999997</v>
      </c>
      <c r="CC191" s="21">
        <v>379.88929000000002</v>
      </c>
      <c r="CD191" s="21">
        <v>363.58843000000002</v>
      </c>
      <c r="CE191" s="21">
        <v>249.43279999999999</v>
      </c>
      <c r="CF191" s="21">
        <v>324.0111</v>
      </c>
      <c r="CG191" s="21">
        <v>294.88884999999999</v>
      </c>
      <c r="CH191" s="21">
        <v>301.47302999999999</v>
      </c>
      <c r="CI191" s="21">
        <v>288.53696000000002</v>
      </c>
      <c r="CJ191" s="21">
        <v>174.81331</v>
      </c>
      <c r="CK191" s="21">
        <v>346.52663000000001</v>
      </c>
      <c r="CL191" s="21">
        <v>316.85804999999999</v>
      </c>
      <c r="CM191" s="21">
        <v>323.93275</v>
      </c>
      <c r="CN191" s="21">
        <v>310.03295000000003</v>
      </c>
      <c r="CO191" s="21">
        <v>205.32588999999999</v>
      </c>
      <c r="CP191" s="21">
        <v>372.99752999999998</v>
      </c>
      <c r="CQ191" s="21">
        <v>343.08872000000002</v>
      </c>
      <c r="CR191" s="21">
        <v>350.74909000000002</v>
      </c>
      <c r="CS191" s="21">
        <v>335.69862999999998</v>
      </c>
      <c r="CT191" s="21">
        <v>243.00970000000001</v>
      </c>
      <c r="CU191" s="21">
        <v>346.16671000000002</v>
      </c>
      <c r="CV191" s="21">
        <v>317.44126</v>
      </c>
      <c r="CW191" s="21">
        <v>324.52897999999999</v>
      </c>
      <c r="CX191" s="21">
        <v>310.60359999999997</v>
      </c>
      <c r="CY191" s="21">
        <v>216.50713999999999</v>
      </c>
      <c r="CZ191" s="21">
        <v>315.33184999999997</v>
      </c>
      <c r="DA191" s="21">
        <v>288.65924000000001</v>
      </c>
      <c r="DB191" s="21">
        <v>295.10431999999997</v>
      </c>
      <c r="DC191" s="21">
        <v>282.44153999999997</v>
      </c>
      <c r="DD191" s="21">
        <v>192.47874999999999</v>
      </c>
      <c r="DE191" s="21">
        <v>332.13493</v>
      </c>
      <c r="DF191" s="21">
        <v>304.99671999999998</v>
      </c>
      <c r="DG191" s="21">
        <v>311.80658</v>
      </c>
      <c r="DH191" s="21">
        <v>298.42712</v>
      </c>
      <c r="DI191" s="21">
        <v>210.53315000000001</v>
      </c>
      <c r="DJ191" s="21">
        <v>455.23757000000001</v>
      </c>
      <c r="DK191" s="21">
        <v>418.97075999999998</v>
      </c>
      <c r="DL191" s="21">
        <v>428.3254</v>
      </c>
      <c r="DM191" s="21">
        <v>409.94617</v>
      </c>
      <c r="DN191" s="21">
        <v>294.15071</v>
      </c>
      <c r="DO191" s="21">
        <v>317.43164999999999</v>
      </c>
      <c r="DP191" s="21">
        <v>292.32499000000001</v>
      </c>
      <c r="DQ191" s="21">
        <v>298.85192000000001</v>
      </c>
      <c r="DR191" s="21">
        <v>286.02834000000001</v>
      </c>
      <c r="DS191" s="21">
        <v>206.17912999999999</v>
      </c>
      <c r="DT191" s="21">
        <v>473.44772</v>
      </c>
      <c r="DU191" s="21">
        <v>432.53496000000001</v>
      </c>
      <c r="DV191" s="21">
        <v>442.34852999999998</v>
      </c>
      <c r="DW191" s="21">
        <v>422.94862000000001</v>
      </c>
      <c r="DX191" s="21">
        <v>272.99369000000002</v>
      </c>
      <c r="DY191" s="21">
        <v>344.15217000000001</v>
      </c>
      <c r="DZ191" s="21">
        <v>314.65814</v>
      </c>
      <c r="EA191" s="21">
        <v>321.68371999999999</v>
      </c>
      <c r="EB191" s="21">
        <v>307.88042999999999</v>
      </c>
      <c r="EC191" s="21">
        <v>202.21441999999999</v>
      </c>
      <c r="ED191" s="21">
        <v>269.42261000000002</v>
      </c>
      <c r="EE191" s="21">
        <v>247.59116</v>
      </c>
      <c r="EF191" s="21">
        <v>253.11929000000001</v>
      </c>
      <c r="EG191" s="21">
        <v>242.25807</v>
      </c>
      <c r="EH191" s="21">
        <v>172.22399999999999</v>
      </c>
    </row>
    <row r="192" spans="2:138" x14ac:dyDescent="0.3">
      <c r="B192" s="39" t="s">
        <v>348</v>
      </c>
      <c r="C192" s="21">
        <v>14106.721659999999</v>
      </c>
      <c r="D192" s="21">
        <v>13496.23756</v>
      </c>
      <c r="E192" s="21">
        <v>13799.919379999999</v>
      </c>
      <c r="F192" s="21">
        <v>13200.284680000001</v>
      </c>
      <c r="G192" s="21">
        <v>14431.798870000001</v>
      </c>
      <c r="H192" s="21">
        <v>5233.9258499999996</v>
      </c>
      <c r="I192" s="21">
        <v>5007.4206599999998</v>
      </c>
      <c r="J192" s="21">
        <v>5120.0974399999996</v>
      </c>
      <c r="K192" s="21">
        <v>4897.6159100000004</v>
      </c>
      <c r="L192" s="21">
        <v>5354.5371400000004</v>
      </c>
      <c r="M192" s="21">
        <v>10412.546679999999</v>
      </c>
      <c r="N192" s="21">
        <v>9961.9235200000003</v>
      </c>
      <c r="O192" s="21">
        <v>10186.081529999999</v>
      </c>
      <c r="P192" s="21">
        <v>9743.4743600000002</v>
      </c>
      <c r="Q192" s="21">
        <v>10652.48986</v>
      </c>
      <c r="R192" s="21">
        <v>1.9426600000000001</v>
      </c>
      <c r="S192" s="21">
        <v>-2.8953000000000002</v>
      </c>
      <c r="T192" s="21">
        <v>-3.5738500000000002</v>
      </c>
      <c r="U192" s="21">
        <v>-2.8870100000000001</v>
      </c>
      <c r="V192" s="21">
        <v>-46.497430000000001</v>
      </c>
      <c r="W192" s="21">
        <v>34.781280000000002</v>
      </c>
      <c r="X192" s="21">
        <v>28.970890000000001</v>
      </c>
      <c r="Y192" s="21">
        <v>29.033159999999999</v>
      </c>
      <c r="Z192" s="21">
        <v>28.29683</v>
      </c>
      <c r="AA192" s="21">
        <v>-9.8225999999999996</v>
      </c>
      <c r="AB192" s="21">
        <v>9791.2644600000003</v>
      </c>
      <c r="AC192" s="21">
        <v>9367.5306500000006</v>
      </c>
      <c r="AD192" s="21">
        <v>9578.3125299999992</v>
      </c>
      <c r="AE192" s="21">
        <v>9162.1124899999995</v>
      </c>
      <c r="AF192" s="21">
        <v>10016.88869</v>
      </c>
      <c r="AG192" s="21">
        <v>78.609049999999996</v>
      </c>
      <c r="AH192" s="21">
        <v>69.853179999999995</v>
      </c>
      <c r="AI192" s="21">
        <v>70.76482</v>
      </c>
      <c r="AJ192" s="21">
        <v>68.247559999999993</v>
      </c>
      <c r="AK192" s="21">
        <v>24.629529999999999</v>
      </c>
      <c r="AL192" s="21">
        <v>93.795509999999993</v>
      </c>
      <c r="AM192" s="21">
        <v>85.842280000000002</v>
      </c>
      <c r="AN192" s="21">
        <v>87.297749999999994</v>
      </c>
      <c r="AO192" s="21">
        <v>83.896919999999994</v>
      </c>
      <c r="AP192" s="21">
        <v>55.276119999999999</v>
      </c>
      <c r="AQ192" s="21">
        <v>-29.761199999999999</v>
      </c>
      <c r="AR192" s="21">
        <v>-32.109470000000002</v>
      </c>
      <c r="AS192" s="21">
        <v>-33.302309999999999</v>
      </c>
      <c r="AT192" s="21">
        <v>-31.438739999999999</v>
      </c>
      <c r="AU192" s="21">
        <v>-68.715490000000003</v>
      </c>
      <c r="AV192" s="21">
        <v>103.96912</v>
      </c>
      <c r="AW192" s="21">
        <v>95.49391</v>
      </c>
      <c r="AX192" s="21">
        <v>97.164420000000007</v>
      </c>
      <c r="AY192" s="21">
        <v>93.337320000000005</v>
      </c>
      <c r="AZ192" s="21">
        <v>65.336519999999993</v>
      </c>
      <c r="BA192" s="21">
        <v>274.6037</v>
      </c>
      <c r="BB192" s="21">
        <v>259.2328</v>
      </c>
      <c r="BC192" s="21">
        <v>264.67543999999998</v>
      </c>
      <c r="BD192" s="21">
        <v>253.44968</v>
      </c>
      <c r="BE192" s="21">
        <v>245.33798999999999</v>
      </c>
      <c r="BF192" s="21">
        <v>233.43198000000001</v>
      </c>
      <c r="BG192" s="21">
        <v>219.84314000000001</v>
      </c>
      <c r="BH192" s="21">
        <v>224.40259</v>
      </c>
      <c r="BI192" s="21">
        <v>214.94606999999999</v>
      </c>
      <c r="BJ192" s="21">
        <v>203.10132999999999</v>
      </c>
      <c r="BK192" s="21">
        <v>4356.7667700000002</v>
      </c>
      <c r="BL192" s="21">
        <v>4166.3793599999999</v>
      </c>
      <c r="BM192" s="21">
        <v>4261.0911500000002</v>
      </c>
      <c r="BN192" s="21">
        <v>4074.0588499999999</v>
      </c>
      <c r="BO192" s="21">
        <v>4458.1643899999999</v>
      </c>
      <c r="BP192" s="21">
        <v>145.29563999999999</v>
      </c>
      <c r="BQ192" s="21">
        <v>132.74181999999999</v>
      </c>
      <c r="BR192" s="21">
        <v>134.85946999999999</v>
      </c>
      <c r="BS192" s="21">
        <v>129.80950999999999</v>
      </c>
      <c r="BT192" s="21">
        <v>82.090710000000001</v>
      </c>
      <c r="BU192" s="21">
        <v>-6.3400000000000001E-3</v>
      </c>
      <c r="BV192" s="21">
        <v>-50.82996</v>
      </c>
      <c r="BW192" s="21">
        <v>-56.301920000000003</v>
      </c>
      <c r="BX192" s="21">
        <v>-58.579349999999998</v>
      </c>
      <c r="BY192" s="21">
        <v>-55.14434</v>
      </c>
      <c r="BZ192" s="21">
        <v>-133.62880999999999</v>
      </c>
      <c r="CA192" s="21">
        <v>113.87175999999999</v>
      </c>
      <c r="CB192" s="21">
        <v>103.33866999999999</v>
      </c>
      <c r="CC192" s="21">
        <v>104.92228</v>
      </c>
      <c r="CD192" s="21">
        <v>101.04837000000001</v>
      </c>
      <c r="CE192" s="21">
        <v>59.238300000000002</v>
      </c>
      <c r="CF192" s="21">
        <v>29.351610000000001</v>
      </c>
      <c r="CG192" s="21">
        <v>22.84168</v>
      </c>
      <c r="CH192" s="21">
        <v>22.662199999999999</v>
      </c>
      <c r="CI192" s="21">
        <v>22.289760000000001</v>
      </c>
      <c r="CJ192" s="21">
        <v>-24.26857</v>
      </c>
      <c r="CK192" s="21">
        <v>18.161930000000002</v>
      </c>
      <c r="CL192" s="21">
        <v>12.256740000000001</v>
      </c>
      <c r="CM192" s="21">
        <v>11.873480000000001</v>
      </c>
      <c r="CN192" s="21">
        <v>11.934139999999999</v>
      </c>
      <c r="CO192" s="21">
        <v>-33.049030000000002</v>
      </c>
      <c r="CP192" s="21">
        <v>53.641480000000001</v>
      </c>
      <c r="CQ192" s="21">
        <v>46.535499999999999</v>
      </c>
      <c r="CR192" s="21">
        <v>46.961500000000001</v>
      </c>
      <c r="CS192" s="21">
        <v>45.47795</v>
      </c>
      <c r="CT192" s="21">
        <v>6.9310799999999997</v>
      </c>
      <c r="CU192" s="21">
        <v>71.770089999999996</v>
      </c>
      <c r="CV192" s="21">
        <v>63.906770000000002</v>
      </c>
      <c r="CW192" s="21">
        <v>64.722319999999996</v>
      </c>
      <c r="CX192" s="21">
        <v>62.475009999999997</v>
      </c>
      <c r="CY192" s="21">
        <v>25.773099999999999</v>
      </c>
      <c r="CZ192" s="21">
        <v>105.58410000000001</v>
      </c>
      <c r="DA192" s="21">
        <v>96.536839999999998</v>
      </c>
      <c r="DB192" s="21">
        <v>98.113010000000003</v>
      </c>
      <c r="DC192" s="21">
        <v>94.405050000000003</v>
      </c>
      <c r="DD192" s="21">
        <v>62.929989999999997</v>
      </c>
      <c r="DE192" s="21">
        <v>117.97805</v>
      </c>
      <c r="DF192" s="21">
        <v>108.48824</v>
      </c>
      <c r="DG192" s="21">
        <v>110.33702</v>
      </c>
      <c r="DH192" s="21">
        <v>106.09998</v>
      </c>
      <c r="DI192" s="21">
        <v>75.903260000000003</v>
      </c>
      <c r="DJ192" s="21">
        <v>123.99064</v>
      </c>
      <c r="DK192" s="21">
        <v>112.92834999999999</v>
      </c>
      <c r="DL192" s="21">
        <v>114.68449</v>
      </c>
      <c r="DM192" s="21">
        <v>110.42903</v>
      </c>
      <c r="DN192" s="21">
        <v>67.36206</v>
      </c>
      <c r="DO192" s="21">
        <v>23.523479999999999</v>
      </c>
      <c r="DP192" s="21">
        <v>18.5456</v>
      </c>
      <c r="DQ192" s="21">
        <v>18.43844</v>
      </c>
      <c r="DR192" s="21">
        <v>18.100840000000002</v>
      </c>
      <c r="DS192" s="21">
        <v>-16.97832</v>
      </c>
      <c r="DT192" s="21">
        <v>173.94096999999999</v>
      </c>
      <c r="DU192" s="21">
        <v>159.38201000000001</v>
      </c>
      <c r="DV192" s="21">
        <v>162.10602</v>
      </c>
      <c r="DW192" s="21">
        <v>155.77196000000001</v>
      </c>
      <c r="DX192" s="21">
        <v>104.58905</v>
      </c>
      <c r="DY192" s="21">
        <v>63.052149999999997</v>
      </c>
      <c r="DZ192" s="21">
        <v>55.262189999999997</v>
      </c>
      <c r="EA192" s="21">
        <v>55.842680000000001</v>
      </c>
      <c r="EB192" s="21">
        <v>54.014150000000001</v>
      </c>
      <c r="EC192" s="21">
        <v>12.602349999999999</v>
      </c>
      <c r="ED192" s="21">
        <v>31.767749999999999</v>
      </c>
      <c r="EE192" s="21">
        <v>26.851970000000001</v>
      </c>
      <c r="EF192" s="21">
        <v>26.99502</v>
      </c>
      <c r="EG192" s="21">
        <v>26.232769999999999</v>
      </c>
      <c r="EH192" s="21">
        <v>-3.2822800000000001</v>
      </c>
    </row>
    <row r="193" spans="2:138" x14ac:dyDescent="0.3">
      <c r="B193" s="39" t="s">
        <v>349</v>
      </c>
      <c r="C193" s="21">
        <v>34858.685949999999</v>
      </c>
      <c r="D193" s="21">
        <v>33350.137490000001</v>
      </c>
      <c r="E193" s="21">
        <v>34100.556279999997</v>
      </c>
      <c r="F193" s="21">
        <v>32618.817419999999</v>
      </c>
      <c r="G193" s="21">
        <v>35661.974269999999</v>
      </c>
      <c r="H193" s="21">
        <v>77173.09921</v>
      </c>
      <c r="I193" s="21">
        <v>73833.329429999998</v>
      </c>
      <c r="J193" s="21">
        <v>75494.724019999994</v>
      </c>
      <c r="K193" s="21">
        <v>72214.282340000005</v>
      </c>
      <c r="L193" s="21">
        <v>78951.48659</v>
      </c>
      <c r="M193" s="21">
        <v>83021.783519999997</v>
      </c>
      <c r="N193" s="21">
        <v>79428.854749999999</v>
      </c>
      <c r="O193" s="21">
        <v>81216.121410000007</v>
      </c>
      <c r="P193" s="21">
        <v>77687.106100000005</v>
      </c>
      <c r="Q193" s="21">
        <v>84934.909209999998</v>
      </c>
      <c r="R193" s="21">
        <v>715.07718</v>
      </c>
      <c r="S193" s="21">
        <v>662.71025999999995</v>
      </c>
      <c r="T193" s="21">
        <v>678.58398999999997</v>
      </c>
      <c r="U193" s="21">
        <v>644.29299000000003</v>
      </c>
      <c r="V193" s="21">
        <v>596.49914000000001</v>
      </c>
      <c r="W193" s="21">
        <v>809.65013999999996</v>
      </c>
      <c r="X193" s="21">
        <v>755.10067000000004</v>
      </c>
      <c r="Y193" s="21">
        <v>772.93210999999997</v>
      </c>
      <c r="Z193" s="21">
        <v>734.99641999999994</v>
      </c>
      <c r="AA193" s="21">
        <v>701.59961999999996</v>
      </c>
      <c r="AB193" s="21">
        <v>75850.461469999995</v>
      </c>
      <c r="AC193" s="21">
        <v>72567.902310000005</v>
      </c>
      <c r="AD193" s="21">
        <v>74200.776459999994</v>
      </c>
      <c r="AE193" s="21">
        <v>70976.579549999995</v>
      </c>
      <c r="AF193" s="21">
        <v>77598.315589999998</v>
      </c>
      <c r="AG193" s="21">
        <v>224.70444000000001</v>
      </c>
      <c r="AH193" s="21">
        <v>190.59056000000001</v>
      </c>
      <c r="AI193" s="21">
        <v>196.03552999999999</v>
      </c>
      <c r="AJ193" s="21">
        <v>181.8091</v>
      </c>
      <c r="AK193" s="21">
        <v>75.836770000000001</v>
      </c>
      <c r="AL193" s="21">
        <v>289.43153999999998</v>
      </c>
      <c r="AM193" s="21">
        <v>259.14024000000001</v>
      </c>
      <c r="AN193" s="21">
        <v>265.84404000000001</v>
      </c>
      <c r="AO193" s="21">
        <v>250.08009000000001</v>
      </c>
      <c r="AP193" s="21">
        <v>183.72283999999999</v>
      </c>
      <c r="AQ193" s="21">
        <v>609.84975999999995</v>
      </c>
      <c r="AR193" s="21">
        <v>566.47970999999995</v>
      </c>
      <c r="AS193" s="21">
        <v>580.11694999999997</v>
      </c>
      <c r="AT193" s="21">
        <v>550.77619000000004</v>
      </c>
      <c r="AU193" s="21">
        <v>517.90485999999999</v>
      </c>
      <c r="AV193" s="21">
        <v>1085.01803</v>
      </c>
      <c r="AW193" s="21">
        <v>1019.57365</v>
      </c>
      <c r="AX193" s="21">
        <v>1043.57557</v>
      </c>
      <c r="AY193" s="21">
        <v>993.60883000000001</v>
      </c>
      <c r="AZ193" s="21">
        <v>996.14434000000006</v>
      </c>
      <c r="BA193" s="21">
        <v>1926.0853199999999</v>
      </c>
      <c r="BB193" s="21">
        <v>1826.3218199999999</v>
      </c>
      <c r="BC193" s="21">
        <v>1868.4732200000001</v>
      </c>
      <c r="BD193" s="21">
        <v>1782.8720900000001</v>
      </c>
      <c r="BE193" s="21">
        <v>1871.0497399999999</v>
      </c>
      <c r="BF193" s="21">
        <v>2025.4158399999999</v>
      </c>
      <c r="BG193" s="21">
        <v>1921.2463</v>
      </c>
      <c r="BH193" s="21">
        <v>1965.64409</v>
      </c>
      <c r="BI193" s="21">
        <v>1875.8078399999999</v>
      </c>
      <c r="BJ193" s="21">
        <v>1972.3020300000001</v>
      </c>
      <c r="BK193" s="21">
        <v>-665.21690000000001</v>
      </c>
      <c r="BL193" s="21">
        <v>-636.14742000000001</v>
      </c>
      <c r="BM193" s="21">
        <v>-650.60857999999996</v>
      </c>
      <c r="BN193" s="21">
        <v>-622.05137999999999</v>
      </c>
      <c r="BO193" s="21">
        <v>-680.69889000000001</v>
      </c>
      <c r="BP193" s="21">
        <v>366.55246</v>
      </c>
      <c r="BQ193" s="21">
        <v>321.54388999999998</v>
      </c>
      <c r="BR193" s="21">
        <v>330.10032000000001</v>
      </c>
      <c r="BS193" s="21">
        <v>309.15483</v>
      </c>
      <c r="BT193" s="21">
        <v>190.99377999999999</v>
      </c>
      <c r="BU193" s="21">
        <v>1.77624</v>
      </c>
      <c r="BV193" s="21">
        <v>1324.2619</v>
      </c>
      <c r="BW193" s="21">
        <v>1231.0584799999999</v>
      </c>
      <c r="BX193" s="21">
        <v>1260.68894</v>
      </c>
      <c r="BY193" s="21">
        <v>1197.1700800000001</v>
      </c>
      <c r="BZ193" s="21">
        <v>1128.6858299999999</v>
      </c>
      <c r="CA193" s="21">
        <v>487.59217999999998</v>
      </c>
      <c r="CB193" s="21">
        <v>440.83942000000002</v>
      </c>
      <c r="CC193" s="21">
        <v>451.86243999999999</v>
      </c>
      <c r="CD193" s="21">
        <v>426.47158999999999</v>
      </c>
      <c r="CE193" s="21">
        <v>340.16669000000002</v>
      </c>
      <c r="CF193" s="21">
        <v>658.78912000000003</v>
      </c>
      <c r="CG193" s="21">
        <v>606.47834</v>
      </c>
      <c r="CH193" s="21">
        <v>621.20145000000002</v>
      </c>
      <c r="CI193" s="21">
        <v>588.83290999999997</v>
      </c>
      <c r="CJ193" s="21">
        <v>523.07011</v>
      </c>
      <c r="CK193" s="21">
        <v>808.40701999999999</v>
      </c>
      <c r="CL193" s="21">
        <v>750.35105999999996</v>
      </c>
      <c r="CM193" s="21">
        <v>768.25891999999999</v>
      </c>
      <c r="CN193" s="21">
        <v>729.69871999999998</v>
      </c>
      <c r="CO193" s="21">
        <v>683.14170999999999</v>
      </c>
      <c r="CP193" s="21">
        <v>840.51867000000004</v>
      </c>
      <c r="CQ193" s="21">
        <v>782.62540000000001</v>
      </c>
      <c r="CR193" s="21">
        <v>801.10513000000003</v>
      </c>
      <c r="CS193" s="21">
        <v>761.57848999999999</v>
      </c>
      <c r="CT193" s="21">
        <v>726.10175000000004</v>
      </c>
      <c r="CU193" s="21">
        <v>855.63678000000004</v>
      </c>
      <c r="CV193" s="21">
        <v>797.16197</v>
      </c>
      <c r="CW193" s="21">
        <v>815.96348999999998</v>
      </c>
      <c r="CX193" s="21">
        <v>775.80174999999997</v>
      </c>
      <c r="CY193" s="21">
        <v>742.39529000000005</v>
      </c>
      <c r="CZ193" s="21">
        <v>1026.1171400000001</v>
      </c>
      <c r="DA193" s="21">
        <v>961.51288999999997</v>
      </c>
      <c r="DB193" s="21">
        <v>983.93361000000004</v>
      </c>
      <c r="DC193" s="21">
        <v>936.81856000000005</v>
      </c>
      <c r="DD193" s="21">
        <v>923.62463000000002</v>
      </c>
      <c r="DE193" s="21">
        <v>1077.7633499999999</v>
      </c>
      <c r="DF193" s="21">
        <v>1011.20773</v>
      </c>
      <c r="DG193" s="21">
        <v>1034.80546</v>
      </c>
      <c r="DH193" s="21">
        <v>985.46982000000003</v>
      </c>
      <c r="DI193" s="21">
        <v>977.26899000000003</v>
      </c>
      <c r="DJ193" s="21">
        <v>1319.3328200000001</v>
      </c>
      <c r="DK193" s="21">
        <v>1236.31673</v>
      </c>
      <c r="DL193" s="21">
        <v>1265.25504</v>
      </c>
      <c r="DM193" s="21">
        <v>1204.5469000000001</v>
      </c>
      <c r="DN193" s="21">
        <v>1183.50216</v>
      </c>
      <c r="DO193" s="21">
        <v>733.73677999999995</v>
      </c>
      <c r="DP193" s="21">
        <v>684.11541999999997</v>
      </c>
      <c r="DQ193" s="21">
        <v>700.28661999999997</v>
      </c>
      <c r="DR193" s="21">
        <v>665.90399000000002</v>
      </c>
      <c r="DS193" s="21">
        <v>636.12576999999999</v>
      </c>
      <c r="DT193" s="21">
        <v>429.55360999999999</v>
      </c>
      <c r="DU193" s="21">
        <v>378.92338000000001</v>
      </c>
      <c r="DV193" s="21">
        <v>389.01118000000002</v>
      </c>
      <c r="DW193" s="21">
        <v>364.51684</v>
      </c>
      <c r="DX193" s="21">
        <v>236.87406999999999</v>
      </c>
      <c r="DY193" s="21">
        <v>554.31703000000005</v>
      </c>
      <c r="DZ193" s="21">
        <v>507.25565</v>
      </c>
      <c r="EA193" s="21">
        <v>519.70992000000001</v>
      </c>
      <c r="EB193" s="21">
        <v>491.92124000000001</v>
      </c>
      <c r="EC193" s="21">
        <v>423.01692000000003</v>
      </c>
      <c r="ED193" s="21">
        <v>671.92277000000001</v>
      </c>
      <c r="EE193" s="21">
        <v>626.87662999999998</v>
      </c>
      <c r="EF193" s="21">
        <v>641.67948000000001</v>
      </c>
      <c r="EG193" s="21">
        <v>610.24143000000004</v>
      </c>
      <c r="EH193" s="21">
        <v>587.51047000000005</v>
      </c>
    </row>
    <row r="194" spans="2:138" x14ac:dyDescent="0.3">
      <c r="B194" s="39" t="s">
        <v>350</v>
      </c>
      <c r="C194" s="21">
        <v>38406.60097</v>
      </c>
      <c r="D194" s="21">
        <v>36744.51253</v>
      </c>
      <c r="E194" s="21">
        <v>37571.308900000004</v>
      </c>
      <c r="F194" s="21">
        <v>35938.758739999997</v>
      </c>
      <c r="G194" s="21">
        <v>39291.64791</v>
      </c>
      <c r="H194" s="21">
        <v>89596.161410000001</v>
      </c>
      <c r="I194" s="21">
        <v>85718.766889999999</v>
      </c>
      <c r="J194" s="21">
        <v>87647.607109999997</v>
      </c>
      <c r="K194" s="21">
        <v>83839.091130000001</v>
      </c>
      <c r="L194" s="21">
        <v>91660.827520000006</v>
      </c>
      <c r="M194" s="21">
        <v>83657.651469999997</v>
      </c>
      <c r="N194" s="21">
        <v>80037.204289999994</v>
      </c>
      <c r="O194" s="21">
        <v>81838.159710000007</v>
      </c>
      <c r="P194" s="21">
        <v>78282.1155</v>
      </c>
      <c r="Q194" s="21">
        <v>85585.429889999999</v>
      </c>
      <c r="R194" s="21">
        <v>783.58816999999999</v>
      </c>
      <c r="S194" s="21">
        <v>731.01642000000004</v>
      </c>
      <c r="T194" s="21">
        <v>748.40350999999998</v>
      </c>
      <c r="U194" s="21">
        <v>711.12679000000003</v>
      </c>
      <c r="V194" s="21">
        <v>700.39545999999996</v>
      </c>
      <c r="W194" s="21">
        <v>737.53300999999999</v>
      </c>
      <c r="X194" s="21">
        <v>688.56107999999995</v>
      </c>
      <c r="Y194" s="21">
        <v>704.89398000000006</v>
      </c>
      <c r="Z194" s="21">
        <v>669.89580999999998</v>
      </c>
      <c r="AA194" s="21">
        <v>659.79112999999995</v>
      </c>
      <c r="AB194" s="21">
        <v>77421.098440000002</v>
      </c>
      <c r="AC194" s="21">
        <v>74070.567259999996</v>
      </c>
      <c r="AD194" s="21">
        <v>75737.253370000006</v>
      </c>
      <c r="AE194" s="21">
        <v>72446.292950000003</v>
      </c>
      <c r="AF194" s="21">
        <v>79205.145399999994</v>
      </c>
      <c r="AG194" s="21">
        <v>166.11805000000001</v>
      </c>
      <c r="AH194" s="21">
        <v>137.58891</v>
      </c>
      <c r="AI194" s="21">
        <v>141.81462999999999</v>
      </c>
      <c r="AJ194" s="21">
        <v>129.98464999999999</v>
      </c>
      <c r="AK194" s="21">
        <v>54.785029999999999</v>
      </c>
      <c r="AL194" s="21">
        <v>323.68639999999999</v>
      </c>
      <c r="AM194" s="21">
        <v>294.08614999999998</v>
      </c>
      <c r="AN194" s="21">
        <v>301.57321999999999</v>
      </c>
      <c r="AO194" s="21">
        <v>284.25263000000001</v>
      </c>
      <c r="AP194" s="21">
        <v>247.08393000000001</v>
      </c>
      <c r="AQ194" s="21">
        <v>694.39387999999997</v>
      </c>
      <c r="AR194" s="21">
        <v>649.40039000000002</v>
      </c>
      <c r="AS194" s="21">
        <v>664.91056000000003</v>
      </c>
      <c r="AT194" s="21">
        <v>631.85907999999995</v>
      </c>
      <c r="AU194" s="21">
        <v>631.10648000000003</v>
      </c>
      <c r="AV194" s="21">
        <v>810.20908999999995</v>
      </c>
      <c r="AW194" s="21">
        <v>759.03925000000004</v>
      </c>
      <c r="AX194" s="21">
        <v>777.10734000000002</v>
      </c>
      <c r="AY194" s="21">
        <v>738.84635000000003</v>
      </c>
      <c r="AZ194" s="21">
        <v>743.89481000000001</v>
      </c>
      <c r="BA194" s="21">
        <v>1782.9447600000001</v>
      </c>
      <c r="BB194" s="21">
        <v>1691.3933999999999</v>
      </c>
      <c r="BC194" s="21">
        <v>1730.4753499999999</v>
      </c>
      <c r="BD194" s="21">
        <v>1650.93905</v>
      </c>
      <c r="BE194" s="21">
        <v>1749.7869700000001</v>
      </c>
      <c r="BF194" s="21">
        <v>2033.8790100000001</v>
      </c>
      <c r="BG194" s="21">
        <v>1931.3077000000001</v>
      </c>
      <c r="BH194" s="21">
        <v>1975.9249199999999</v>
      </c>
      <c r="BI194" s="21">
        <v>1885.6483599999999</v>
      </c>
      <c r="BJ194" s="21">
        <v>2006.2151699999999</v>
      </c>
      <c r="BK194" s="21">
        <v>3339.4908799999998</v>
      </c>
      <c r="BL194" s="21">
        <v>3193.5576500000002</v>
      </c>
      <c r="BM194" s="21">
        <v>3266.1548699999998</v>
      </c>
      <c r="BN194" s="21">
        <v>3122.7933600000001</v>
      </c>
      <c r="BO194" s="21">
        <v>3417.2128299999999</v>
      </c>
      <c r="BP194" s="21">
        <v>359.69695000000002</v>
      </c>
      <c r="BQ194" s="21">
        <v>318.65404000000001</v>
      </c>
      <c r="BR194" s="21">
        <v>327.12806</v>
      </c>
      <c r="BS194" s="21">
        <v>306.33069</v>
      </c>
      <c r="BT194" s="21">
        <v>230.34138999999999</v>
      </c>
      <c r="BU194" s="21">
        <v>1.7765</v>
      </c>
      <c r="BV194" s="21">
        <v>1429.7640899999999</v>
      </c>
      <c r="BW194" s="21">
        <v>1336.34467</v>
      </c>
      <c r="BX194" s="21">
        <v>1368.3478700000001</v>
      </c>
      <c r="BY194" s="21">
        <v>1300.1302700000001</v>
      </c>
      <c r="BZ194" s="21">
        <v>1293.6529800000001</v>
      </c>
      <c r="CA194" s="21">
        <v>554.98649999999998</v>
      </c>
      <c r="CB194" s="21">
        <v>508.59848</v>
      </c>
      <c r="CC194" s="21">
        <v>521.11996999999997</v>
      </c>
      <c r="CD194" s="21">
        <v>492.77055999999999</v>
      </c>
      <c r="CE194" s="21">
        <v>448.97334999999998</v>
      </c>
      <c r="CF194" s="21">
        <v>762.78507999999999</v>
      </c>
      <c r="CG194" s="21">
        <v>709.04380000000003</v>
      </c>
      <c r="CH194" s="21">
        <v>726.04430000000002</v>
      </c>
      <c r="CI194" s="21">
        <v>689.18656999999996</v>
      </c>
      <c r="CJ194" s="21">
        <v>667.17934000000002</v>
      </c>
      <c r="CK194" s="21">
        <v>797.13149999999996</v>
      </c>
      <c r="CL194" s="21">
        <v>742.49329999999998</v>
      </c>
      <c r="CM194" s="21">
        <v>760.21186</v>
      </c>
      <c r="CN194" s="21">
        <v>722.01329999999996</v>
      </c>
      <c r="CO194" s="21">
        <v>707.80209000000002</v>
      </c>
      <c r="CP194" s="21">
        <v>732.08696999999995</v>
      </c>
      <c r="CQ194" s="21">
        <v>681.59127999999998</v>
      </c>
      <c r="CR194" s="21">
        <v>697.80082000000004</v>
      </c>
      <c r="CS194" s="21">
        <v>662.72837000000004</v>
      </c>
      <c r="CT194" s="21">
        <v>649.00780999999995</v>
      </c>
      <c r="CU194" s="21">
        <v>743.98848999999996</v>
      </c>
      <c r="CV194" s="21">
        <v>693.04166999999995</v>
      </c>
      <c r="CW194" s="21">
        <v>709.50408000000004</v>
      </c>
      <c r="CX194" s="21">
        <v>673.93209000000002</v>
      </c>
      <c r="CY194" s="21">
        <v>661.80634999999995</v>
      </c>
      <c r="CZ194" s="21">
        <v>950.68100000000004</v>
      </c>
      <c r="DA194" s="21">
        <v>891.91957000000002</v>
      </c>
      <c r="DB194" s="21">
        <v>912.77319</v>
      </c>
      <c r="DC194" s="21">
        <v>868.73026000000004</v>
      </c>
      <c r="DD194" s="21">
        <v>878.30247999999995</v>
      </c>
      <c r="DE194" s="21">
        <v>1026.7567899999999</v>
      </c>
      <c r="DF194" s="21">
        <v>964.95088999999996</v>
      </c>
      <c r="DG194" s="21">
        <v>987.50319000000002</v>
      </c>
      <c r="DH194" s="21">
        <v>940.21409000000006</v>
      </c>
      <c r="DI194" s="21">
        <v>956.65274999999997</v>
      </c>
      <c r="DJ194" s="21">
        <v>1279.81872</v>
      </c>
      <c r="DK194" s="21">
        <v>1201.8271</v>
      </c>
      <c r="DL194" s="21">
        <v>1229.97948</v>
      </c>
      <c r="DM194" s="21">
        <v>1170.80502</v>
      </c>
      <c r="DN194" s="21">
        <v>1184.79106</v>
      </c>
      <c r="DO194" s="21">
        <v>651.01877000000002</v>
      </c>
      <c r="DP194" s="21">
        <v>607.21550999999999</v>
      </c>
      <c r="DQ194" s="21">
        <v>621.65812000000005</v>
      </c>
      <c r="DR194" s="21">
        <v>590.66654000000005</v>
      </c>
      <c r="DS194" s="21">
        <v>580.35497999999995</v>
      </c>
      <c r="DT194" s="21">
        <v>443.92086</v>
      </c>
      <c r="DU194" s="21">
        <v>396.61685</v>
      </c>
      <c r="DV194" s="21">
        <v>407.08771999999999</v>
      </c>
      <c r="DW194" s="21">
        <v>381.82126</v>
      </c>
      <c r="DX194" s="21">
        <v>302.62150000000003</v>
      </c>
      <c r="DY194" s="21">
        <v>649.89940000000001</v>
      </c>
      <c r="DZ194" s="21">
        <v>601.66831999999999</v>
      </c>
      <c r="EA194" s="21">
        <v>616.21813999999995</v>
      </c>
      <c r="EB194" s="21">
        <v>584.29803000000004</v>
      </c>
      <c r="EC194" s="21">
        <v>556.90491999999995</v>
      </c>
      <c r="ED194" s="21">
        <v>590.91956000000005</v>
      </c>
      <c r="EE194" s="21">
        <v>551.37643000000003</v>
      </c>
      <c r="EF194" s="21">
        <v>564.48299999999995</v>
      </c>
      <c r="EG194" s="21">
        <v>536.37325999999996</v>
      </c>
      <c r="EH194" s="21">
        <v>529.87090999999998</v>
      </c>
    </row>
    <row r="195" spans="2:138" x14ac:dyDescent="0.3">
      <c r="B195" s="39" t="s">
        <v>351</v>
      </c>
      <c r="C195" s="21">
        <v>-2618.8852200000001</v>
      </c>
      <c r="D195" s="21">
        <v>-2505.5500499999998</v>
      </c>
      <c r="E195" s="21">
        <v>-2561.9279799999999</v>
      </c>
      <c r="F195" s="21">
        <v>-2450.6069699999998</v>
      </c>
      <c r="G195" s="21">
        <v>-2679.2351699999999</v>
      </c>
      <c r="H195" s="21">
        <v>6821.6320299999998</v>
      </c>
      <c r="I195" s="21">
        <v>6526.4167200000002</v>
      </c>
      <c r="J195" s="21">
        <v>6673.2738900000004</v>
      </c>
      <c r="K195" s="21">
        <v>6383.3028199999999</v>
      </c>
      <c r="L195" s="21">
        <v>6978.8306499999999</v>
      </c>
      <c r="M195" s="21">
        <v>5671.33403</v>
      </c>
      <c r="N195" s="21">
        <v>5425.8960399999996</v>
      </c>
      <c r="O195" s="21">
        <v>5547.9867299999996</v>
      </c>
      <c r="P195" s="21">
        <v>5306.9147599999997</v>
      </c>
      <c r="Q195" s="21">
        <v>5802.02232</v>
      </c>
      <c r="R195" s="21">
        <v>-41.81174</v>
      </c>
      <c r="S195" s="21">
        <v>-33.238149999999997</v>
      </c>
      <c r="T195" s="21">
        <v>-33.9803</v>
      </c>
      <c r="U195" s="21">
        <v>-32.522309999999997</v>
      </c>
      <c r="V195" s="21">
        <v>39.327219999999997</v>
      </c>
      <c r="W195" s="21">
        <v>-86.557940000000002</v>
      </c>
      <c r="X195" s="21">
        <v>-76.663269999999997</v>
      </c>
      <c r="Y195" s="21">
        <v>-78.375</v>
      </c>
      <c r="Z195" s="21">
        <v>-75.012060000000005</v>
      </c>
      <c r="AA195" s="21">
        <v>-11.646559999999999</v>
      </c>
      <c r="AB195" s="21">
        <v>5086.4419399999997</v>
      </c>
      <c r="AC195" s="21">
        <v>4866.3174200000003</v>
      </c>
      <c r="AD195" s="21">
        <v>4975.8160200000002</v>
      </c>
      <c r="AE195" s="21">
        <v>4759.6052</v>
      </c>
      <c r="AF195" s="21">
        <v>5203.6509599999999</v>
      </c>
      <c r="AG195" s="21">
        <v>-146.77727999999999</v>
      </c>
      <c r="AH195" s="21">
        <v>-132.77025</v>
      </c>
      <c r="AI195" s="21">
        <v>-135.78885</v>
      </c>
      <c r="AJ195" s="21">
        <v>-129.83247</v>
      </c>
      <c r="AK195" s="21">
        <v>-55.529519999999998</v>
      </c>
      <c r="AL195" s="21">
        <v>-88.305459999999997</v>
      </c>
      <c r="AM195" s="21">
        <v>-78.941469999999995</v>
      </c>
      <c r="AN195" s="21">
        <v>-80.734089999999995</v>
      </c>
      <c r="AO195" s="21">
        <v>-77.192899999999995</v>
      </c>
      <c r="AP195" s="21">
        <v>-21.383610000000001</v>
      </c>
      <c r="AQ195" s="21">
        <v>-1.1192599999999999</v>
      </c>
      <c r="AR195" s="21">
        <v>4.1431699999999996</v>
      </c>
      <c r="AS195" s="21">
        <v>4.2367100000000004</v>
      </c>
      <c r="AT195" s="21">
        <v>4.0506599999999997</v>
      </c>
      <c r="AU195" s="21">
        <v>63.832909999999998</v>
      </c>
      <c r="AV195" s="21">
        <v>-79.899439999999998</v>
      </c>
      <c r="AW195" s="21">
        <v>-70.792630000000003</v>
      </c>
      <c r="AX195" s="21">
        <v>-72.402199999999993</v>
      </c>
      <c r="AY195" s="21">
        <v>-69.22739</v>
      </c>
      <c r="AZ195" s="21">
        <v>-12.139379999999999</v>
      </c>
      <c r="BA195" s="21">
        <v>369.20812000000001</v>
      </c>
      <c r="BB195" s="21">
        <v>357.95031</v>
      </c>
      <c r="BC195" s="21">
        <v>366.06635</v>
      </c>
      <c r="BD195" s="21">
        <v>350.01706999999999</v>
      </c>
      <c r="BE195" s="21">
        <v>438.24711000000002</v>
      </c>
      <c r="BF195" s="21">
        <v>306.98156999999998</v>
      </c>
      <c r="BG195" s="21">
        <v>298.47255000000001</v>
      </c>
      <c r="BH195" s="21">
        <v>305.25601</v>
      </c>
      <c r="BI195" s="21">
        <v>291.87563999999998</v>
      </c>
      <c r="BJ195" s="21">
        <v>374.86984999999999</v>
      </c>
      <c r="BK195" s="21">
        <v>6190.5626000000002</v>
      </c>
      <c r="BL195" s="21">
        <v>5920.0396899999996</v>
      </c>
      <c r="BM195" s="21">
        <v>6054.6163900000001</v>
      </c>
      <c r="BN195" s="21">
        <v>5788.8607899999997</v>
      </c>
      <c r="BO195" s="21">
        <v>6334.6392299999998</v>
      </c>
      <c r="BP195" s="21">
        <v>-159.87604999999999</v>
      </c>
      <c r="BQ195" s="21">
        <v>-143.91739000000001</v>
      </c>
      <c r="BR195" s="21">
        <v>-147.13077000000001</v>
      </c>
      <c r="BS195" s="21">
        <v>-140.81761</v>
      </c>
      <c r="BT195" s="21">
        <v>-50.840359999999997</v>
      </c>
      <c r="BU195" s="21">
        <v>-4.6999999999999999E-4</v>
      </c>
      <c r="BV195" s="21">
        <v>-22.3704</v>
      </c>
      <c r="BW195" s="21">
        <v>-10.3713</v>
      </c>
      <c r="BX195" s="21">
        <v>-10.608129999999999</v>
      </c>
      <c r="BY195" s="21">
        <v>-10.143549999999999</v>
      </c>
      <c r="BZ195" s="21">
        <v>115.73727</v>
      </c>
      <c r="CA195" s="21">
        <v>-119.40854</v>
      </c>
      <c r="CB195" s="21">
        <v>-106.21601</v>
      </c>
      <c r="CC195" s="21">
        <v>-108.58759999999999</v>
      </c>
      <c r="CD195" s="21">
        <v>-103.92828</v>
      </c>
      <c r="CE195" s="21">
        <v>-25.152419999999999</v>
      </c>
      <c r="CF195" s="21">
        <v>-58.937840000000001</v>
      </c>
      <c r="CG195" s="21">
        <v>-48.901949999999999</v>
      </c>
      <c r="CH195" s="21">
        <v>-49.993839999999999</v>
      </c>
      <c r="CI195" s="21">
        <v>-47.848730000000003</v>
      </c>
      <c r="CJ195" s="21">
        <v>31.548660000000002</v>
      </c>
      <c r="CK195" s="21">
        <v>-74.218990000000005</v>
      </c>
      <c r="CL195" s="21">
        <v>-63.739260000000002</v>
      </c>
      <c r="CM195" s="21">
        <v>-65.162430000000001</v>
      </c>
      <c r="CN195" s="21">
        <v>-62.366439999999997</v>
      </c>
      <c r="CO195" s="21">
        <v>11.562480000000001</v>
      </c>
      <c r="CP195" s="21">
        <v>-92.958839999999995</v>
      </c>
      <c r="CQ195" s="21">
        <v>-82.122590000000002</v>
      </c>
      <c r="CR195" s="21">
        <v>-83.956220000000002</v>
      </c>
      <c r="CS195" s="21">
        <v>-80.353809999999996</v>
      </c>
      <c r="CT195" s="21">
        <v>-13.80461</v>
      </c>
      <c r="CU195" s="21">
        <v>-103.13409</v>
      </c>
      <c r="CV195" s="21">
        <v>-91.885769999999994</v>
      </c>
      <c r="CW195" s="21">
        <v>-93.937389999999994</v>
      </c>
      <c r="CX195" s="21">
        <v>-89.906689999999998</v>
      </c>
      <c r="CY195" s="21">
        <v>-24.750730000000001</v>
      </c>
      <c r="CZ195" s="21">
        <v>15.781129999999999</v>
      </c>
      <c r="DA195" s="21">
        <v>21.62548</v>
      </c>
      <c r="DB195" s="21">
        <v>22.108309999999999</v>
      </c>
      <c r="DC195" s="21">
        <v>21.159579999999998</v>
      </c>
      <c r="DD195" s="21">
        <v>92.610770000000002</v>
      </c>
      <c r="DE195" s="21">
        <v>32.913789999999999</v>
      </c>
      <c r="DF195" s="21">
        <v>37.908369999999998</v>
      </c>
      <c r="DG195" s="21">
        <v>38.754759999999997</v>
      </c>
      <c r="DH195" s="21">
        <v>37.091740000000001</v>
      </c>
      <c r="DI195" s="21">
        <v>109.5124</v>
      </c>
      <c r="DJ195" s="21">
        <v>-5.8159799999999997</v>
      </c>
      <c r="DK195" s="21">
        <v>2.73054</v>
      </c>
      <c r="DL195" s="21">
        <v>2.79149</v>
      </c>
      <c r="DM195" s="21">
        <v>2.6716099999999998</v>
      </c>
      <c r="DN195" s="21">
        <v>94.504379999999998</v>
      </c>
      <c r="DO195" s="21">
        <v>-73.890429999999995</v>
      </c>
      <c r="DP195" s="21">
        <v>-65.060389999999998</v>
      </c>
      <c r="DQ195" s="21">
        <v>-66.513050000000007</v>
      </c>
      <c r="DR195" s="21">
        <v>-63.659089999999999</v>
      </c>
      <c r="DS195" s="21">
        <v>-6.1948400000000001</v>
      </c>
      <c r="DT195" s="21">
        <v>-173.92976999999999</v>
      </c>
      <c r="DU195" s="21">
        <v>-156.38959</v>
      </c>
      <c r="DV195" s="21">
        <v>-159.93916999999999</v>
      </c>
      <c r="DW195" s="21">
        <v>-152.92533</v>
      </c>
      <c r="DX195" s="21">
        <v>-53.629100000000001</v>
      </c>
      <c r="DY195" s="21">
        <v>-78.121790000000004</v>
      </c>
      <c r="DZ195" s="21">
        <v>-67.512720000000002</v>
      </c>
      <c r="EA195" s="21">
        <v>-69.020139999999998</v>
      </c>
      <c r="EB195" s="21">
        <v>-66.058629999999994</v>
      </c>
      <c r="EC195" s="21">
        <v>7.9957000000000003</v>
      </c>
      <c r="ED195" s="21">
        <v>-84.236109999999996</v>
      </c>
      <c r="EE195" s="21">
        <v>-75.572209999999998</v>
      </c>
      <c r="EF195" s="21">
        <v>-77.25958</v>
      </c>
      <c r="EG195" s="21">
        <v>-73.944490000000002</v>
      </c>
      <c r="EH195" s="21">
        <v>-25.601669999999999</v>
      </c>
    </row>
    <row r="196" spans="2:138" x14ac:dyDescent="0.3">
      <c r="B196" s="39" t="s">
        <v>352</v>
      </c>
      <c r="C196" s="21">
        <v>21745.383809999999</v>
      </c>
      <c r="D196" s="21">
        <v>20804.328099999999</v>
      </c>
      <c r="E196" s="21">
        <v>21272.450870000001</v>
      </c>
      <c r="F196" s="21">
        <v>20348.1194</v>
      </c>
      <c r="G196" s="21">
        <v>22246.487400000002</v>
      </c>
      <c r="H196" s="21">
        <v>61697.712140000003</v>
      </c>
      <c r="I196" s="21">
        <v>59027.66057</v>
      </c>
      <c r="J196" s="21">
        <v>60355.898609999997</v>
      </c>
      <c r="K196" s="21">
        <v>57733.278180000001</v>
      </c>
      <c r="L196" s="21">
        <v>63119.482600000003</v>
      </c>
      <c r="M196" s="21">
        <v>73810.759569999995</v>
      </c>
      <c r="N196" s="21">
        <v>70616.455740000005</v>
      </c>
      <c r="O196" s="21">
        <v>72205.430399999997</v>
      </c>
      <c r="P196" s="21">
        <v>69067.949009999997</v>
      </c>
      <c r="Q196" s="21">
        <v>75511.629570000005</v>
      </c>
      <c r="R196" s="21">
        <v>488.12328000000002</v>
      </c>
      <c r="S196" s="21">
        <v>499.81891999999999</v>
      </c>
      <c r="T196" s="21">
        <v>511.60932000000003</v>
      </c>
      <c r="U196" s="21">
        <v>489.10476999999997</v>
      </c>
      <c r="V196" s="21">
        <v>816.57650000000001</v>
      </c>
      <c r="W196" s="21">
        <v>665.45394999999996</v>
      </c>
      <c r="X196" s="21">
        <v>666.94014000000004</v>
      </c>
      <c r="Y196" s="21">
        <v>682.43312000000003</v>
      </c>
      <c r="Z196" s="21">
        <v>652.62252999999998</v>
      </c>
      <c r="AA196" s="21">
        <v>978.56183999999996</v>
      </c>
      <c r="AB196" s="21">
        <v>66237.965289999993</v>
      </c>
      <c r="AC196" s="21">
        <v>63371.403440000002</v>
      </c>
      <c r="AD196" s="21">
        <v>64797.344149999997</v>
      </c>
      <c r="AE196" s="21">
        <v>61981.748319999999</v>
      </c>
      <c r="AF196" s="21">
        <v>67764.314610000001</v>
      </c>
      <c r="AG196" s="21">
        <v>-478.51630999999998</v>
      </c>
      <c r="AH196" s="21">
        <v>-421.68574999999998</v>
      </c>
      <c r="AI196" s="21">
        <v>-430.58366000000001</v>
      </c>
      <c r="AJ196" s="21">
        <v>-412.29736000000003</v>
      </c>
      <c r="AK196" s="21">
        <v>-128.35137</v>
      </c>
      <c r="AL196" s="21">
        <v>69.292109999999994</v>
      </c>
      <c r="AM196" s="21">
        <v>92.395979999999994</v>
      </c>
      <c r="AN196" s="21">
        <v>94.996020000000001</v>
      </c>
      <c r="AO196" s="21">
        <v>90.388239999999996</v>
      </c>
      <c r="AP196" s="21">
        <v>335.14096000000001</v>
      </c>
      <c r="AQ196" s="21">
        <v>440.17541</v>
      </c>
      <c r="AR196" s="21">
        <v>445.74736999999999</v>
      </c>
      <c r="AS196" s="21">
        <v>456.33969999999999</v>
      </c>
      <c r="AT196" s="21">
        <v>435.90757000000002</v>
      </c>
      <c r="AU196" s="21">
        <v>699.81746999999996</v>
      </c>
      <c r="AV196" s="21">
        <v>1030.2211500000001</v>
      </c>
      <c r="AW196" s="21">
        <v>1012.10002</v>
      </c>
      <c r="AX196" s="21">
        <v>1035.61689</v>
      </c>
      <c r="AY196" s="21">
        <v>989.75264000000004</v>
      </c>
      <c r="AZ196" s="21">
        <v>1322.5648900000001</v>
      </c>
      <c r="BA196" s="21">
        <v>1829.8766000000001</v>
      </c>
      <c r="BB196" s="21">
        <v>1773.30675</v>
      </c>
      <c r="BC196" s="21">
        <v>1813.9659099999999</v>
      </c>
      <c r="BD196" s="21">
        <v>1734.0438799999999</v>
      </c>
      <c r="BE196" s="21">
        <v>2106.7765100000001</v>
      </c>
      <c r="BF196" s="21">
        <v>1801.53025</v>
      </c>
      <c r="BG196" s="21">
        <v>1746.35697</v>
      </c>
      <c r="BH196" s="21">
        <v>1786.5012099999999</v>
      </c>
      <c r="BI196" s="21">
        <v>1707.79835</v>
      </c>
      <c r="BJ196" s="21">
        <v>2078.6807399999998</v>
      </c>
      <c r="BK196" s="21">
        <v>1790.9522899999999</v>
      </c>
      <c r="BL196" s="21">
        <v>1712.68903</v>
      </c>
      <c r="BM196" s="21">
        <v>1751.62256</v>
      </c>
      <c r="BN196" s="21">
        <v>1674.7384999999999</v>
      </c>
      <c r="BO196" s="21">
        <v>1832.63419</v>
      </c>
      <c r="BP196" s="21">
        <v>86.412000000000006</v>
      </c>
      <c r="BQ196" s="21">
        <v>126.22134</v>
      </c>
      <c r="BR196" s="21">
        <v>129.90356</v>
      </c>
      <c r="BS196" s="21">
        <v>123.57208</v>
      </c>
      <c r="BT196" s="21">
        <v>520.69323999999995</v>
      </c>
      <c r="BU196" s="21">
        <v>5.1700000000000001E-3</v>
      </c>
      <c r="BV196" s="21">
        <v>1106.42471</v>
      </c>
      <c r="BW196" s="21">
        <v>1110.57356</v>
      </c>
      <c r="BX196" s="21">
        <v>1136.8374100000001</v>
      </c>
      <c r="BY196" s="21">
        <v>1086.10617</v>
      </c>
      <c r="BZ196" s="21">
        <v>1664.4570799999999</v>
      </c>
      <c r="CA196" s="21">
        <v>9.7243300000000001</v>
      </c>
      <c r="CB196" s="21">
        <v>47.847630000000002</v>
      </c>
      <c r="CC196" s="21">
        <v>49.654490000000003</v>
      </c>
      <c r="CD196" s="21">
        <v>46.878239999999998</v>
      </c>
      <c r="CE196" s="21">
        <v>381.66244</v>
      </c>
      <c r="CF196" s="21">
        <v>231.58342999999999</v>
      </c>
      <c r="CG196" s="21">
        <v>257.55117000000001</v>
      </c>
      <c r="CH196" s="21">
        <v>264.00702999999999</v>
      </c>
      <c r="CI196" s="21">
        <v>252.06075000000001</v>
      </c>
      <c r="CJ196" s="21">
        <v>590.75528999999995</v>
      </c>
      <c r="CK196" s="21">
        <v>634.10496999999998</v>
      </c>
      <c r="CL196" s="21">
        <v>642.18795</v>
      </c>
      <c r="CM196" s="21">
        <v>657.20230000000004</v>
      </c>
      <c r="CN196" s="21">
        <v>628.41161</v>
      </c>
      <c r="CO196" s="21">
        <v>986.87923000000001</v>
      </c>
      <c r="CP196" s="21">
        <v>687.09574999999995</v>
      </c>
      <c r="CQ196" s="21">
        <v>690.87049999999999</v>
      </c>
      <c r="CR196" s="21">
        <v>706.92732000000001</v>
      </c>
      <c r="CS196" s="21">
        <v>676.04233999999997</v>
      </c>
      <c r="CT196" s="21">
        <v>1017.10166</v>
      </c>
      <c r="CU196" s="21">
        <v>663.86018999999999</v>
      </c>
      <c r="CV196" s="21">
        <v>668.52077999999995</v>
      </c>
      <c r="CW196" s="21">
        <v>684.07654000000002</v>
      </c>
      <c r="CX196" s="21">
        <v>654.17403999999999</v>
      </c>
      <c r="CY196" s="21">
        <v>991.22119999999995</v>
      </c>
      <c r="CZ196" s="21">
        <v>839.63413000000003</v>
      </c>
      <c r="DA196" s="21">
        <v>835.17861000000005</v>
      </c>
      <c r="DB196" s="21">
        <v>854.42381</v>
      </c>
      <c r="DC196" s="21">
        <v>817.23952999999995</v>
      </c>
      <c r="DD196" s="21">
        <v>1154.89509</v>
      </c>
      <c r="DE196" s="21">
        <v>861.58369000000005</v>
      </c>
      <c r="DF196" s="21">
        <v>855.62338999999997</v>
      </c>
      <c r="DG196" s="21">
        <v>875.31904999999995</v>
      </c>
      <c r="DH196" s="21">
        <v>837.24302999999998</v>
      </c>
      <c r="DI196" s="21">
        <v>1175.5283899999999</v>
      </c>
      <c r="DJ196" s="21">
        <v>1018.52133</v>
      </c>
      <c r="DK196" s="21">
        <v>1014.99271</v>
      </c>
      <c r="DL196" s="21">
        <v>1038.4431400000001</v>
      </c>
      <c r="DM196" s="21">
        <v>993.19438000000002</v>
      </c>
      <c r="DN196" s="21">
        <v>1432.2032799999999</v>
      </c>
      <c r="DO196" s="21">
        <v>640.35829000000001</v>
      </c>
      <c r="DP196" s="21">
        <v>640.41535999999996</v>
      </c>
      <c r="DQ196" s="21">
        <v>655.25124000000005</v>
      </c>
      <c r="DR196" s="21">
        <v>626.66454999999996</v>
      </c>
      <c r="DS196" s="21">
        <v>924.41980000000001</v>
      </c>
      <c r="DT196" s="21">
        <v>166.47593000000001</v>
      </c>
      <c r="DU196" s="21">
        <v>206.40781000000001</v>
      </c>
      <c r="DV196" s="21">
        <v>212.00067000000001</v>
      </c>
      <c r="DW196" s="21">
        <v>201.90577999999999</v>
      </c>
      <c r="DX196" s="21">
        <v>646.90947000000006</v>
      </c>
      <c r="DY196" s="21">
        <v>46.174509999999998</v>
      </c>
      <c r="DZ196" s="21">
        <v>78.818619999999996</v>
      </c>
      <c r="EA196" s="21">
        <v>81.245679999999993</v>
      </c>
      <c r="EB196" s="21">
        <v>77.175799999999995</v>
      </c>
      <c r="EC196" s="21">
        <v>384.60138000000001</v>
      </c>
      <c r="ED196" s="21">
        <v>564.37792000000002</v>
      </c>
      <c r="EE196" s="21">
        <v>564.77571999999998</v>
      </c>
      <c r="EF196" s="21">
        <v>577.85626999999999</v>
      </c>
      <c r="EG196" s="21">
        <v>552.64985000000001</v>
      </c>
      <c r="EH196" s="21">
        <v>812.14431999999999</v>
      </c>
    </row>
    <row r="197" spans="2:138" x14ac:dyDescent="0.3">
      <c r="B197" s="39" t="s">
        <v>353</v>
      </c>
      <c r="C197" s="21">
        <v>15422.08452</v>
      </c>
      <c r="D197" s="21">
        <v>14754.67663</v>
      </c>
      <c r="E197" s="21">
        <v>15086.674859999999</v>
      </c>
      <c r="F197" s="21">
        <v>14431.12801</v>
      </c>
      <c r="G197" s="21">
        <v>15777.47314</v>
      </c>
      <c r="H197" s="21">
        <v>54443.078280000002</v>
      </c>
      <c r="I197" s="21">
        <v>52086.980759999999</v>
      </c>
      <c r="J197" s="21">
        <v>53259.039900000003</v>
      </c>
      <c r="K197" s="21">
        <v>50944.796399999999</v>
      </c>
      <c r="L197" s="21">
        <v>55697.671970000003</v>
      </c>
      <c r="M197" s="21">
        <v>67148.511970000007</v>
      </c>
      <c r="N197" s="21">
        <v>64242.529820000003</v>
      </c>
      <c r="O197" s="21">
        <v>65688.081730000005</v>
      </c>
      <c r="P197" s="21">
        <v>62833.793169999997</v>
      </c>
      <c r="Q197" s="21">
        <v>68695.859400000001</v>
      </c>
      <c r="R197" s="21">
        <v>371.93630000000002</v>
      </c>
      <c r="S197" s="21">
        <v>417.71071000000001</v>
      </c>
      <c r="T197" s="21">
        <v>425.16649000000001</v>
      </c>
      <c r="U197" s="21">
        <v>413.27757000000003</v>
      </c>
      <c r="V197" s="21">
        <v>634.07236</v>
      </c>
      <c r="W197" s="21">
        <v>540.44767999999999</v>
      </c>
      <c r="X197" s="21">
        <v>574.01336000000003</v>
      </c>
      <c r="Y197" s="21">
        <v>585.10820000000001</v>
      </c>
      <c r="Z197" s="21">
        <v>565.88225</v>
      </c>
      <c r="AA197" s="21">
        <v>791.01283999999998</v>
      </c>
      <c r="AB197" s="21">
        <v>59194.467620000003</v>
      </c>
      <c r="AC197" s="21">
        <v>56632.72524</v>
      </c>
      <c r="AD197" s="21">
        <v>57907.036749999999</v>
      </c>
      <c r="AE197" s="21">
        <v>55390.840850000001</v>
      </c>
      <c r="AF197" s="21">
        <v>60558.51066</v>
      </c>
      <c r="AG197" s="21">
        <v>-397.73644000000002</v>
      </c>
      <c r="AH197" s="21">
        <v>-312.19727999999998</v>
      </c>
      <c r="AI197" s="21">
        <v>-321.20152000000002</v>
      </c>
      <c r="AJ197" s="21">
        <v>-300.45414</v>
      </c>
      <c r="AK197" s="21">
        <v>-117.56252000000001</v>
      </c>
      <c r="AL197" s="21">
        <v>-32.575879999999998</v>
      </c>
      <c r="AM197" s="21">
        <v>18.403420000000001</v>
      </c>
      <c r="AN197" s="21">
        <v>17.42587</v>
      </c>
      <c r="AO197" s="21">
        <v>21.510560000000002</v>
      </c>
      <c r="AP197" s="21">
        <v>178.05124000000001</v>
      </c>
      <c r="AQ197" s="21">
        <v>347.64301</v>
      </c>
      <c r="AR197" s="21">
        <v>379.48041999999998</v>
      </c>
      <c r="AS197" s="21">
        <v>386.76969000000003</v>
      </c>
      <c r="AT197" s="21">
        <v>374.41045000000003</v>
      </c>
      <c r="AU197" s="21">
        <v>555.22987999999998</v>
      </c>
      <c r="AV197" s="21">
        <v>902.76509999999996</v>
      </c>
      <c r="AW197" s="21">
        <v>914.19861000000003</v>
      </c>
      <c r="AX197" s="21">
        <v>933.55438000000004</v>
      </c>
      <c r="AY197" s="21">
        <v>897.59749999999997</v>
      </c>
      <c r="AZ197" s="21">
        <v>1138.45496</v>
      </c>
      <c r="BA197" s="21">
        <v>1724.2810500000001</v>
      </c>
      <c r="BB197" s="21">
        <v>1693.1900800000001</v>
      </c>
      <c r="BC197" s="21">
        <v>1730.3343500000001</v>
      </c>
      <c r="BD197" s="21">
        <v>1658.82257</v>
      </c>
      <c r="BE197" s="21">
        <v>1951.7792999999999</v>
      </c>
      <c r="BF197" s="21">
        <v>1829.3045199999999</v>
      </c>
      <c r="BG197" s="21">
        <v>1793.92624</v>
      </c>
      <c r="BH197" s="21">
        <v>1833.44607</v>
      </c>
      <c r="BI197" s="21">
        <v>1757.46639</v>
      </c>
      <c r="BJ197" s="21">
        <v>2060.25272</v>
      </c>
      <c r="BK197" s="21">
        <v>1097.35644</v>
      </c>
      <c r="BL197" s="21">
        <v>1049.4027900000001</v>
      </c>
      <c r="BM197" s="21">
        <v>1073.2582299999999</v>
      </c>
      <c r="BN197" s="21">
        <v>1026.1496500000001</v>
      </c>
      <c r="BO197" s="21">
        <v>1122.8958700000001</v>
      </c>
      <c r="BP197" s="21">
        <v>-33.958080000000002</v>
      </c>
      <c r="BQ197" s="21">
        <v>50.169089999999997</v>
      </c>
      <c r="BR197" s="21">
        <v>48.783200000000001</v>
      </c>
      <c r="BS197" s="21">
        <v>55.283059999999999</v>
      </c>
      <c r="BT197" s="21">
        <v>311.31876999999997</v>
      </c>
      <c r="BU197" s="21">
        <v>3.6681599999999999</v>
      </c>
      <c r="BV197" s="21">
        <v>911.61455000000001</v>
      </c>
      <c r="BW197" s="21">
        <v>971.45770000000005</v>
      </c>
      <c r="BX197" s="21">
        <v>990.70542</v>
      </c>
      <c r="BY197" s="21">
        <v>957.14441999999997</v>
      </c>
      <c r="BZ197" s="21">
        <v>1358.7266099999999</v>
      </c>
      <c r="CA197" s="21">
        <v>-143.32891000000001</v>
      </c>
      <c r="CB197" s="21">
        <v>-64.394580000000005</v>
      </c>
      <c r="CC197" s="21">
        <v>-67.973399999999998</v>
      </c>
      <c r="CD197" s="21">
        <v>-57.635570000000001</v>
      </c>
      <c r="CE197" s="21">
        <v>150.78182000000001</v>
      </c>
      <c r="CF197" s="21">
        <v>98.28349</v>
      </c>
      <c r="CG197" s="21">
        <v>162.09184999999999</v>
      </c>
      <c r="CH197" s="21">
        <v>163.65692000000001</v>
      </c>
      <c r="CI197" s="21">
        <v>163.63875999999999</v>
      </c>
      <c r="CJ197" s="21">
        <v>383.46812999999997</v>
      </c>
      <c r="CK197" s="21">
        <v>482.48689999999999</v>
      </c>
      <c r="CL197" s="21">
        <v>528.43892000000005</v>
      </c>
      <c r="CM197" s="21">
        <v>538.22946000000002</v>
      </c>
      <c r="CN197" s="21">
        <v>522.00589000000002</v>
      </c>
      <c r="CO197" s="21">
        <v>763.77773000000002</v>
      </c>
      <c r="CP197" s="21">
        <v>523.45822999999996</v>
      </c>
      <c r="CQ197" s="21">
        <v>563.45650000000001</v>
      </c>
      <c r="CR197" s="21">
        <v>574.20786999999996</v>
      </c>
      <c r="CS197" s="21">
        <v>555.95465000000002</v>
      </c>
      <c r="CT197" s="21">
        <v>786.76374999999996</v>
      </c>
      <c r="CU197" s="21">
        <v>542.87297999999998</v>
      </c>
      <c r="CV197" s="21">
        <v>581.87402999999995</v>
      </c>
      <c r="CW197" s="21">
        <v>593.04160999999999</v>
      </c>
      <c r="CX197" s="21">
        <v>573.97693000000004</v>
      </c>
      <c r="CY197" s="21">
        <v>805.06993</v>
      </c>
      <c r="CZ197" s="21">
        <v>711.91314</v>
      </c>
      <c r="DA197" s="21">
        <v>740.60197000000005</v>
      </c>
      <c r="DB197" s="21">
        <v>755.40562999999997</v>
      </c>
      <c r="DC197" s="21">
        <v>729.05751999999995</v>
      </c>
      <c r="DD197" s="21">
        <v>965.03511000000003</v>
      </c>
      <c r="DE197" s="21">
        <v>756.28903000000003</v>
      </c>
      <c r="DF197" s="21">
        <v>782.32595000000003</v>
      </c>
      <c r="DG197" s="21">
        <v>798.02936999999997</v>
      </c>
      <c r="DH197" s="21">
        <v>769.83466999999996</v>
      </c>
      <c r="DI197" s="21">
        <v>1008.7123</v>
      </c>
      <c r="DJ197" s="21">
        <v>901.56417999999996</v>
      </c>
      <c r="DK197" s="21">
        <v>938.76342999999997</v>
      </c>
      <c r="DL197" s="21">
        <v>957.42583000000002</v>
      </c>
      <c r="DM197" s="21">
        <v>924.20614</v>
      </c>
      <c r="DN197" s="21">
        <v>1234.3457000000001</v>
      </c>
      <c r="DO197" s="21">
        <v>490.4316</v>
      </c>
      <c r="DP197" s="21">
        <v>521.31484999999998</v>
      </c>
      <c r="DQ197" s="21">
        <v>531.39228000000003</v>
      </c>
      <c r="DR197" s="21">
        <v>513.91782000000001</v>
      </c>
      <c r="DS197" s="21">
        <v>716.89702999999997</v>
      </c>
      <c r="DT197" s="21">
        <v>14.44416</v>
      </c>
      <c r="DU197" s="21">
        <v>103.35061</v>
      </c>
      <c r="DV197" s="21">
        <v>103.16979000000001</v>
      </c>
      <c r="DW197" s="21">
        <v>107.43163</v>
      </c>
      <c r="DX197" s="21">
        <v>396.05099000000001</v>
      </c>
      <c r="DY197" s="21">
        <v>-96.664150000000006</v>
      </c>
      <c r="DZ197" s="21">
        <v>-26.89969</v>
      </c>
      <c r="EA197" s="21">
        <v>-29.47354</v>
      </c>
      <c r="EB197" s="21">
        <v>-21.479189999999999</v>
      </c>
      <c r="EC197" s="21">
        <v>170.75890999999999</v>
      </c>
      <c r="ED197" s="21">
        <v>466.86525</v>
      </c>
      <c r="EE197" s="21">
        <v>493.28634</v>
      </c>
      <c r="EF197" s="21">
        <v>502.90032000000002</v>
      </c>
      <c r="EG197" s="21">
        <v>486.11529999999999</v>
      </c>
      <c r="EH197" s="21">
        <v>665.19165999999996</v>
      </c>
    </row>
    <row r="198" spans="2:138" x14ac:dyDescent="0.3">
      <c r="B198" s="39" t="s">
        <v>354</v>
      </c>
      <c r="C198" s="21">
        <v>8207.5779000000002</v>
      </c>
      <c r="D198" s="21">
        <v>7852.3858200000004</v>
      </c>
      <c r="E198" s="21">
        <v>8029.0740900000001</v>
      </c>
      <c r="F198" s="21">
        <v>7680.1944100000001</v>
      </c>
      <c r="G198" s="21">
        <v>8396.7144399999997</v>
      </c>
      <c r="H198" s="21">
        <v>21047.350620000001</v>
      </c>
      <c r="I198" s="21">
        <v>20136.498189999998</v>
      </c>
      <c r="J198" s="21">
        <v>20589.60886</v>
      </c>
      <c r="K198" s="21">
        <v>19694.93692</v>
      </c>
      <c r="L198" s="21">
        <v>21532.368630000001</v>
      </c>
      <c r="M198" s="21">
        <v>24826.742689999999</v>
      </c>
      <c r="N198" s="21">
        <v>23752.317230000001</v>
      </c>
      <c r="O198" s="21">
        <v>24286.779490000001</v>
      </c>
      <c r="P198" s="21">
        <v>23231.466639999999</v>
      </c>
      <c r="Q198" s="21">
        <v>25398.841690000001</v>
      </c>
      <c r="R198" s="21">
        <v>47.694899999999997</v>
      </c>
      <c r="S198" s="21">
        <v>78.037850000000006</v>
      </c>
      <c r="T198" s="21">
        <v>77.917590000000004</v>
      </c>
      <c r="U198" s="21">
        <v>80.901660000000007</v>
      </c>
      <c r="V198" s="21">
        <v>25.491160000000001</v>
      </c>
      <c r="W198" s="21">
        <v>108.19926</v>
      </c>
      <c r="X198" s="21">
        <v>133.26374999999999</v>
      </c>
      <c r="Y198" s="21">
        <v>134.52814000000001</v>
      </c>
      <c r="Z198" s="21">
        <v>134.60094000000001</v>
      </c>
      <c r="AA198" s="21">
        <v>89.026809999999998</v>
      </c>
      <c r="AB198" s="21">
        <v>21848.843369999999</v>
      </c>
      <c r="AC198" s="21">
        <v>20903.2971</v>
      </c>
      <c r="AD198" s="21">
        <v>21373.64904</v>
      </c>
      <c r="AE198" s="21">
        <v>20444.914110000002</v>
      </c>
      <c r="AF198" s="21">
        <v>22352.315470000001</v>
      </c>
      <c r="AG198" s="21">
        <v>23.341609999999999</v>
      </c>
      <c r="AH198" s="21">
        <v>58.314279999999997</v>
      </c>
      <c r="AI198" s="21">
        <v>57.727710000000002</v>
      </c>
      <c r="AJ198" s="21">
        <v>61.866480000000003</v>
      </c>
      <c r="AK198" s="21">
        <v>-2.8370899999999999</v>
      </c>
      <c r="AL198" s="21">
        <v>-49.117669999999997</v>
      </c>
      <c r="AM198" s="21">
        <v>-20.850860000000001</v>
      </c>
      <c r="AN198" s="21">
        <v>-22.71912</v>
      </c>
      <c r="AO198" s="21">
        <v>-16.874929999999999</v>
      </c>
      <c r="AP198" s="21">
        <v>-69.773849999999996</v>
      </c>
      <c r="AQ198" s="21">
        <v>51.122280000000003</v>
      </c>
      <c r="AR198" s="21">
        <v>73.618020000000001</v>
      </c>
      <c r="AS198" s="21">
        <v>73.968059999999994</v>
      </c>
      <c r="AT198" s="21">
        <v>75.317419999999998</v>
      </c>
      <c r="AU198" s="21">
        <v>33.907769999999999</v>
      </c>
      <c r="AV198" s="21">
        <v>224.79998000000001</v>
      </c>
      <c r="AW198" s="21">
        <v>241.62314000000001</v>
      </c>
      <c r="AX198" s="21">
        <v>245.6994</v>
      </c>
      <c r="AY198" s="21">
        <v>239.88149000000001</v>
      </c>
      <c r="AZ198" s="21">
        <v>210.34429</v>
      </c>
      <c r="BA198" s="21">
        <v>309.90375999999998</v>
      </c>
      <c r="BB198" s="21">
        <v>319.37891000000002</v>
      </c>
      <c r="BC198" s="21">
        <v>325.38704000000001</v>
      </c>
      <c r="BD198" s="21">
        <v>315.41906</v>
      </c>
      <c r="BE198" s="21">
        <v>299.94574999999998</v>
      </c>
      <c r="BF198" s="21">
        <v>420.97555</v>
      </c>
      <c r="BG198" s="21">
        <v>425.72683000000001</v>
      </c>
      <c r="BH198" s="21">
        <v>434.16401999999999</v>
      </c>
      <c r="BI198" s="21">
        <v>419.46683000000002</v>
      </c>
      <c r="BJ198" s="21">
        <v>413.60201000000001</v>
      </c>
      <c r="BK198" s="21">
        <v>1905.5419199999999</v>
      </c>
      <c r="BL198" s="21">
        <v>1822.27118</v>
      </c>
      <c r="BM198" s="21">
        <v>1863.69577</v>
      </c>
      <c r="BN198" s="21">
        <v>1781.89248</v>
      </c>
      <c r="BO198" s="21">
        <v>1949.8907300000001</v>
      </c>
      <c r="BP198" s="21">
        <v>-67.464299999999994</v>
      </c>
      <c r="BQ198" s="21">
        <v>-20.977959999999999</v>
      </c>
      <c r="BR198" s="21">
        <v>-23.950710000000001</v>
      </c>
      <c r="BS198" s="21">
        <v>-14.33559</v>
      </c>
      <c r="BT198" s="21">
        <v>-100.4492</v>
      </c>
      <c r="BU198" s="21">
        <v>3.6681599999999999</v>
      </c>
      <c r="BV198" s="21">
        <v>132.47409999999999</v>
      </c>
      <c r="BW198" s="21">
        <v>179.12394</v>
      </c>
      <c r="BX198" s="21">
        <v>180.37101999999999</v>
      </c>
      <c r="BY198" s="21">
        <v>182.30243999999999</v>
      </c>
      <c r="BZ198" s="21">
        <v>96.433109999999999</v>
      </c>
      <c r="CA198" s="21">
        <v>-66.025949999999995</v>
      </c>
      <c r="CB198" s="21">
        <v>-24.88259</v>
      </c>
      <c r="CC198" s="21">
        <v>-27.58014</v>
      </c>
      <c r="CD198" s="21">
        <v>-18.972380000000001</v>
      </c>
      <c r="CE198" s="21">
        <v>-94.588260000000005</v>
      </c>
      <c r="CF198" s="21">
        <v>1.2829299999999999</v>
      </c>
      <c r="CG198" s="21">
        <v>37.068759999999997</v>
      </c>
      <c r="CH198" s="21">
        <v>35.845329999999997</v>
      </c>
      <c r="CI198" s="21">
        <v>41.301459999999999</v>
      </c>
      <c r="CJ198" s="21">
        <v>-24.663869999999999</v>
      </c>
      <c r="CK198" s="21">
        <v>58.690939999999998</v>
      </c>
      <c r="CL198" s="21">
        <v>91.093429999999998</v>
      </c>
      <c r="CM198" s="21">
        <v>91.129450000000006</v>
      </c>
      <c r="CN198" s="21">
        <v>94.055580000000006</v>
      </c>
      <c r="CO198" s="21">
        <v>35.18479</v>
      </c>
      <c r="CP198" s="21">
        <v>86.018240000000006</v>
      </c>
      <c r="CQ198" s="21">
        <v>114.88795</v>
      </c>
      <c r="CR198" s="21">
        <v>115.63449</v>
      </c>
      <c r="CS198" s="21">
        <v>117.02237</v>
      </c>
      <c r="CT198" s="21">
        <v>65.273979999999995</v>
      </c>
      <c r="CU198" s="21">
        <v>129.35186999999999</v>
      </c>
      <c r="CV198" s="21">
        <v>156.29286999999999</v>
      </c>
      <c r="CW198" s="21">
        <v>157.96833000000001</v>
      </c>
      <c r="CX198" s="21">
        <v>157.53823</v>
      </c>
      <c r="CY198" s="21">
        <v>109.73260999999999</v>
      </c>
      <c r="CZ198" s="21">
        <v>120.74959</v>
      </c>
      <c r="DA198" s="21">
        <v>146.33474000000001</v>
      </c>
      <c r="DB198" s="21">
        <v>147.88391999999999</v>
      </c>
      <c r="DC198" s="21">
        <v>147.5565</v>
      </c>
      <c r="DD198" s="21">
        <v>102.1632</v>
      </c>
      <c r="DE198" s="21">
        <v>141.88884999999999</v>
      </c>
      <c r="DF198" s="21">
        <v>166.30950000000001</v>
      </c>
      <c r="DG198" s="21">
        <v>168.27334999999999</v>
      </c>
      <c r="DH198" s="21">
        <v>167.05166</v>
      </c>
      <c r="DI198" s="21">
        <v>123.54151</v>
      </c>
      <c r="DJ198" s="21">
        <v>183.23023000000001</v>
      </c>
      <c r="DK198" s="21">
        <v>215.00514000000001</v>
      </c>
      <c r="DL198" s="21">
        <v>217.5249</v>
      </c>
      <c r="DM198" s="21">
        <v>215.99583000000001</v>
      </c>
      <c r="DN198" s="21">
        <v>158.85682</v>
      </c>
      <c r="DO198" s="21">
        <v>69.693250000000006</v>
      </c>
      <c r="DP198" s="21">
        <v>93.854349999999997</v>
      </c>
      <c r="DQ198" s="21">
        <v>94.397750000000002</v>
      </c>
      <c r="DR198" s="21">
        <v>95.640150000000006</v>
      </c>
      <c r="DS198" s="21">
        <v>51.630690000000001</v>
      </c>
      <c r="DT198" s="21">
        <v>-80.165589999999995</v>
      </c>
      <c r="DU198" s="21">
        <v>-29.480429999999998</v>
      </c>
      <c r="DV198" s="21">
        <v>-32.673839999999998</v>
      </c>
      <c r="DW198" s="21">
        <v>-22.459499999999998</v>
      </c>
      <c r="DX198" s="21">
        <v>-117.24366000000001</v>
      </c>
      <c r="DY198" s="21">
        <v>-35.752510000000001</v>
      </c>
      <c r="DZ198" s="21">
        <v>0.43935000000000002</v>
      </c>
      <c r="EA198" s="21">
        <v>-1.52474</v>
      </c>
      <c r="EB198" s="21">
        <v>5.2725400000000002</v>
      </c>
      <c r="EC198" s="21">
        <v>-61.420650000000002</v>
      </c>
      <c r="ED198" s="21">
        <v>108.92074</v>
      </c>
      <c r="EE198" s="21">
        <v>128.55934999999999</v>
      </c>
      <c r="EF198" s="21">
        <v>130.03849</v>
      </c>
      <c r="EG198" s="21">
        <v>129.22348</v>
      </c>
      <c r="EH198" s="21">
        <v>94.16207</v>
      </c>
    </row>
    <row r="199" spans="2:138" x14ac:dyDescent="0.3">
      <c r="B199" s="39" t="s">
        <v>355</v>
      </c>
      <c r="C199" s="21">
        <v>58837.950669999998</v>
      </c>
      <c r="D199" s="21">
        <v>56291.67282</v>
      </c>
      <c r="E199" s="21">
        <v>57558.304150000004</v>
      </c>
      <c r="F199" s="21">
        <v>55057.278189999997</v>
      </c>
      <c r="G199" s="21">
        <v>60193.82043</v>
      </c>
      <c r="H199" s="21">
        <v>113718.43207</v>
      </c>
      <c r="I199" s="21">
        <v>108797.11381</v>
      </c>
      <c r="J199" s="21">
        <v>111245.26205999999</v>
      </c>
      <c r="K199" s="21">
        <v>106411.36672999999</v>
      </c>
      <c r="L199" s="21">
        <v>116338.97506</v>
      </c>
      <c r="M199" s="21">
        <v>113204.75825</v>
      </c>
      <c r="N199" s="21">
        <v>108305.60269</v>
      </c>
      <c r="O199" s="21">
        <v>110742.63887</v>
      </c>
      <c r="P199" s="21">
        <v>105930.63282</v>
      </c>
      <c r="Q199" s="21">
        <v>115813.41013</v>
      </c>
      <c r="R199" s="21">
        <v>977.14657999999997</v>
      </c>
      <c r="S199" s="21">
        <v>935.06249000000003</v>
      </c>
      <c r="T199" s="21">
        <v>955.94367999999997</v>
      </c>
      <c r="U199" s="21">
        <v>914.81493999999998</v>
      </c>
      <c r="V199" s="21">
        <v>986.06366000000003</v>
      </c>
      <c r="W199" s="21">
        <v>1086.43263</v>
      </c>
      <c r="X199" s="21">
        <v>1039.75423</v>
      </c>
      <c r="Y199" s="21">
        <v>1062.9728600000001</v>
      </c>
      <c r="Z199" s="21">
        <v>1017.25942</v>
      </c>
      <c r="AA199" s="21">
        <v>1098.70812</v>
      </c>
      <c r="AB199" s="21">
        <v>104629.78933</v>
      </c>
      <c r="AC199" s="21">
        <v>100101.75526000001</v>
      </c>
      <c r="AD199" s="21">
        <v>102354.17766</v>
      </c>
      <c r="AE199" s="21">
        <v>97906.64976</v>
      </c>
      <c r="AF199" s="21">
        <v>107040.81761</v>
      </c>
      <c r="AG199" s="21">
        <v>44.312750000000001</v>
      </c>
      <c r="AH199" s="21">
        <v>41.737900000000003</v>
      </c>
      <c r="AI199" s="21">
        <v>42.689599999999999</v>
      </c>
      <c r="AJ199" s="21">
        <v>40.696809999999999</v>
      </c>
      <c r="AK199" s="21">
        <v>29.9908</v>
      </c>
      <c r="AL199" s="21">
        <v>468.06362000000001</v>
      </c>
      <c r="AM199" s="21">
        <v>447.16183999999998</v>
      </c>
      <c r="AN199" s="21">
        <v>457.31517000000002</v>
      </c>
      <c r="AO199" s="21">
        <v>437.16755999999998</v>
      </c>
      <c r="AP199" s="21">
        <v>467.72280999999998</v>
      </c>
      <c r="AQ199" s="21">
        <v>832.96479999999997</v>
      </c>
      <c r="AR199" s="21">
        <v>796.15553999999997</v>
      </c>
      <c r="AS199" s="21">
        <v>814.22896000000003</v>
      </c>
      <c r="AT199" s="21">
        <v>778.43209000000002</v>
      </c>
      <c r="AU199" s="21">
        <v>841.70047</v>
      </c>
      <c r="AV199" s="21">
        <v>1429.8616999999999</v>
      </c>
      <c r="AW199" s="21">
        <v>1366.9751100000001</v>
      </c>
      <c r="AX199" s="21">
        <v>1398.04709</v>
      </c>
      <c r="AY199" s="21">
        <v>1336.64861</v>
      </c>
      <c r="AZ199" s="21">
        <v>1451.6741500000001</v>
      </c>
      <c r="BA199" s="21">
        <v>1368.1191899999999</v>
      </c>
      <c r="BB199" s="21">
        <v>1308.0119999999999</v>
      </c>
      <c r="BC199" s="21">
        <v>1337.6730600000001</v>
      </c>
      <c r="BD199" s="21">
        <v>1278.94883</v>
      </c>
      <c r="BE199" s="21">
        <v>1389.96234</v>
      </c>
      <c r="BF199" s="21">
        <v>1589.0598399999999</v>
      </c>
      <c r="BG199" s="21">
        <v>1519.3217199999999</v>
      </c>
      <c r="BH199" s="21">
        <v>1553.85608</v>
      </c>
      <c r="BI199" s="21">
        <v>1485.6672000000001</v>
      </c>
      <c r="BJ199" s="21">
        <v>1616.0183999999999</v>
      </c>
      <c r="BK199" s="21">
        <v>2829.1551100000001</v>
      </c>
      <c r="BL199" s="21">
        <v>2705.5231699999999</v>
      </c>
      <c r="BM199" s="21">
        <v>2767.0261999999998</v>
      </c>
      <c r="BN199" s="21">
        <v>2645.5729700000002</v>
      </c>
      <c r="BO199" s="21">
        <v>2894.9997199999998</v>
      </c>
      <c r="BP199" s="21">
        <v>538.60005999999998</v>
      </c>
      <c r="BQ199" s="21">
        <v>514.94209999999998</v>
      </c>
      <c r="BR199" s="21">
        <v>526.44424000000004</v>
      </c>
      <c r="BS199" s="21">
        <v>503.70251999999999</v>
      </c>
      <c r="BT199" s="21">
        <v>532.54891999999995</v>
      </c>
      <c r="BU199" s="21">
        <v>-0.23064000000000001</v>
      </c>
      <c r="BV199" s="21">
        <v>1776.9393600000001</v>
      </c>
      <c r="BW199" s="21">
        <v>1698.47605</v>
      </c>
      <c r="BX199" s="21">
        <v>1737.08584</v>
      </c>
      <c r="BY199" s="21">
        <v>1660.75775</v>
      </c>
      <c r="BZ199" s="21">
        <v>1795.6143400000001</v>
      </c>
      <c r="CA199" s="21">
        <v>762.779</v>
      </c>
      <c r="CB199" s="21">
        <v>729.68678999999997</v>
      </c>
      <c r="CC199" s="21">
        <v>745.98302999999999</v>
      </c>
      <c r="CD199" s="21">
        <v>713.84348</v>
      </c>
      <c r="CE199" s="21">
        <v>764.36591999999996</v>
      </c>
      <c r="CF199" s="21">
        <v>940.50059999999996</v>
      </c>
      <c r="CG199" s="21">
        <v>899.91114000000005</v>
      </c>
      <c r="CH199" s="21">
        <v>920.00792000000001</v>
      </c>
      <c r="CI199" s="21">
        <v>880.40941999999995</v>
      </c>
      <c r="CJ199" s="21">
        <v>947.04378999999994</v>
      </c>
      <c r="CK199" s="21">
        <v>1093.3101899999999</v>
      </c>
      <c r="CL199" s="21">
        <v>1046.2464399999999</v>
      </c>
      <c r="CM199" s="21">
        <v>1069.61033</v>
      </c>
      <c r="CN199" s="21">
        <v>1023.5950800000001</v>
      </c>
      <c r="CO199" s="21">
        <v>1103.9611399999999</v>
      </c>
      <c r="CP199" s="21">
        <v>1134.77028</v>
      </c>
      <c r="CQ199" s="21">
        <v>1085.97921</v>
      </c>
      <c r="CR199" s="21">
        <v>1110.2300600000001</v>
      </c>
      <c r="CS199" s="21">
        <v>1062.4789699999999</v>
      </c>
      <c r="CT199" s="21">
        <v>1147.3478700000001</v>
      </c>
      <c r="CU199" s="21">
        <v>1192.7845</v>
      </c>
      <c r="CV199" s="21">
        <v>1141.53035</v>
      </c>
      <c r="CW199" s="21">
        <v>1167.02151</v>
      </c>
      <c r="CX199" s="21">
        <v>1116.8334500000001</v>
      </c>
      <c r="CY199" s="21">
        <v>1206.76414</v>
      </c>
      <c r="CZ199" s="21">
        <v>1089.3932199999999</v>
      </c>
      <c r="DA199" s="21">
        <v>1042.5620100000001</v>
      </c>
      <c r="DB199" s="21">
        <v>1065.8432600000001</v>
      </c>
      <c r="DC199" s="21">
        <v>1020.00251</v>
      </c>
      <c r="DD199" s="21">
        <v>1101.73902</v>
      </c>
      <c r="DE199" s="21">
        <v>1112.2389900000001</v>
      </c>
      <c r="DF199" s="21">
        <v>1064.4506899999999</v>
      </c>
      <c r="DG199" s="21">
        <v>1088.2205799999999</v>
      </c>
      <c r="DH199" s="21">
        <v>1041.4212299999999</v>
      </c>
      <c r="DI199" s="21">
        <v>1125.22172</v>
      </c>
      <c r="DJ199" s="21">
        <v>1447.8946599999999</v>
      </c>
      <c r="DK199" s="21">
        <v>1385.68597</v>
      </c>
      <c r="DL199" s="21">
        <v>1416.6294399999999</v>
      </c>
      <c r="DM199" s="21">
        <v>1355.7067300000001</v>
      </c>
      <c r="DN199" s="21">
        <v>1464.59924</v>
      </c>
      <c r="DO199" s="21">
        <v>985.05426999999997</v>
      </c>
      <c r="DP199" s="21">
        <v>942.72718999999995</v>
      </c>
      <c r="DQ199" s="21">
        <v>963.77904000000001</v>
      </c>
      <c r="DR199" s="21">
        <v>922.33167000000003</v>
      </c>
      <c r="DS199" s="21">
        <v>996.22216000000003</v>
      </c>
      <c r="DT199" s="21">
        <v>671.80762000000004</v>
      </c>
      <c r="DU199" s="21">
        <v>641.64349000000004</v>
      </c>
      <c r="DV199" s="21">
        <v>656.20685000000003</v>
      </c>
      <c r="DW199" s="21">
        <v>627.27012999999999</v>
      </c>
      <c r="DX199" s="21">
        <v>667.20938000000001</v>
      </c>
      <c r="DY199" s="21">
        <v>834.1585</v>
      </c>
      <c r="DZ199" s="21">
        <v>798.10698000000002</v>
      </c>
      <c r="EA199" s="21">
        <v>815.93046000000004</v>
      </c>
      <c r="EB199" s="21">
        <v>780.80255</v>
      </c>
      <c r="EC199" s="21">
        <v>838.85505000000001</v>
      </c>
      <c r="ED199" s="21">
        <v>949.66174999999998</v>
      </c>
      <c r="EE199" s="21">
        <v>908.88927000000001</v>
      </c>
      <c r="EF199" s="21">
        <v>929.18520000000001</v>
      </c>
      <c r="EG199" s="21">
        <v>889.23139000000003</v>
      </c>
      <c r="EH199" s="21">
        <v>961.40534000000002</v>
      </c>
    </row>
    <row r="200" spans="2:138" x14ac:dyDescent="0.3">
      <c r="B200" s="39" t="s">
        <v>356</v>
      </c>
      <c r="C200" s="21">
        <v>47261.842270000001</v>
      </c>
      <c r="D200" s="21">
        <v>45216.533409999996</v>
      </c>
      <c r="E200" s="21">
        <v>46233.960579999999</v>
      </c>
      <c r="F200" s="21">
        <v>44225.000500000002</v>
      </c>
      <c r="G200" s="21">
        <v>48350.95061</v>
      </c>
      <c r="H200" s="21">
        <v>83207.110560000001</v>
      </c>
      <c r="I200" s="21">
        <v>79606.210819999993</v>
      </c>
      <c r="J200" s="21">
        <v>81397.506559999994</v>
      </c>
      <c r="K200" s="21">
        <v>77860.573659999995</v>
      </c>
      <c r="L200" s="21">
        <v>85124.546520000004</v>
      </c>
      <c r="M200" s="21">
        <v>80773.18982</v>
      </c>
      <c r="N200" s="21">
        <v>77277.573310000007</v>
      </c>
      <c r="O200" s="21">
        <v>79016.432960000006</v>
      </c>
      <c r="P200" s="21">
        <v>75582.998850000004</v>
      </c>
      <c r="Q200" s="21">
        <v>82634.499689999997</v>
      </c>
      <c r="R200" s="21">
        <v>741.58506999999997</v>
      </c>
      <c r="S200" s="21">
        <v>709.51417000000004</v>
      </c>
      <c r="T200" s="21">
        <v>725.35540000000003</v>
      </c>
      <c r="U200" s="21">
        <v>694.12513000000001</v>
      </c>
      <c r="V200" s="21">
        <v>749.81034999999997</v>
      </c>
      <c r="W200" s="21">
        <v>807.32470000000001</v>
      </c>
      <c r="X200" s="21">
        <v>772.50909000000001</v>
      </c>
      <c r="Y200" s="21">
        <v>789.75689999999997</v>
      </c>
      <c r="Z200" s="21">
        <v>755.77098000000001</v>
      </c>
      <c r="AA200" s="21">
        <v>817.61733000000004</v>
      </c>
      <c r="AB200" s="21">
        <v>75717.302060000002</v>
      </c>
      <c r="AC200" s="21">
        <v>72440.505609999993</v>
      </c>
      <c r="AD200" s="21">
        <v>74070.513160000002</v>
      </c>
      <c r="AE200" s="21">
        <v>70851.976490000001</v>
      </c>
      <c r="AF200" s="21">
        <v>77462.087729999999</v>
      </c>
      <c r="AG200" s="21">
        <v>29.068290000000001</v>
      </c>
      <c r="AH200" s="21">
        <v>27.166509999999999</v>
      </c>
      <c r="AI200" s="21">
        <v>27.78265</v>
      </c>
      <c r="AJ200" s="21">
        <v>26.447959999999998</v>
      </c>
      <c r="AK200" s="21">
        <v>19.72898</v>
      </c>
      <c r="AL200" s="21">
        <v>409.06380000000001</v>
      </c>
      <c r="AM200" s="21">
        <v>390.74324999999999</v>
      </c>
      <c r="AN200" s="21">
        <v>399.61261999999999</v>
      </c>
      <c r="AO200" s="21">
        <v>381.99921000000001</v>
      </c>
      <c r="AP200" s="21">
        <v>411.25249000000002</v>
      </c>
      <c r="AQ200" s="21">
        <v>623.19192999999996</v>
      </c>
      <c r="AR200" s="21">
        <v>595.54696999999999</v>
      </c>
      <c r="AS200" s="21">
        <v>609.06393000000003</v>
      </c>
      <c r="AT200" s="21">
        <v>582.26904000000002</v>
      </c>
      <c r="AU200" s="21">
        <v>630.75432999999998</v>
      </c>
      <c r="AV200" s="21">
        <v>1177.6719700000001</v>
      </c>
      <c r="AW200" s="21">
        <v>1125.79916</v>
      </c>
      <c r="AX200" s="21">
        <v>1151.38625</v>
      </c>
      <c r="AY200" s="21">
        <v>1100.8078</v>
      </c>
      <c r="AZ200" s="21">
        <v>1197.6041399999999</v>
      </c>
      <c r="BA200" s="21">
        <v>759.56034</v>
      </c>
      <c r="BB200" s="21">
        <v>726.01319000000001</v>
      </c>
      <c r="BC200" s="21">
        <v>742.47463000000005</v>
      </c>
      <c r="BD200" s="21">
        <v>709.84817999999996</v>
      </c>
      <c r="BE200" s="21">
        <v>770.76215999999999</v>
      </c>
      <c r="BF200" s="21">
        <v>939.1508</v>
      </c>
      <c r="BG200" s="21">
        <v>897.77251999999999</v>
      </c>
      <c r="BH200" s="21">
        <v>918.17696000000001</v>
      </c>
      <c r="BI200" s="21">
        <v>877.85467000000006</v>
      </c>
      <c r="BJ200" s="21">
        <v>954.50838999999996</v>
      </c>
      <c r="BK200" s="21">
        <v>4126.4722199999997</v>
      </c>
      <c r="BL200" s="21">
        <v>3946.1484999999998</v>
      </c>
      <c r="BM200" s="21">
        <v>4035.85392</v>
      </c>
      <c r="BN200" s="21">
        <v>3858.7079600000002</v>
      </c>
      <c r="BO200" s="21">
        <v>4222.5100499999999</v>
      </c>
      <c r="BP200" s="21">
        <v>462.35824000000002</v>
      </c>
      <c r="BQ200" s="21">
        <v>441.95087000000001</v>
      </c>
      <c r="BR200" s="21">
        <v>451.81783000000001</v>
      </c>
      <c r="BS200" s="21">
        <v>432.28359</v>
      </c>
      <c r="BT200" s="21">
        <v>460.95508000000001</v>
      </c>
      <c r="BU200" s="21">
        <v>-0.23064000000000001</v>
      </c>
      <c r="BV200" s="21">
        <v>1318.4571800000001</v>
      </c>
      <c r="BW200" s="21">
        <v>1260.00981</v>
      </c>
      <c r="BX200" s="21">
        <v>1288.64707</v>
      </c>
      <c r="BY200" s="21">
        <v>1231.9835</v>
      </c>
      <c r="BZ200" s="21">
        <v>1334.3642600000001</v>
      </c>
      <c r="CA200" s="21">
        <v>663.38819999999998</v>
      </c>
      <c r="CB200" s="21">
        <v>634.52829999999994</v>
      </c>
      <c r="CC200" s="21">
        <v>648.69518000000005</v>
      </c>
      <c r="CD200" s="21">
        <v>620.73478999999998</v>
      </c>
      <c r="CE200" s="21">
        <v>668.22380999999996</v>
      </c>
      <c r="CF200" s="21">
        <v>748.41639999999995</v>
      </c>
      <c r="CG200" s="21">
        <v>715.99387999999999</v>
      </c>
      <c r="CH200" s="21">
        <v>731.97973000000002</v>
      </c>
      <c r="CI200" s="21">
        <v>700.45392000000004</v>
      </c>
      <c r="CJ200" s="21">
        <v>755.78998000000001</v>
      </c>
      <c r="CK200" s="21">
        <v>828.86788999999999</v>
      </c>
      <c r="CL200" s="21">
        <v>793.04467999999997</v>
      </c>
      <c r="CM200" s="21">
        <v>810.7509</v>
      </c>
      <c r="CN200" s="21">
        <v>775.84752000000003</v>
      </c>
      <c r="CO200" s="21">
        <v>838.49265000000003</v>
      </c>
      <c r="CP200" s="21">
        <v>883.20957999999996</v>
      </c>
      <c r="CQ200" s="21">
        <v>845.11433999999997</v>
      </c>
      <c r="CR200" s="21">
        <v>863.98323000000005</v>
      </c>
      <c r="CS200" s="21">
        <v>826.80254000000002</v>
      </c>
      <c r="CT200" s="21">
        <v>894.71018000000004</v>
      </c>
      <c r="CU200" s="21">
        <v>954.15117999999995</v>
      </c>
      <c r="CV200" s="21">
        <v>913.04384000000005</v>
      </c>
      <c r="CW200" s="21">
        <v>933.42944</v>
      </c>
      <c r="CX200" s="21">
        <v>893.26874999999995</v>
      </c>
      <c r="CY200" s="21">
        <v>967.32189000000005</v>
      </c>
      <c r="CZ200" s="21">
        <v>769.39311999999995</v>
      </c>
      <c r="DA200" s="21">
        <v>736.16489000000001</v>
      </c>
      <c r="DB200" s="21">
        <v>752.60122000000001</v>
      </c>
      <c r="DC200" s="21">
        <v>720.20546000000002</v>
      </c>
      <c r="DD200" s="21">
        <v>778.82439999999997</v>
      </c>
      <c r="DE200" s="21">
        <v>782.36469</v>
      </c>
      <c r="DF200" s="21">
        <v>748.59573</v>
      </c>
      <c r="DG200" s="21">
        <v>765.30958999999996</v>
      </c>
      <c r="DH200" s="21">
        <v>732.37007000000006</v>
      </c>
      <c r="DI200" s="21">
        <v>792.17232000000001</v>
      </c>
      <c r="DJ200" s="21">
        <v>1039.1996099999999</v>
      </c>
      <c r="DK200" s="21">
        <v>994.36059</v>
      </c>
      <c r="DL200" s="21">
        <v>1016.56165</v>
      </c>
      <c r="DM200" s="21">
        <v>972.81087000000002</v>
      </c>
      <c r="DN200" s="21">
        <v>1052.3070399999999</v>
      </c>
      <c r="DO200" s="21">
        <v>746.49036999999998</v>
      </c>
      <c r="DP200" s="21">
        <v>714.30309999999997</v>
      </c>
      <c r="DQ200" s="21">
        <v>730.25135</v>
      </c>
      <c r="DR200" s="21">
        <v>698.82804999999996</v>
      </c>
      <c r="DS200" s="21">
        <v>756.17777999999998</v>
      </c>
      <c r="DT200" s="21">
        <v>579.31961000000001</v>
      </c>
      <c r="DU200" s="21">
        <v>553.20194000000004</v>
      </c>
      <c r="DV200" s="21">
        <v>565.75273000000004</v>
      </c>
      <c r="DW200" s="21">
        <v>540.78849000000002</v>
      </c>
      <c r="DX200" s="21">
        <v>579.59716000000003</v>
      </c>
      <c r="DY200" s="21">
        <v>699.49495000000002</v>
      </c>
      <c r="DZ200" s="21">
        <v>669.17070000000001</v>
      </c>
      <c r="EA200" s="21">
        <v>684.11112000000003</v>
      </c>
      <c r="EB200" s="21">
        <v>654.64368000000002</v>
      </c>
      <c r="EC200" s="21">
        <v>706.12734</v>
      </c>
      <c r="ED200" s="21">
        <v>730.12576000000001</v>
      </c>
      <c r="EE200" s="21">
        <v>698.68412000000001</v>
      </c>
      <c r="EF200" s="21">
        <v>714.28368</v>
      </c>
      <c r="EG200" s="21">
        <v>683.55425000000002</v>
      </c>
      <c r="EH200" s="21">
        <v>740.34276</v>
      </c>
    </row>
    <row r="201" spans="2:138" x14ac:dyDescent="0.3">
      <c r="B201" s="39" t="s">
        <v>357</v>
      </c>
      <c r="C201" s="21">
        <v>25880.63466</v>
      </c>
      <c r="D201" s="21">
        <v>24760.621370000001</v>
      </c>
      <c r="E201" s="21">
        <v>25317.76556</v>
      </c>
      <c r="F201" s="21">
        <v>24217.656900000002</v>
      </c>
      <c r="G201" s="21">
        <v>26477.03153</v>
      </c>
      <c r="H201" s="21">
        <v>12251.865659999999</v>
      </c>
      <c r="I201" s="21">
        <v>11721.649670000001</v>
      </c>
      <c r="J201" s="21">
        <v>11985.40976</v>
      </c>
      <c r="K201" s="21">
        <v>11464.6126</v>
      </c>
      <c r="L201" s="21">
        <v>12534.19931</v>
      </c>
      <c r="M201" s="21">
        <v>5346.6611400000002</v>
      </c>
      <c r="N201" s="21">
        <v>5115.2740000000003</v>
      </c>
      <c r="O201" s="21">
        <v>5230.3752299999996</v>
      </c>
      <c r="P201" s="21">
        <v>5003.1041699999996</v>
      </c>
      <c r="Q201" s="21">
        <v>5469.8677799999996</v>
      </c>
      <c r="R201" s="21">
        <v>36.683430000000001</v>
      </c>
      <c r="S201" s="21">
        <v>40.379980000000003</v>
      </c>
      <c r="T201" s="21">
        <v>44.376139999999999</v>
      </c>
      <c r="U201" s="21">
        <v>49.287379999999999</v>
      </c>
      <c r="V201" s="21">
        <v>27.09751</v>
      </c>
      <c r="W201" s="21">
        <v>27.218430000000001</v>
      </c>
      <c r="X201" s="21">
        <v>30.706499999999998</v>
      </c>
      <c r="Y201" s="21">
        <v>34.393560000000001</v>
      </c>
      <c r="Z201" s="21">
        <v>39.088760000000001</v>
      </c>
      <c r="AA201" s="21">
        <v>18.148289999999999</v>
      </c>
      <c r="AB201" s="21">
        <v>8161.8819299999996</v>
      </c>
      <c r="AC201" s="21">
        <v>7808.6624499999998</v>
      </c>
      <c r="AD201" s="21">
        <v>7984.3677299999999</v>
      </c>
      <c r="AE201" s="21">
        <v>7637.4283100000002</v>
      </c>
      <c r="AF201" s="21">
        <v>8349.9596099999999</v>
      </c>
      <c r="AG201" s="21">
        <v>16.817399999999999</v>
      </c>
      <c r="AH201" s="21">
        <v>21.788070000000001</v>
      </c>
      <c r="AI201" s="21">
        <v>25.96115</v>
      </c>
      <c r="AJ201" s="21">
        <v>31.734349999999999</v>
      </c>
      <c r="AK201" s="21">
        <v>5.1687799999999999</v>
      </c>
      <c r="AL201" s="21">
        <v>182.01160999999999</v>
      </c>
      <c r="AM201" s="21">
        <v>178.21147999999999</v>
      </c>
      <c r="AN201" s="21">
        <v>184.93174999999999</v>
      </c>
      <c r="AO201" s="21">
        <v>181.8415</v>
      </c>
      <c r="AP201" s="21">
        <v>177.43799000000001</v>
      </c>
      <c r="AQ201" s="21">
        <v>-8.6057400000000008</v>
      </c>
      <c r="AR201" s="21">
        <v>-4.3000999999999996</v>
      </c>
      <c r="AS201" s="21">
        <v>-1.88489</v>
      </c>
      <c r="AT201" s="21">
        <v>2.9635799999999999</v>
      </c>
      <c r="AU201" s="21">
        <v>-17.084</v>
      </c>
      <c r="AV201" s="21">
        <v>-44.95478</v>
      </c>
      <c r="AW201" s="21">
        <v>-38.78125</v>
      </c>
      <c r="AX201" s="21">
        <v>-36.945160000000001</v>
      </c>
      <c r="AY201" s="21">
        <v>-30.17895</v>
      </c>
      <c r="AZ201" s="21">
        <v>-54.847839999999998</v>
      </c>
      <c r="BA201" s="21">
        <v>-655.7287</v>
      </c>
      <c r="BB201" s="21">
        <v>-623.50602000000003</v>
      </c>
      <c r="BC201" s="21">
        <v>-635.31087000000002</v>
      </c>
      <c r="BD201" s="21">
        <v>-603.02927</v>
      </c>
      <c r="BE201" s="21">
        <v>-678.57024000000001</v>
      </c>
      <c r="BF201" s="21">
        <v>-546.72236999999996</v>
      </c>
      <c r="BG201" s="21">
        <v>-519.27436</v>
      </c>
      <c r="BH201" s="21">
        <v>-528.71284000000003</v>
      </c>
      <c r="BI201" s="21">
        <v>-501.07467000000003</v>
      </c>
      <c r="BJ201" s="21">
        <v>-567.08558000000005</v>
      </c>
      <c r="BK201" s="21">
        <v>6519.2132199999996</v>
      </c>
      <c r="BL201" s="21">
        <v>6234.3285299999998</v>
      </c>
      <c r="BM201" s="21">
        <v>6376.0497599999999</v>
      </c>
      <c r="BN201" s="21">
        <v>6096.1854700000004</v>
      </c>
      <c r="BO201" s="21">
        <v>6670.9387299999999</v>
      </c>
      <c r="BP201" s="21">
        <v>248.22178</v>
      </c>
      <c r="BQ201" s="21">
        <v>244.50995</v>
      </c>
      <c r="BR201" s="21">
        <v>254.35264000000001</v>
      </c>
      <c r="BS201" s="21">
        <v>252.58134000000001</v>
      </c>
      <c r="BT201" s="21">
        <v>239.71373</v>
      </c>
      <c r="BU201" s="21">
        <v>6.9943999999999997</v>
      </c>
      <c r="BV201" s="21">
        <v>-54.534779999999998</v>
      </c>
      <c r="BW201" s="21">
        <v>-43.96781</v>
      </c>
      <c r="BX201" s="21">
        <v>-39.538170000000001</v>
      </c>
      <c r="BY201" s="21">
        <v>-27.650179999999999</v>
      </c>
      <c r="BZ201" s="21">
        <v>-73.415530000000004</v>
      </c>
      <c r="CA201" s="21">
        <v>267.97627999999997</v>
      </c>
      <c r="CB201" s="21">
        <v>262.77713999999997</v>
      </c>
      <c r="CC201" s="21">
        <v>272.39594</v>
      </c>
      <c r="CD201" s="21">
        <v>268.72449</v>
      </c>
      <c r="CE201" s="21">
        <v>261.89202</v>
      </c>
      <c r="CF201" s="21">
        <v>132.14558</v>
      </c>
      <c r="CG201" s="21">
        <v>132.29738</v>
      </c>
      <c r="CH201" s="21">
        <v>138.75099</v>
      </c>
      <c r="CI201" s="21">
        <v>140.28827000000001</v>
      </c>
      <c r="CJ201" s="21">
        <v>123.52134</v>
      </c>
      <c r="CK201" s="21">
        <v>53.688569999999999</v>
      </c>
      <c r="CL201" s="21">
        <v>57.092939999999999</v>
      </c>
      <c r="CM201" s="21">
        <v>61.686920000000001</v>
      </c>
      <c r="CN201" s="21">
        <v>66.457729999999998</v>
      </c>
      <c r="CO201" s="21">
        <v>43.793590000000002</v>
      </c>
      <c r="CP201" s="21">
        <v>72.656570000000002</v>
      </c>
      <c r="CQ201" s="21">
        <v>74.790729999999996</v>
      </c>
      <c r="CR201" s="21">
        <v>79.634100000000004</v>
      </c>
      <c r="CS201" s="21">
        <v>83.100139999999996</v>
      </c>
      <c r="CT201" s="21">
        <v>64.104569999999995</v>
      </c>
      <c r="CU201" s="21">
        <v>57.112050000000004</v>
      </c>
      <c r="CV201" s="21">
        <v>59.886809999999997</v>
      </c>
      <c r="CW201" s="21">
        <v>64.387320000000003</v>
      </c>
      <c r="CX201" s="21">
        <v>68.516580000000005</v>
      </c>
      <c r="CY201" s="21">
        <v>48.272750000000002</v>
      </c>
      <c r="CZ201" s="21">
        <v>-100.88296</v>
      </c>
      <c r="DA201" s="21">
        <v>-91.684259999999995</v>
      </c>
      <c r="DB201" s="21">
        <v>-90.741590000000002</v>
      </c>
      <c r="DC201" s="21">
        <v>-80.319779999999994</v>
      </c>
      <c r="DD201" s="21">
        <v>-112.76246</v>
      </c>
      <c r="DE201" s="21">
        <v>-108.58268</v>
      </c>
      <c r="DF201" s="21">
        <v>-99.020579999999995</v>
      </c>
      <c r="DG201" s="21">
        <v>-98.35324</v>
      </c>
      <c r="DH201" s="21">
        <v>-87.612830000000002</v>
      </c>
      <c r="DI201" s="21">
        <v>-120.69195999999999</v>
      </c>
      <c r="DJ201" s="21">
        <v>-76.754779999999997</v>
      </c>
      <c r="DK201" s="21">
        <v>-67.167000000000002</v>
      </c>
      <c r="DL201" s="21">
        <v>-64.81644</v>
      </c>
      <c r="DM201" s="21">
        <v>-53.654940000000003</v>
      </c>
      <c r="DN201" s="21">
        <v>-91.245369999999994</v>
      </c>
      <c r="DO201" s="21">
        <v>49.68235</v>
      </c>
      <c r="DP201" s="21">
        <v>51.926450000000003</v>
      </c>
      <c r="DQ201" s="21">
        <v>55.72945</v>
      </c>
      <c r="DR201" s="21">
        <v>58.997630000000001</v>
      </c>
      <c r="DS201" s="21">
        <v>42.021700000000003</v>
      </c>
      <c r="DT201" s="21">
        <v>297.51013</v>
      </c>
      <c r="DU201" s="21">
        <v>292.01028000000002</v>
      </c>
      <c r="DV201" s="21">
        <v>303.46834999999999</v>
      </c>
      <c r="DW201" s="21">
        <v>299.27141999999998</v>
      </c>
      <c r="DX201" s="21">
        <v>288.54072000000002</v>
      </c>
      <c r="DY201" s="21">
        <v>208.41927999999999</v>
      </c>
      <c r="DZ201" s="21">
        <v>205.22055</v>
      </c>
      <c r="EA201" s="21">
        <v>213.12528</v>
      </c>
      <c r="EB201" s="21">
        <v>211.24852999999999</v>
      </c>
      <c r="EC201" s="21">
        <v>202.01729</v>
      </c>
      <c r="ED201" s="21">
        <v>35.762869999999999</v>
      </c>
      <c r="EE201" s="21">
        <v>38.194270000000003</v>
      </c>
      <c r="EF201" s="21">
        <v>41.349719999999998</v>
      </c>
      <c r="EG201" s="21">
        <v>44.749980000000001</v>
      </c>
      <c r="EH201" s="21">
        <v>28.870760000000001</v>
      </c>
    </row>
    <row r="202" spans="2:138" x14ac:dyDescent="0.3">
      <c r="B202" s="39" t="s">
        <v>358</v>
      </c>
      <c r="C202" s="21">
        <v>18665.292570000001</v>
      </c>
      <c r="D202" s="21">
        <v>17857.53125</v>
      </c>
      <c r="E202" s="21">
        <v>18259.34749</v>
      </c>
      <c r="F202" s="21">
        <v>17465.94152</v>
      </c>
      <c r="G202" s="21">
        <v>19095.418119999998</v>
      </c>
      <c r="H202" s="21">
        <v>6557.7739499999998</v>
      </c>
      <c r="I202" s="21">
        <v>6273.9774500000003</v>
      </c>
      <c r="J202" s="21">
        <v>6415.1542399999998</v>
      </c>
      <c r="K202" s="21">
        <v>6136.3991400000004</v>
      </c>
      <c r="L202" s="21">
        <v>6708.8921799999998</v>
      </c>
      <c r="M202" s="21">
        <v>-5179.83709</v>
      </c>
      <c r="N202" s="21">
        <v>-4955.6695900000004</v>
      </c>
      <c r="O202" s="21">
        <v>-5067.1794799999998</v>
      </c>
      <c r="P202" s="21">
        <v>-4846.9996300000003</v>
      </c>
      <c r="Q202" s="21">
        <v>-5299.19949</v>
      </c>
      <c r="R202" s="21">
        <v>-78.880539999999996</v>
      </c>
      <c r="S202" s="21">
        <v>-69.976950000000002</v>
      </c>
      <c r="T202" s="21">
        <v>-68.445480000000003</v>
      </c>
      <c r="U202" s="21">
        <v>-58.706119999999999</v>
      </c>
      <c r="V202" s="21">
        <v>-90.52364</v>
      </c>
      <c r="W202" s="21">
        <v>-103.11185999999999</v>
      </c>
      <c r="X202" s="21">
        <v>-93.816749999999999</v>
      </c>
      <c r="Y202" s="21">
        <v>-92.911410000000004</v>
      </c>
      <c r="Z202" s="21">
        <v>-82.767669999999995</v>
      </c>
      <c r="AA202" s="21">
        <v>-114.60984000000001</v>
      </c>
      <c r="AB202" s="21">
        <v>-1383.17651</v>
      </c>
      <c r="AC202" s="21">
        <v>-1323.3171600000001</v>
      </c>
      <c r="AD202" s="21">
        <v>-1353.09356</v>
      </c>
      <c r="AE202" s="21">
        <v>-1294.2984799999999</v>
      </c>
      <c r="AF202" s="21">
        <v>-1415.04962</v>
      </c>
      <c r="AG202" s="21">
        <v>14.44645</v>
      </c>
      <c r="AH202" s="21">
        <v>19.86262</v>
      </c>
      <c r="AI202" s="21">
        <v>23.996200000000002</v>
      </c>
      <c r="AJ202" s="21">
        <v>29.851410000000001</v>
      </c>
      <c r="AK202" s="21">
        <v>3.4079700000000002</v>
      </c>
      <c r="AL202" s="21">
        <v>57.072420000000001</v>
      </c>
      <c r="AM202" s="21">
        <v>58.971989999999998</v>
      </c>
      <c r="AN202" s="21">
        <v>62.986020000000003</v>
      </c>
      <c r="AO202" s="21">
        <v>65.237279999999998</v>
      </c>
      <c r="AP202" s="21">
        <v>50.089599999999997</v>
      </c>
      <c r="AQ202" s="21">
        <v>-94.385890000000003</v>
      </c>
      <c r="AR202" s="21">
        <v>-86.102950000000007</v>
      </c>
      <c r="AS202" s="21">
        <v>-85.543270000000007</v>
      </c>
      <c r="AT202" s="21">
        <v>-77.031379999999999</v>
      </c>
      <c r="AU202" s="21">
        <v>-104.39485999999999</v>
      </c>
      <c r="AV202" s="21">
        <v>-290.99164000000002</v>
      </c>
      <c r="AW202" s="21">
        <v>-273.83503000000002</v>
      </c>
      <c r="AX202" s="21">
        <v>-277.34320000000002</v>
      </c>
      <c r="AY202" s="21">
        <v>-260.04703999999998</v>
      </c>
      <c r="AZ202" s="21">
        <v>-306.09642000000002</v>
      </c>
      <c r="BA202" s="21">
        <v>-999.80993999999998</v>
      </c>
      <c r="BB202" s="21">
        <v>-952.36847999999998</v>
      </c>
      <c r="BC202" s="21">
        <v>-971.63442999999995</v>
      </c>
      <c r="BD202" s="21">
        <v>-924.62315000000001</v>
      </c>
      <c r="BE202" s="21">
        <v>-1030.1853000000001</v>
      </c>
      <c r="BF202" s="21">
        <v>-925.45834000000002</v>
      </c>
      <c r="BG202" s="21">
        <v>-881.28346999999997</v>
      </c>
      <c r="BH202" s="21">
        <v>-898.95479999999998</v>
      </c>
      <c r="BI202" s="21">
        <v>-855.10468000000003</v>
      </c>
      <c r="BJ202" s="21">
        <v>-954.17163000000005</v>
      </c>
      <c r="BK202" s="21">
        <v>6744.6153299999996</v>
      </c>
      <c r="BL202" s="21">
        <v>6449.8807399999996</v>
      </c>
      <c r="BM202" s="21">
        <v>6596.5020000000004</v>
      </c>
      <c r="BN202" s="21">
        <v>6306.9613799999997</v>
      </c>
      <c r="BO202" s="21">
        <v>6901.5867699999999</v>
      </c>
      <c r="BP202" s="21">
        <v>124.29254</v>
      </c>
      <c r="BQ202" s="21">
        <v>126.24709</v>
      </c>
      <c r="BR202" s="21">
        <v>133.44973999999999</v>
      </c>
      <c r="BS202" s="21">
        <v>136.85122000000001</v>
      </c>
      <c r="BT202" s="21">
        <v>113.76211000000001</v>
      </c>
      <c r="BU202" s="21">
        <v>6.9943999999999997</v>
      </c>
      <c r="BV202" s="21">
        <v>-219.28710000000001</v>
      </c>
      <c r="BW202" s="21">
        <v>-201.04088999999999</v>
      </c>
      <c r="BX202" s="21">
        <v>-200.17836</v>
      </c>
      <c r="BY202" s="21">
        <v>-181.26064</v>
      </c>
      <c r="BZ202" s="21">
        <v>-241.01242999999999</v>
      </c>
      <c r="CA202" s="21">
        <v>52.69538</v>
      </c>
      <c r="CB202" s="21">
        <v>56.98986</v>
      </c>
      <c r="CC202" s="21">
        <v>62.009979999999999</v>
      </c>
      <c r="CD202" s="21">
        <v>67.344399999999993</v>
      </c>
      <c r="CE202" s="21">
        <v>42.40043</v>
      </c>
      <c r="CF202" s="21">
        <v>-32.701160000000002</v>
      </c>
      <c r="CG202" s="21">
        <v>-25.219049999999999</v>
      </c>
      <c r="CH202" s="21">
        <v>-22.28453</v>
      </c>
      <c r="CI202" s="21">
        <v>-13.854749999999999</v>
      </c>
      <c r="CJ202" s="21">
        <v>-44.434699999999999</v>
      </c>
      <c r="CK202" s="21">
        <v>-84.07526</v>
      </c>
      <c r="CL202" s="21">
        <v>-74.498379999999997</v>
      </c>
      <c r="CM202" s="21">
        <v>-72.843819999999994</v>
      </c>
      <c r="CN202" s="21">
        <v>-62.315399999999997</v>
      </c>
      <c r="CO202" s="21">
        <v>-96.495940000000004</v>
      </c>
      <c r="CP202" s="21">
        <v>-95.723560000000006</v>
      </c>
      <c r="CQ202" s="21">
        <v>-86.141170000000002</v>
      </c>
      <c r="CR202" s="21">
        <v>-84.893799999999999</v>
      </c>
      <c r="CS202" s="21">
        <v>-74.385210000000001</v>
      </c>
      <c r="CT202" s="21">
        <v>-107.53179</v>
      </c>
      <c r="CU202" s="21">
        <v>-118.86635</v>
      </c>
      <c r="CV202" s="21">
        <v>-108.32226</v>
      </c>
      <c r="CW202" s="21">
        <v>-107.58056000000001</v>
      </c>
      <c r="CX202" s="21">
        <v>-96.090090000000004</v>
      </c>
      <c r="CY202" s="21">
        <v>-131.13853</v>
      </c>
      <c r="CZ202" s="21">
        <v>-293.73282</v>
      </c>
      <c r="DA202" s="21">
        <v>-276.06628000000001</v>
      </c>
      <c r="DB202" s="21">
        <v>-279.24439999999998</v>
      </c>
      <c r="DC202" s="21">
        <v>-260.75303000000002</v>
      </c>
      <c r="DD202" s="21">
        <v>-309.46107999999998</v>
      </c>
      <c r="DE202" s="21">
        <v>-317.34573999999998</v>
      </c>
      <c r="DF202" s="21">
        <v>-298.64362</v>
      </c>
      <c r="DG202" s="21">
        <v>-302.43806000000001</v>
      </c>
      <c r="DH202" s="21">
        <v>-282.96069</v>
      </c>
      <c r="DI202" s="21">
        <v>-333.67923000000002</v>
      </c>
      <c r="DJ202" s="21">
        <v>-335.2</v>
      </c>
      <c r="DK202" s="21">
        <v>-314.27942000000002</v>
      </c>
      <c r="DL202" s="21">
        <v>-317.45168999999999</v>
      </c>
      <c r="DM202" s="21">
        <v>-295.47514000000001</v>
      </c>
      <c r="DN202" s="21">
        <v>-354.87315999999998</v>
      </c>
      <c r="DO202" s="21">
        <v>-78.893280000000004</v>
      </c>
      <c r="DP202" s="21">
        <v>-70.940119999999993</v>
      </c>
      <c r="DQ202" s="21">
        <v>-69.882220000000004</v>
      </c>
      <c r="DR202" s="21">
        <v>-61.237609999999997</v>
      </c>
      <c r="DS202" s="21">
        <v>-88.994900000000001</v>
      </c>
      <c r="DT202" s="21">
        <v>146.56272999999999</v>
      </c>
      <c r="DU202" s="21">
        <v>148.09593000000001</v>
      </c>
      <c r="DV202" s="21">
        <v>156.29115999999999</v>
      </c>
      <c r="DW202" s="21">
        <v>158.53772000000001</v>
      </c>
      <c r="DX202" s="21">
        <v>134.97205</v>
      </c>
      <c r="DY202" s="21">
        <v>7.3689799999999996</v>
      </c>
      <c r="DZ202" s="21">
        <v>13.02535</v>
      </c>
      <c r="EA202" s="21">
        <v>16.634989999999998</v>
      </c>
      <c r="EB202" s="21">
        <v>23.169440000000002</v>
      </c>
      <c r="EC202" s="21">
        <v>-2.9919199999999999</v>
      </c>
      <c r="ED202" s="21">
        <v>-76.654790000000006</v>
      </c>
      <c r="EE202" s="21">
        <v>-69.226699999999994</v>
      </c>
      <c r="EF202" s="21">
        <v>-68.471279999999993</v>
      </c>
      <c r="EG202" s="21">
        <v>-60.370449999999998</v>
      </c>
      <c r="EH202" s="21">
        <v>-85.683199999999999</v>
      </c>
    </row>
    <row r="203" spans="2:138" x14ac:dyDescent="0.3">
      <c r="B203" s="39" t="s">
        <v>359</v>
      </c>
      <c r="C203" s="21">
        <v>10839.57338</v>
      </c>
      <c r="D203" s="21">
        <v>10370.47877</v>
      </c>
      <c r="E203" s="21">
        <v>10603.8272</v>
      </c>
      <c r="F203" s="21">
        <v>10143.069229999999</v>
      </c>
      <c r="G203" s="21">
        <v>11089.361989999999</v>
      </c>
      <c r="H203" s="21">
        <v>13739.69371</v>
      </c>
      <c r="I203" s="21">
        <v>13145.089970000001</v>
      </c>
      <c r="J203" s="21">
        <v>13440.88025</v>
      </c>
      <c r="K203" s="21">
        <v>12856.839120000001</v>
      </c>
      <c r="L203" s="21">
        <v>14056.31308</v>
      </c>
      <c r="M203" s="21">
        <v>3894.5731700000001</v>
      </c>
      <c r="N203" s="21">
        <v>3726.0279599999999</v>
      </c>
      <c r="O203" s="21">
        <v>3809.8690999999999</v>
      </c>
      <c r="P203" s="21">
        <v>3644.3220900000001</v>
      </c>
      <c r="Q203" s="21">
        <v>3984.3183899999999</v>
      </c>
      <c r="R203" s="21">
        <v>23.258430000000001</v>
      </c>
      <c r="S203" s="21">
        <v>22.127839999999999</v>
      </c>
      <c r="T203" s="21">
        <v>22.62189</v>
      </c>
      <c r="U203" s="21">
        <v>21.651119999999999</v>
      </c>
      <c r="V203" s="21">
        <v>20.55218</v>
      </c>
      <c r="W203" s="21">
        <v>23.457999999999998</v>
      </c>
      <c r="X203" s="21">
        <v>22.331</v>
      </c>
      <c r="Y203" s="21">
        <v>22.82959</v>
      </c>
      <c r="Z203" s="21">
        <v>21.849910000000001</v>
      </c>
      <c r="AA203" s="21">
        <v>20.96837</v>
      </c>
      <c r="AB203" s="21">
        <v>5334.8288599999996</v>
      </c>
      <c r="AC203" s="21">
        <v>5103.9549699999998</v>
      </c>
      <c r="AD203" s="21">
        <v>5218.8007299999999</v>
      </c>
      <c r="AE203" s="21">
        <v>4992.0316599999996</v>
      </c>
      <c r="AF203" s="21">
        <v>5457.7615699999997</v>
      </c>
      <c r="AG203" s="21">
        <v>11.421620000000001</v>
      </c>
      <c r="AH203" s="21">
        <v>10.76507</v>
      </c>
      <c r="AI203" s="21">
        <v>11.009040000000001</v>
      </c>
      <c r="AJ203" s="21">
        <v>10.525779999999999</v>
      </c>
      <c r="AK203" s="21">
        <v>7.9314900000000002</v>
      </c>
      <c r="AL203" s="21">
        <v>17.169589999999999</v>
      </c>
      <c r="AM203" s="21">
        <v>16.305520000000001</v>
      </c>
      <c r="AN203" s="21">
        <v>16.675129999999999</v>
      </c>
      <c r="AO203" s="21">
        <v>15.94345</v>
      </c>
      <c r="AP203" s="21">
        <v>14.836399999999999</v>
      </c>
      <c r="AQ203" s="21">
        <v>22.395689999999998</v>
      </c>
      <c r="AR203" s="21">
        <v>21.309660000000001</v>
      </c>
      <c r="AS203" s="21">
        <v>21.792840000000002</v>
      </c>
      <c r="AT203" s="21">
        <v>20.836739999999999</v>
      </c>
      <c r="AU203" s="21">
        <v>20.340900000000001</v>
      </c>
      <c r="AV203" s="21">
        <v>-86.828670000000002</v>
      </c>
      <c r="AW203" s="21">
        <v>-83.155540000000002</v>
      </c>
      <c r="AX203" s="21">
        <v>-85.046109999999999</v>
      </c>
      <c r="AY203" s="21">
        <v>-81.316820000000007</v>
      </c>
      <c r="AZ203" s="21">
        <v>-91.605369999999994</v>
      </c>
      <c r="BA203" s="21">
        <v>-631.28345999999999</v>
      </c>
      <c r="BB203" s="21">
        <v>-603.83815000000004</v>
      </c>
      <c r="BC203" s="21">
        <v>-617.53065000000004</v>
      </c>
      <c r="BD203" s="21">
        <v>-590.45705999999996</v>
      </c>
      <c r="BE203" s="21">
        <v>-648.28357000000005</v>
      </c>
      <c r="BF203" s="21">
        <v>-554.13388999999995</v>
      </c>
      <c r="BG203" s="21">
        <v>-530.06062999999995</v>
      </c>
      <c r="BH203" s="21">
        <v>-542.10877000000005</v>
      </c>
      <c r="BI203" s="21">
        <v>-518.34691999999995</v>
      </c>
      <c r="BJ203" s="21">
        <v>-569.39586999999995</v>
      </c>
      <c r="BK203" s="21">
        <v>3426.42778</v>
      </c>
      <c r="BL203" s="21">
        <v>3276.6954799999999</v>
      </c>
      <c r="BM203" s="21">
        <v>3351.18262</v>
      </c>
      <c r="BN203" s="21">
        <v>3204.08898</v>
      </c>
      <c r="BO203" s="21">
        <v>3506.1730699999998</v>
      </c>
      <c r="BP203" s="21">
        <v>28.749569999999999</v>
      </c>
      <c r="BQ203" s="21">
        <v>27.335830000000001</v>
      </c>
      <c r="BR203" s="21">
        <v>27.946149999999999</v>
      </c>
      <c r="BS203" s="21">
        <v>26.74689</v>
      </c>
      <c r="BT203" s="21">
        <v>24.933910000000001</v>
      </c>
      <c r="BU203" s="21">
        <v>-4.6999999999999999E-4</v>
      </c>
      <c r="BV203" s="21">
        <v>28.470770000000002</v>
      </c>
      <c r="BW203" s="21">
        <v>26.999780000000001</v>
      </c>
      <c r="BX203" s="21">
        <v>27.612390000000001</v>
      </c>
      <c r="BY203" s="21">
        <v>26.401489999999999</v>
      </c>
      <c r="BZ203" s="21">
        <v>23.63599</v>
      </c>
      <c r="CA203" s="21">
        <v>16.04083</v>
      </c>
      <c r="CB203" s="21">
        <v>15.188929999999999</v>
      </c>
      <c r="CC203" s="21">
        <v>15.528040000000001</v>
      </c>
      <c r="CD203" s="21">
        <v>14.861649999999999</v>
      </c>
      <c r="CE203" s="21">
        <v>12.559049999999999</v>
      </c>
      <c r="CF203" s="21">
        <v>28.05781</v>
      </c>
      <c r="CG203" s="21">
        <v>26.707920000000001</v>
      </c>
      <c r="CH203" s="21">
        <v>27.30423</v>
      </c>
      <c r="CI203" s="21">
        <v>26.132529999999999</v>
      </c>
      <c r="CJ203" s="21">
        <v>25.08445</v>
      </c>
      <c r="CK203" s="21">
        <v>-12.46795</v>
      </c>
      <c r="CL203" s="21">
        <v>-12.09219</v>
      </c>
      <c r="CM203" s="21">
        <v>-12.3622</v>
      </c>
      <c r="CN203" s="21">
        <v>-11.83184</v>
      </c>
      <c r="CO203" s="21">
        <v>-16.211069999999999</v>
      </c>
      <c r="CP203" s="21">
        <v>-43.331029999999998</v>
      </c>
      <c r="CQ203" s="21">
        <v>-41.635129999999997</v>
      </c>
      <c r="CR203" s="21">
        <v>-42.564770000000003</v>
      </c>
      <c r="CS203" s="21">
        <v>-40.738430000000001</v>
      </c>
      <c r="CT203" s="21">
        <v>-47.54468</v>
      </c>
      <c r="CU203" s="21">
        <v>22.53351</v>
      </c>
      <c r="CV203" s="21">
        <v>21.43214</v>
      </c>
      <c r="CW203" s="21">
        <v>21.91065</v>
      </c>
      <c r="CX203" s="21">
        <v>20.970400000000001</v>
      </c>
      <c r="CY203" s="21">
        <v>19.84431</v>
      </c>
      <c r="CZ203" s="21">
        <v>-145.37617</v>
      </c>
      <c r="DA203" s="21">
        <v>-139.33776</v>
      </c>
      <c r="DB203" s="21">
        <v>-142.44887</v>
      </c>
      <c r="DC203" s="21">
        <v>-136.33656999999999</v>
      </c>
      <c r="DD203" s="21">
        <v>-151.72402</v>
      </c>
      <c r="DE203" s="21">
        <v>-166.07310000000001</v>
      </c>
      <c r="DF203" s="21">
        <v>-159.15298000000001</v>
      </c>
      <c r="DG203" s="21">
        <v>-162.70651000000001</v>
      </c>
      <c r="DH203" s="21">
        <v>-155.72497999999999</v>
      </c>
      <c r="DI203" s="21">
        <v>-172.85736</v>
      </c>
      <c r="DJ203" s="21">
        <v>-154.86294000000001</v>
      </c>
      <c r="DK203" s="21">
        <v>-148.45905999999999</v>
      </c>
      <c r="DL203" s="21">
        <v>-151.77383</v>
      </c>
      <c r="DM203" s="21">
        <v>-145.26142999999999</v>
      </c>
      <c r="DN203" s="21">
        <v>-162.34008</v>
      </c>
      <c r="DO203" s="21">
        <v>-41.772869999999998</v>
      </c>
      <c r="DP203" s="21">
        <v>-40.118040000000001</v>
      </c>
      <c r="DQ203" s="21">
        <v>-41.013800000000003</v>
      </c>
      <c r="DR203" s="21">
        <v>-39.253990000000002</v>
      </c>
      <c r="DS203" s="21">
        <v>-45.458120000000001</v>
      </c>
      <c r="DT203" s="21">
        <v>39.815190000000001</v>
      </c>
      <c r="DU203" s="21">
        <v>37.870600000000003</v>
      </c>
      <c r="DV203" s="21">
        <v>38.728960000000001</v>
      </c>
      <c r="DW203" s="21">
        <v>37.03004</v>
      </c>
      <c r="DX203" s="21">
        <v>35.816360000000003</v>
      </c>
      <c r="DY203" s="21">
        <v>17.748059999999999</v>
      </c>
      <c r="DZ203" s="21">
        <v>16.84111</v>
      </c>
      <c r="EA203" s="21">
        <v>17.217120000000001</v>
      </c>
      <c r="EB203" s="21">
        <v>16.478259999999999</v>
      </c>
      <c r="EC203" s="21">
        <v>14.675420000000001</v>
      </c>
      <c r="ED203" s="21">
        <v>44.045459999999999</v>
      </c>
      <c r="EE203" s="21">
        <v>42.067740000000001</v>
      </c>
      <c r="EF203" s="21">
        <v>43.006999999999998</v>
      </c>
      <c r="EG203" s="21">
        <v>41.161540000000002</v>
      </c>
      <c r="EH203" s="21">
        <v>42.655670000000001</v>
      </c>
    </row>
    <row r="204" spans="2:138" x14ac:dyDescent="0.3">
      <c r="B204" s="39" t="s">
        <v>360</v>
      </c>
      <c r="C204" s="21">
        <v>4170.2426100000002</v>
      </c>
      <c r="D204" s="21">
        <v>3989.77072</v>
      </c>
      <c r="E204" s="21">
        <v>4079.5454300000001</v>
      </c>
      <c r="F204" s="21">
        <v>3902.2808399999999</v>
      </c>
      <c r="G204" s="21">
        <v>4266.3422499999997</v>
      </c>
      <c r="H204" s="21">
        <v>1500.7513300000001</v>
      </c>
      <c r="I204" s="21">
        <v>1435.80429</v>
      </c>
      <c r="J204" s="21">
        <v>1468.1126999999999</v>
      </c>
      <c r="K204" s="21">
        <v>1404.3194000000001</v>
      </c>
      <c r="L204" s="21">
        <v>1535.33485</v>
      </c>
      <c r="M204" s="21">
        <v>13844.43779</v>
      </c>
      <c r="N204" s="21">
        <v>13245.292880000001</v>
      </c>
      <c r="O204" s="21">
        <v>13543.331550000001</v>
      </c>
      <c r="P204" s="21">
        <v>12954.844639999999</v>
      </c>
      <c r="Q204" s="21">
        <v>14163.4643</v>
      </c>
      <c r="R204" s="21">
        <v>-35.828099999999999</v>
      </c>
      <c r="S204" s="21">
        <v>-34.440019999999997</v>
      </c>
      <c r="T204" s="21">
        <v>-35.209000000000003</v>
      </c>
      <c r="U204" s="21">
        <v>-33.69829</v>
      </c>
      <c r="V204" s="21">
        <v>-39.745399999999997</v>
      </c>
      <c r="W204" s="21">
        <v>64.350040000000007</v>
      </c>
      <c r="X204" s="21">
        <v>61.49427</v>
      </c>
      <c r="Y204" s="21">
        <v>62.867280000000001</v>
      </c>
      <c r="Z204" s="21">
        <v>60.169620000000002</v>
      </c>
      <c r="AA204" s="21">
        <v>62.922780000000003</v>
      </c>
      <c r="AB204" s="21">
        <v>11516.16059</v>
      </c>
      <c r="AC204" s="21">
        <v>11017.77893</v>
      </c>
      <c r="AD204" s="21">
        <v>11265.693590000001</v>
      </c>
      <c r="AE204" s="21">
        <v>10776.172909999999</v>
      </c>
      <c r="AF204" s="21">
        <v>11781.53232</v>
      </c>
      <c r="AG204" s="21">
        <v>10.961819999999999</v>
      </c>
      <c r="AH204" s="21">
        <v>10.33531</v>
      </c>
      <c r="AI204" s="21">
        <v>10.56948</v>
      </c>
      <c r="AJ204" s="21">
        <v>10.10553</v>
      </c>
      <c r="AK204" s="21">
        <v>7.6206100000000001</v>
      </c>
      <c r="AL204" s="21">
        <v>1.8134999999999999</v>
      </c>
      <c r="AM204" s="21">
        <v>1.6271500000000001</v>
      </c>
      <c r="AN204" s="21">
        <v>1.66354</v>
      </c>
      <c r="AO204" s="21">
        <v>1.5903499999999999</v>
      </c>
      <c r="AP204" s="21">
        <v>-0.75978999999999997</v>
      </c>
      <c r="AQ204" s="21">
        <v>-42.356450000000002</v>
      </c>
      <c r="AR204" s="21">
        <v>-40.608449999999998</v>
      </c>
      <c r="AS204" s="21">
        <v>-41.530700000000003</v>
      </c>
      <c r="AT204" s="21">
        <v>-39.709299999999999</v>
      </c>
      <c r="AU204" s="21">
        <v>-45.803229999999999</v>
      </c>
      <c r="AV204" s="21">
        <v>17.04637</v>
      </c>
      <c r="AW204" s="21">
        <v>16.193010000000001</v>
      </c>
      <c r="AX204" s="21">
        <v>16.56052</v>
      </c>
      <c r="AY204" s="21">
        <v>15.834059999999999</v>
      </c>
      <c r="AZ204" s="21">
        <v>14.798120000000001</v>
      </c>
      <c r="BA204" s="21">
        <v>407.25398999999999</v>
      </c>
      <c r="BB204" s="21">
        <v>389.3897</v>
      </c>
      <c r="BC204" s="21">
        <v>398.21863999999999</v>
      </c>
      <c r="BD204" s="21">
        <v>380.75972000000002</v>
      </c>
      <c r="BE204" s="21">
        <v>414.40258999999998</v>
      </c>
      <c r="BF204" s="21">
        <v>780.82177000000001</v>
      </c>
      <c r="BG204" s="21">
        <v>746.66345000000001</v>
      </c>
      <c r="BH204" s="21">
        <v>763.63376000000005</v>
      </c>
      <c r="BI204" s="21">
        <v>730.16148999999996</v>
      </c>
      <c r="BJ204" s="21">
        <v>796.64305000000002</v>
      </c>
      <c r="BK204" s="21">
        <v>1179.52106</v>
      </c>
      <c r="BL204" s="21">
        <v>1127.9768799999999</v>
      </c>
      <c r="BM204" s="21">
        <v>1153.6185</v>
      </c>
      <c r="BN204" s="21">
        <v>1102.9826599999999</v>
      </c>
      <c r="BO204" s="21">
        <v>1206.9727499999999</v>
      </c>
      <c r="BP204" s="21">
        <v>3.5797300000000001</v>
      </c>
      <c r="BQ204" s="21">
        <v>3.2471299999999998</v>
      </c>
      <c r="BR204" s="21">
        <v>3.3196099999999999</v>
      </c>
      <c r="BS204" s="21">
        <v>3.1770499999999999</v>
      </c>
      <c r="BT204" s="21">
        <v>-0.62046000000000001</v>
      </c>
      <c r="BU204" s="21">
        <v>-4.6999999999999999E-4</v>
      </c>
      <c r="BV204" s="21">
        <v>-74.966880000000003</v>
      </c>
      <c r="BW204" s="21">
        <v>-71.910250000000005</v>
      </c>
      <c r="BX204" s="21">
        <v>-73.545789999999997</v>
      </c>
      <c r="BY204" s="21">
        <v>-70.322280000000006</v>
      </c>
      <c r="BZ204" s="21">
        <v>-81.96942</v>
      </c>
      <c r="CA204" s="21">
        <v>4.9602199999999996</v>
      </c>
      <c r="CB204" s="21">
        <v>4.5896299999999997</v>
      </c>
      <c r="CC204" s="21">
        <v>4.6920900000000003</v>
      </c>
      <c r="CD204" s="21">
        <v>4.4906600000000001</v>
      </c>
      <c r="CE204" s="21">
        <v>1.38903</v>
      </c>
      <c r="CF204" s="21">
        <v>-27.390029999999999</v>
      </c>
      <c r="CG204" s="21">
        <v>-26.374849999999999</v>
      </c>
      <c r="CH204" s="21">
        <v>-26.963760000000001</v>
      </c>
      <c r="CI204" s="21">
        <v>-25.806850000000001</v>
      </c>
      <c r="CJ204" s="21">
        <v>-31.47531</v>
      </c>
      <c r="CK204" s="21">
        <v>4.2491899999999996</v>
      </c>
      <c r="CL204" s="21">
        <v>3.92448</v>
      </c>
      <c r="CM204" s="21">
        <v>4.0120800000000001</v>
      </c>
      <c r="CN204" s="21">
        <v>3.8398400000000001</v>
      </c>
      <c r="CO204" s="21">
        <v>1.03491</v>
      </c>
      <c r="CP204" s="21">
        <v>41.480710000000002</v>
      </c>
      <c r="CQ204" s="21">
        <v>39.583170000000003</v>
      </c>
      <c r="CR204" s="21">
        <v>40.466949999999997</v>
      </c>
      <c r="CS204" s="21">
        <v>38.730460000000001</v>
      </c>
      <c r="CT204" s="21">
        <v>39.340249999999997</v>
      </c>
      <c r="CU204" s="21">
        <v>18.049949999999999</v>
      </c>
      <c r="CV204" s="21">
        <v>17.148029999999999</v>
      </c>
      <c r="CW204" s="21">
        <v>17.530889999999999</v>
      </c>
      <c r="CX204" s="21">
        <v>16.778569999999998</v>
      </c>
      <c r="CY204" s="21">
        <v>15.39457</v>
      </c>
      <c r="CZ204" s="21">
        <v>108.44671</v>
      </c>
      <c r="DA204" s="21">
        <v>103.71225</v>
      </c>
      <c r="DB204" s="21">
        <v>106.02788</v>
      </c>
      <c r="DC204" s="21">
        <v>101.47823</v>
      </c>
      <c r="DD204" s="21">
        <v>108.02208</v>
      </c>
      <c r="DE204" s="21">
        <v>171.56692000000001</v>
      </c>
      <c r="DF204" s="21">
        <v>164.15377000000001</v>
      </c>
      <c r="DG204" s="21">
        <v>167.81892999999999</v>
      </c>
      <c r="DH204" s="21">
        <v>160.61787000000001</v>
      </c>
      <c r="DI204" s="21">
        <v>172.61806000000001</v>
      </c>
      <c r="DJ204" s="21">
        <v>251.93236999999999</v>
      </c>
      <c r="DK204" s="21">
        <v>241.06804</v>
      </c>
      <c r="DL204" s="21">
        <v>246.45052000000001</v>
      </c>
      <c r="DM204" s="21">
        <v>235.87541999999999</v>
      </c>
      <c r="DN204" s="21">
        <v>253.91002</v>
      </c>
      <c r="DO204" s="21">
        <v>41.56277</v>
      </c>
      <c r="DP204" s="21">
        <v>39.685290000000002</v>
      </c>
      <c r="DQ204" s="21">
        <v>40.571359999999999</v>
      </c>
      <c r="DR204" s="21">
        <v>38.830399999999997</v>
      </c>
      <c r="DS204" s="21">
        <v>39.896320000000003</v>
      </c>
      <c r="DT204" s="21">
        <v>1.52566</v>
      </c>
      <c r="DU204" s="21">
        <v>1.26552</v>
      </c>
      <c r="DV204" s="21">
        <v>1.29325</v>
      </c>
      <c r="DW204" s="21">
        <v>1.2361200000000001</v>
      </c>
      <c r="DX204" s="21">
        <v>-3.1515</v>
      </c>
      <c r="DY204" s="21">
        <v>-7.5099</v>
      </c>
      <c r="DZ204" s="21">
        <v>-7.3344300000000002</v>
      </c>
      <c r="EA204" s="21">
        <v>-7.4982100000000003</v>
      </c>
      <c r="EB204" s="21">
        <v>-7.1765499999999998</v>
      </c>
      <c r="EC204" s="21">
        <v>-11.01117</v>
      </c>
      <c r="ED204" s="21">
        <v>38.516559999999998</v>
      </c>
      <c r="EE204" s="21">
        <v>36.780360000000002</v>
      </c>
      <c r="EF204" s="21">
        <v>37.601570000000002</v>
      </c>
      <c r="EG204" s="21">
        <v>35.988059999999997</v>
      </c>
      <c r="EH204" s="21">
        <v>37.102589999999999</v>
      </c>
    </row>
    <row r="205" spans="2:138" x14ac:dyDescent="0.3">
      <c r="B205" s="39" t="s">
        <v>361</v>
      </c>
      <c r="C205" s="21">
        <v>17701.88236</v>
      </c>
      <c r="D205" s="21">
        <v>16935.813679999999</v>
      </c>
      <c r="E205" s="21">
        <v>17316.890159999999</v>
      </c>
      <c r="F205" s="21">
        <v>16564.435890000001</v>
      </c>
      <c r="G205" s="21">
        <v>18109.806949999998</v>
      </c>
      <c r="H205" s="21">
        <v>26553.446680000001</v>
      </c>
      <c r="I205" s="21">
        <v>25404.310519999999</v>
      </c>
      <c r="J205" s="21">
        <v>25975.957289999998</v>
      </c>
      <c r="K205" s="21">
        <v>24847.234530000002</v>
      </c>
      <c r="L205" s="21">
        <v>27165.34791</v>
      </c>
      <c r="M205" s="21">
        <v>40976.200499999999</v>
      </c>
      <c r="N205" s="21">
        <v>39202.875919999999</v>
      </c>
      <c r="O205" s="21">
        <v>40084.998590000003</v>
      </c>
      <c r="P205" s="21">
        <v>38343.219109999998</v>
      </c>
      <c r="Q205" s="21">
        <v>41920.442110000004</v>
      </c>
      <c r="R205" s="21">
        <v>210.79085000000001</v>
      </c>
      <c r="S205" s="21">
        <v>201.41305</v>
      </c>
      <c r="T205" s="21">
        <v>205.91013000000001</v>
      </c>
      <c r="U205" s="21">
        <v>197.0746</v>
      </c>
      <c r="V205" s="21">
        <v>207.50298000000001</v>
      </c>
      <c r="W205" s="21">
        <v>346.76623000000001</v>
      </c>
      <c r="X205" s="21">
        <v>331.64807000000002</v>
      </c>
      <c r="Y205" s="21">
        <v>339.053</v>
      </c>
      <c r="Z205" s="21">
        <v>324.50441999999998</v>
      </c>
      <c r="AA205" s="21">
        <v>347.10516000000001</v>
      </c>
      <c r="AB205" s="21">
        <v>36586.938900000001</v>
      </c>
      <c r="AC205" s="21">
        <v>35003.576200000003</v>
      </c>
      <c r="AD205" s="21">
        <v>35791.203139999998</v>
      </c>
      <c r="AE205" s="21">
        <v>34235.991829999999</v>
      </c>
      <c r="AF205" s="21">
        <v>37430.027139999998</v>
      </c>
      <c r="AG205" s="21">
        <v>28.035699999999999</v>
      </c>
      <c r="AH205" s="21">
        <v>26.339749999999999</v>
      </c>
      <c r="AI205" s="21">
        <v>26.937719999999999</v>
      </c>
      <c r="AJ205" s="21">
        <v>25.755710000000001</v>
      </c>
      <c r="AK205" s="21">
        <v>19.31288</v>
      </c>
      <c r="AL205" s="21">
        <v>129.33154999999999</v>
      </c>
      <c r="AM205" s="21">
        <v>123.34237</v>
      </c>
      <c r="AN205" s="21">
        <v>126.14185999999999</v>
      </c>
      <c r="AO205" s="21">
        <v>120.6084</v>
      </c>
      <c r="AP205" s="21">
        <v>125.50904</v>
      </c>
      <c r="AQ205" s="21">
        <v>158.84811999999999</v>
      </c>
      <c r="AR205" s="21">
        <v>151.58882</v>
      </c>
      <c r="AS205" s="21">
        <v>155.02912000000001</v>
      </c>
      <c r="AT205" s="21">
        <v>148.22900999999999</v>
      </c>
      <c r="AU205" s="21">
        <v>156.10091</v>
      </c>
      <c r="AV205" s="21">
        <v>387.90919000000002</v>
      </c>
      <c r="AW205" s="21">
        <v>370.62857000000002</v>
      </c>
      <c r="AX205" s="21">
        <v>379.05198000000001</v>
      </c>
      <c r="AY205" s="21">
        <v>362.42923000000002</v>
      </c>
      <c r="AZ205" s="21">
        <v>390.00925000000001</v>
      </c>
      <c r="BA205" s="21">
        <v>747.04277999999999</v>
      </c>
      <c r="BB205" s="21">
        <v>714.14472999999998</v>
      </c>
      <c r="BC205" s="21">
        <v>730.33744999999999</v>
      </c>
      <c r="BD205" s="21">
        <v>698.31780000000003</v>
      </c>
      <c r="BE205" s="21">
        <v>758.36761999999999</v>
      </c>
      <c r="BF205" s="21">
        <v>1248.7672500000001</v>
      </c>
      <c r="BG205" s="21">
        <v>1193.98504</v>
      </c>
      <c r="BH205" s="21">
        <v>1221.1224400000001</v>
      </c>
      <c r="BI205" s="21">
        <v>1167.5972400000001</v>
      </c>
      <c r="BJ205" s="21">
        <v>1271.7134699999999</v>
      </c>
      <c r="BK205" s="21">
        <v>2517.0170800000001</v>
      </c>
      <c r="BL205" s="21">
        <v>2407.0253299999999</v>
      </c>
      <c r="BM205" s="21">
        <v>2461.7427899999998</v>
      </c>
      <c r="BN205" s="21">
        <v>2353.6893799999998</v>
      </c>
      <c r="BO205" s="21">
        <v>2575.5971100000002</v>
      </c>
      <c r="BP205" s="21">
        <v>166.86062999999999</v>
      </c>
      <c r="BQ205" s="21">
        <v>159.20083</v>
      </c>
      <c r="BR205" s="21">
        <v>162.75539000000001</v>
      </c>
      <c r="BS205" s="21">
        <v>155.77157</v>
      </c>
      <c r="BT205" s="21">
        <v>159.49757</v>
      </c>
      <c r="BU205" s="21">
        <v>-4.6999999999999999E-4</v>
      </c>
      <c r="BV205" s="21">
        <v>371.96230000000003</v>
      </c>
      <c r="BW205" s="21">
        <v>355.04833000000002</v>
      </c>
      <c r="BX205" s="21">
        <v>363.11727000000002</v>
      </c>
      <c r="BY205" s="21">
        <v>347.19895000000002</v>
      </c>
      <c r="BZ205" s="21">
        <v>366.86869000000002</v>
      </c>
      <c r="CA205" s="21">
        <v>210.75479000000001</v>
      </c>
      <c r="CB205" s="21">
        <v>201.29574</v>
      </c>
      <c r="CC205" s="21">
        <v>205.79019</v>
      </c>
      <c r="CD205" s="21">
        <v>196.9598</v>
      </c>
      <c r="CE205" s="21">
        <v>205.94838999999999</v>
      </c>
      <c r="CF205" s="21">
        <v>207.64941999999999</v>
      </c>
      <c r="CG205" s="21">
        <v>198.35921999999999</v>
      </c>
      <c r="CH205" s="21">
        <v>202.78810999999999</v>
      </c>
      <c r="CI205" s="21">
        <v>194.08654000000001</v>
      </c>
      <c r="CJ205" s="21">
        <v>203.34895</v>
      </c>
      <c r="CK205" s="21">
        <v>320.54921999999999</v>
      </c>
      <c r="CL205" s="21">
        <v>306.47575999999998</v>
      </c>
      <c r="CM205" s="21">
        <v>313.31864999999999</v>
      </c>
      <c r="CN205" s="21">
        <v>299.87428999999997</v>
      </c>
      <c r="CO205" s="21">
        <v>319.20877000000002</v>
      </c>
      <c r="CP205" s="21">
        <v>386.08431999999999</v>
      </c>
      <c r="CQ205" s="21">
        <v>369.25421999999998</v>
      </c>
      <c r="CR205" s="21">
        <v>377.49880999999999</v>
      </c>
      <c r="CS205" s="21">
        <v>361.30052999999998</v>
      </c>
      <c r="CT205" s="21">
        <v>386.82524999999998</v>
      </c>
      <c r="CU205" s="21">
        <v>314.53383000000002</v>
      </c>
      <c r="CV205" s="21">
        <v>300.74437</v>
      </c>
      <c r="CW205" s="21">
        <v>307.45929000000001</v>
      </c>
      <c r="CX205" s="21">
        <v>294.26636000000002</v>
      </c>
      <c r="CY205" s="21">
        <v>313.69810000000001</v>
      </c>
      <c r="CZ205" s="21">
        <v>392.02616</v>
      </c>
      <c r="DA205" s="21">
        <v>374.96746999999999</v>
      </c>
      <c r="DB205" s="21">
        <v>383.33962000000002</v>
      </c>
      <c r="DC205" s="21">
        <v>366.89073000000002</v>
      </c>
      <c r="DD205" s="21">
        <v>393.38977999999997</v>
      </c>
      <c r="DE205" s="21">
        <v>470.50484999999998</v>
      </c>
      <c r="DF205" s="21">
        <v>450.12009</v>
      </c>
      <c r="DG205" s="21">
        <v>460.17023</v>
      </c>
      <c r="DH205" s="21">
        <v>440.4246</v>
      </c>
      <c r="DI205" s="21">
        <v>473.73955999999998</v>
      </c>
      <c r="DJ205" s="21">
        <v>654.55463999999995</v>
      </c>
      <c r="DK205" s="21">
        <v>626.23256000000003</v>
      </c>
      <c r="DL205" s="21">
        <v>640.21487999999999</v>
      </c>
      <c r="DM205" s="21">
        <v>612.74364000000003</v>
      </c>
      <c r="DN205" s="21">
        <v>659.60569999999996</v>
      </c>
      <c r="DO205" s="21">
        <v>355.01364000000001</v>
      </c>
      <c r="DP205" s="21">
        <v>339.57799</v>
      </c>
      <c r="DQ205" s="21">
        <v>347.15998000000002</v>
      </c>
      <c r="DR205" s="21">
        <v>332.26353999999998</v>
      </c>
      <c r="DS205" s="21">
        <v>356.27152999999998</v>
      </c>
      <c r="DT205" s="21">
        <v>196.35666000000001</v>
      </c>
      <c r="DU205" s="21">
        <v>187.16749999999999</v>
      </c>
      <c r="DV205" s="21">
        <v>191.4135</v>
      </c>
      <c r="DW205" s="21">
        <v>183.01852</v>
      </c>
      <c r="DX205" s="21">
        <v>188.61508000000001</v>
      </c>
      <c r="DY205" s="21">
        <v>207.42452</v>
      </c>
      <c r="DZ205" s="21">
        <v>198.15881999999999</v>
      </c>
      <c r="EA205" s="21">
        <v>202.58322999999999</v>
      </c>
      <c r="EB205" s="21">
        <v>193.89044999999999</v>
      </c>
      <c r="EC205" s="21">
        <v>203.46187</v>
      </c>
      <c r="ED205" s="21">
        <v>275.83424000000002</v>
      </c>
      <c r="EE205" s="21">
        <v>263.79975999999999</v>
      </c>
      <c r="EF205" s="21">
        <v>269.68979000000002</v>
      </c>
      <c r="EG205" s="21">
        <v>258.11754999999999</v>
      </c>
      <c r="EH205" s="21">
        <v>276.13107000000002</v>
      </c>
    </row>
    <row r="206" spans="2:138" x14ac:dyDescent="0.3">
      <c r="B206" s="39" t="s">
        <v>362</v>
      </c>
      <c r="C206" s="21">
        <v>-2707.55267</v>
      </c>
      <c r="D206" s="21">
        <v>-2590.38031</v>
      </c>
      <c r="E206" s="21">
        <v>-2648.6670300000001</v>
      </c>
      <c r="F206" s="21">
        <v>-2533.5770299999999</v>
      </c>
      <c r="G206" s="21">
        <v>-2769.9458800000002</v>
      </c>
      <c r="H206" s="21">
        <v>-9193.2374199999995</v>
      </c>
      <c r="I206" s="21">
        <v>-8795.3876899999996</v>
      </c>
      <c r="J206" s="21">
        <v>-8993.3011499999993</v>
      </c>
      <c r="K206" s="21">
        <v>-8602.5188799999996</v>
      </c>
      <c r="L206" s="21">
        <v>-9405.08763</v>
      </c>
      <c r="M206" s="21">
        <v>-21135.163420000001</v>
      </c>
      <c r="N206" s="21">
        <v>-20220.498210000002</v>
      </c>
      <c r="O206" s="21">
        <v>-20675.489320000001</v>
      </c>
      <c r="P206" s="21">
        <v>-19777.094799999999</v>
      </c>
      <c r="Q206" s="21">
        <v>-21622.194920000002</v>
      </c>
      <c r="R206" s="21">
        <v>-156.86322999999999</v>
      </c>
      <c r="S206" s="21">
        <v>-137.45339999999999</v>
      </c>
      <c r="T206" s="21">
        <v>-161.79978</v>
      </c>
      <c r="U206" s="21">
        <v>-141.79495</v>
      </c>
      <c r="V206" s="21">
        <v>-144.94506999999999</v>
      </c>
      <c r="W206" s="21">
        <v>-211.79445999999999</v>
      </c>
      <c r="X206" s="21">
        <v>-190.33127999999999</v>
      </c>
      <c r="Y206" s="21">
        <v>-214.86723000000001</v>
      </c>
      <c r="Z206" s="21">
        <v>-192.98080999999999</v>
      </c>
      <c r="AA206" s="21">
        <v>-202.24044000000001</v>
      </c>
      <c r="AB206" s="21">
        <v>-17639.271789999999</v>
      </c>
      <c r="AC206" s="21">
        <v>-16875.901969999999</v>
      </c>
      <c r="AD206" s="21">
        <v>-17255.632170000001</v>
      </c>
      <c r="AE206" s="21">
        <v>-16505.83468</v>
      </c>
      <c r="AF206" s="21">
        <v>-18045.740959999999</v>
      </c>
      <c r="AG206" s="21">
        <v>-25.09177</v>
      </c>
      <c r="AH206" s="21">
        <v>-9.8633500000000005</v>
      </c>
      <c r="AI206" s="21">
        <v>-33.649990000000003</v>
      </c>
      <c r="AJ206" s="21">
        <v>-17.711549999999999</v>
      </c>
      <c r="AK206" s="21">
        <v>-8.0480699999999992</v>
      </c>
      <c r="AL206" s="21">
        <v>-87.733130000000003</v>
      </c>
      <c r="AM206" s="21">
        <v>-73.597669999999994</v>
      </c>
      <c r="AN206" s="21">
        <v>-92.422470000000004</v>
      </c>
      <c r="AO206" s="21">
        <v>-77.820819999999998</v>
      </c>
      <c r="AP206" s="21">
        <v>-76.909909999999996</v>
      </c>
      <c r="AQ206" s="21">
        <v>-125.31004</v>
      </c>
      <c r="AR206" s="21">
        <v>-110.16436</v>
      </c>
      <c r="AS206" s="21">
        <v>-128.81405000000001</v>
      </c>
      <c r="AT206" s="21">
        <v>-113.26600999999999</v>
      </c>
      <c r="AU206" s="21">
        <v>-116.10366999999999</v>
      </c>
      <c r="AV206" s="21">
        <v>-313.20024999999998</v>
      </c>
      <c r="AW206" s="21">
        <v>-289.09930000000003</v>
      </c>
      <c r="AX206" s="21">
        <v>-313.04980999999998</v>
      </c>
      <c r="AY206" s="21">
        <v>-288.68315999999999</v>
      </c>
      <c r="AZ206" s="21">
        <v>-307.54441000000003</v>
      </c>
      <c r="BA206" s="21">
        <v>-1085.1024600000001</v>
      </c>
      <c r="BB206" s="21">
        <v>-1028.74109</v>
      </c>
      <c r="BC206" s="21">
        <v>-1067.04116</v>
      </c>
      <c r="BD206" s="21">
        <v>-1011.07807</v>
      </c>
      <c r="BE206" s="21">
        <v>-1099.09662</v>
      </c>
      <c r="BF206" s="21">
        <v>-969.71529999999996</v>
      </c>
      <c r="BG206" s="21">
        <v>-918.24676999999997</v>
      </c>
      <c r="BH206" s="21">
        <v>-954.21187999999995</v>
      </c>
      <c r="BI206" s="21">
        <v>-903.10428999999999</v>
      </c>
      <c r="BJ206" s="21">
        <v>-981.05742999999995</v>
      </c>
      <c r="BK206" s="21">
        <v>-1596.1415300000001</v>
      </c>
      <c r="BL206" s="21">
        <v>-1526.3913600000001</v>
      </c>
      <c r="BM206" s="21">
        <v>-1561.08989</v>
      </c>
      <c r="BN206" s="21">
        <v>-1492.56889</v>
      </c>
      <c r="BO206" s="21">
        <v>-1633.2894799999999</v>
      </c>
      <c r="BP206" s="21">
        <v>-126.69203</v>
      </c>
      <c r="BQ206" s="21">
        <v>-103.00403</v>
      </c>
      <c r="BR206" s="21">
        <v>-134.79786999999999</v>
      </c>
      <c r="BS206" s="21">
        <v>-110.51671</v>
      </c>
      <c r="BT206" s="21">
        <v>-108.51805</v>
      </c>
      <c r="BU206" s="21">
        <v>2.1956099999999998</v>
      </c>
      <c r="BV206" s="21">
        <v>-297.32150999999999</v>
      </c>
      <c r="BW206" s="21">
        <v>-263.16007999999999</v>
      </c>
      <c r="BX206" s="21">
        <v>-303.89980000000003</v>
      </c>
      <c r="BY206" s="21">
        <v>-269.10142999999999</v>
      </c>
      <c r="BZ206" s="21">
        <v>-278.45929999999998</v>
      </c>
      <c r="CA206" s="21">
        <v>-108.94958</v>
      </c>
      <c r="CB206" s="21">
        <v>-89.193420000000003</v>
      </c>
      <c r="CC206" s="21">
        <v>-116.41276999999999</v>
      </c>
      <c r="CD206" s="21">
        <v>-95.91574</v>
      </c>
      <c r="CE206" s="21">
        <v>-93.310050000000004</v>
      </c>
      <c r="CF206" s="21">
        <v>-131.00507999999999</v>
      </c>
      <c r="CG206" s="21">
        <v>-111.00033999999999</v>
      </c>
      <c r="CH206" s="21">
        <v>-137.38433000000001</v>
      </c>
      <c r="CI206" s="21">
        <v>-116.7016</v>
      </c>
      <c r="CJ206" s="21">
        <v>-116.69358</v>
      </c>
      <c r="CK206" s="21">
        <v>-209.41272000000001</v>
      </c>
      <c r="CL206" s="21">
        <v>-186.9332</v>
      </c>
      <c r="CM206" s="21">
        <v>-213.88207</v>
      </c>
      <c r="CN206" s="21">
        <v>-190.81469999999999</v>
      </c>
      <c r="CO206" s="21">
        <v>-197.65885</v>
      </c>
      <c r="CP206" s="21">
        <v>-238.71798999999999</v>
      </c>
      <c r="CQ206" s="21">
        <v>-215.76338000000001</v>
      </c>
      <c r="CR206" s="21">
        <v>-241.92318</v>
      </c>
      <c r="CS206" s="21">
        <v>-218.50145000000001</v>
      </c>
      <c r="CT206" s="21">
        <v>-229.01385999999999</v>
      </c>
      <c r="CU206" s="21">
        <v>-196.89686</v>
      </c>
      <c r="CV206" s="21">
        <v>-175.74522999999999</v>
      </c>
      <c r="CW206" s="21">
        <v>-200.95875000000001</v>
      </c>
      <c r="CX206" s="21">
        <v>-179.34905000000001</v>
      </c>
      <c r="CY206" s="21">
        <v>-186.32634999999999</v>
      </c>
      <c r="CZ206" s="21">
        <v>-404.00567999999998</v>
      </c>
      <c r="DA206" s="21">
        <v>-374.76679999999999</v>
      </c>
      <c r="DB206" s="21">
        <v>-403.23874999999998</v>
      </c>
      <c r="DC206" s="21">
        <v>-373.68301000000002</v>
      </c>
      <c r="DD206" s="21">
        <v>-399.03647999999998</v>
      </c>
      <c r="DE206" s="21">
        <v>-420.56279000000001</v>
      </c>
      <c r="DF206" s="21">
        <v>-390.90255999999999</v>
      </c>
      <c r="DG206" s="21">
        <v>-419.40904999999998</v>
      </c>
      <c r="DH206" s="21">
        <v>-389.39839999999998</v>
      </c>
      <c r="DI206" s="21">
        <v>-415.87986999999998</v>
      </c>
      <c r="DJ206" s="21">
        <v>-463.26038999999997</v>
      </c>
      <c r="DK206" s="21">
        <v>-427.59348</v>
      </c>
      <c r="DL206" s="21">
        <v>-463.52201000000002</v>
      </c>
      <c r="DM206" s="21">
        <v>-427.38144999999997</v>
      </c>
      <c r="DN206" s="21">
        <v>-454.95058999999998</v>
      </c>
      <c r="DO206" s="21">
        <v>-212.44674000000001</v>
      </c>
      <c r="DP206" s="21">
        <v>-192.52459999999999</v>
      </c>
      <c r="DQ206" s="21">
        <v>-214.86467999999999</v>
      </c>
      <c r="DR206" s="21">
        <v>-194.48544999999999</v>
      </c>
      <c r="DS206" s="21">
        <v>-204.24538999999999</v>
      </c>
      <c r="DT206" s="21">
        <v>-167.19055</v>
      </c>
      <c r="DU206" s="21">
        <v>-141.24036000000001</v>
      </c>
      <c r="DV206" s="21">
        <v>-175.46791999999999</v>
      </c>
      <c r="DW206" s="21">
        <v>-148.71807000000001</v>
      </c>
      <c r="DX206" s="21">
        <v>-147.87123</v>
      </c>
      <c r="DY206" s="21">
        <v>-108.50369000000001</v>
      </c>
      <c r="DZ206" s="21">
        <v>-90.359380000000002</v>
      </c>
      <c r="EA206" s="21">
        <v>-115.06844</v>
      </c>
      <c r="EB206" s="21">
        <v>-96.206850000000003</v>
      </c>
      <c r="EC206" s="21">
        <v>-94.387510000000006</v>
      </c>
      <c r="ED206" s="21">
        <v>-148.3708</v>
      </c>
      <c r="EE206" s="21">
        <v>-132.63490999999999</v>
      </c>
      <c r="EF206" s="21">
        <v>-151.41257999999999</v>
      </c>
      <c r="EG206" s="21">
        <v>-135.28530000000001</v>
      </c>
      <c r="EH206" s="21">
        <v>-140.29662999999999</v>
      </c>
    </row>
    <row r="207" spans="2:138" x14ac:dyDescent="0.3">
      <c r="B207" s="39" t="s">
        <v>363</v>
      </c>
      <c r="C207" s="21">
        <v>-38722.04709</v>
      </c>
      <c r="D207" s="21">
        <v>-37046.307370000002</v>
      </c>
      <c r="E207" s="21">
        <v>-37879.894489999999</v>
      </c>
      <c r="F207" s="21">
        <v>-36233.935660000003</v>
      </c>
      <c r="G207" s="21">
        <v>-39614.363219999999</v>
      </c>
      <c r="H207" s="21">
        <v>-78770.222009999998</v>
      </c>
      <c r="I207" s="21">
        <v>-75361.334589999999</v>
      </c>
      <c r="J207" s="21">
        <v>-77057.112299999993</v>
      </c>
      <c r="K207" s="21">
        <v>-73708.780790000004</v>
      </c>
      <c r="L207" s="21">
        <v>-80585.413700000005</v>
      </c>
      <c r="M207" s="21">
        <v>-90388.819399999993</v>
      </c>
      <c r="N207" s="21">
        <v>-86477.067859999996</v>
      </c>
      <c r="O207" s="21">
        <v>-88422.929740000007</v>
      </c>
      <c r="P207" s="21">
        <v>-84580.763099999996</v>
      </c>
      <c r="Q207" s="21">
        <v>-92471.708559999999</v>
      </c>
      <c r="R207" s="21">
        <v>-913.97367999999994</v>
      </c>
      <c r="S207" s="21">
        <v>-861.64966000000004</v>
      </c>
      <c r="T207" s="21">
        <v>-901.96253000000002</v>
      </c>
      <c r="U207" s="21">
        <v>-850.32542999999998</v>
      </c>
      <c r="V207" s="21">
        <v>-903.91776000000004</v>
      </c>
      <c r="W207" s="21">
        <v>-1065.8528200000001</v>
      </c>
      <c r="X207" s="21">
        <v>-1007.45005</v>
      </c>
      <c r="Y207" s="21">
        <v>-1050.00118</v>
      </c>
      <c r="Z207" s="21">
        <v>-992.42372</v>
      </c>
      <c r="AA207" s="21">
        <v>-1061.4693199999999</v>
      </c>
      <c r="AB207" s="21">
        <v>-81479.365669999999</v>
      </c>
      <c r="AC207" s="21">
        <v>-77953.206000000006</v>
      </c>
      <c r="AD207" s="21">
        <v>-79707.256630000003</v>
      </c>
      <c r="AE207" s="21">
        <v>-76243.790299999993</v>
      </c>
      <c r="AF207" s="21">
        <v>-83356.92899</v>
      </c>
      <c r="AG207" s="21">
        <v>-79.469210000000004</v>
      </c>
      <c r="AH207" s="21">
        <v>-60.878419999999998</v>
      </c>
      <c r="AI207" s="21">
        <v>-85.817769999999996</v>
      </c>
      <c r="AJ207" s="21">
        <v>-67.595100000000002</v>
      </c>
      <c r="AK207" s="21">
        <v>-45.402979999999999</v>
      </c>
      <c r="AL207" s="21">
        <v>-495.68083000000001</v>
      </c>
      <c r="AM207" s="21">
        <v>-463.04798</v>
      </c>
      <c r="AN207" s="21">
        <v>-490.66142000000002</v>
      </c>
      <c r="AO207" s="21">
        <v>-458.62329</v>
      </c>
      <c r="AP207" s="21">
        <v>-481.10534999999999</v>
      </c>
      <c r="AQ207" s="21">
        <v>-759.64184</v>
      </c>
      <c r="AR207" s="21">
        <v>-716.17301999999995</v>
      </c>
      <c r="AS207" s="21">
        <v>-748.49654999999996</v>
      </c>
      <c r="AT207" s="21">
        <v>-705.81821000000002</v>
      </c>
      <c r="AU207" s="21">
        <v>-752.74922000000004</v>
      </c>
      <c r="AV207" s="21">
        <v>-1252.94245</v>
      </c>
      <c r="AW207" s="21">
        <v>-1187.1704</v>
      </c>
      <c r="AX207" s="21">
        <v>-1231.41221</v>
      </c>
      <c r="AY207" s="21">
        <v>-1166.84728</v>
      </c>
      <c r="AZ207" s="21">
        <v>-1255.8810100000001</v>
      </c>
      <c r="BA207" s="21">
        <v>-1895.11698</v>
      </c>
      <c r="BB207" s="21">
        <v>-1802.8531700000001</v>
      </c>
      <c r="BC207" s="21">
        <v>-1858.6021000000001</v>
      </c>
      <c r="BD207" s="21">
        <v>-1767.99962</v>
      </c>
      <c r="BE207" s="21">
        <v>-1916.5358900000001</v>
      </c>
      <c r="BF207" s="21">
        <v>-1905.6097</v>
      </c>
      <c r="BG207" s="21">
        <v>-1812.7599499999999</v>
      </c>
      <c r="BH207" s="21">
        <v>-1868.9359899999999</v>
      </c>
      <c r="BI207" s="21">
        <v>-1777.80789</v>
      </c>
      <c r="BJ207" s="21">
        <v>-1927.2684999999999</v>
      </c>
      <c r="BK207" s="21">
        <v>-7560.10545</v>
      </c>
      <c r="BL207" s="21">
        <v>-7229.7345599999999</v>
      </c>
      <c r="BM207" s="21">
        <v>-7394.0837600000004</v>
      </c>
      <c r="BN207" s="21">
        <v>-7069.53485</v>
      </c>
      <c r="BO207" s="21">
        <v>-7736.05627</v>
      </c>
      <c r="BP207" s="21">
        <v>-616.56080999999995</v>
      </c>
      <c r="BQ207" s="21">
        <v>-570.95267999999999</v>
      </c>
      <c r="BR207" s="21">
        <v>-613.06348000000003</v>
      </c>
      <c r="BS207" s="21">
        <v>-568.34271999999999</v>
      </c>
      <c r="BT207" s="21">
        <v>-588.02229999999997</v>
      </c>
      <c r="BU207" s="21">
        <v>2.1956099999999998</v>
      </c>
      <c r="BV207" s="21">
        <v>-1653.7303199999999</v>
      </c>
      <c r="BW207" s="21">
        <v>-1559.0614700000001</v>
      </c>
      <c r="BX207" s="21">
        <v>-1629.0819799999999</v>
      </c>
      <c r="BY207" s="21">
        <v>-1536.29952</v>
      </c>
      <c r="BZ207" s="21">
        <v>-1639.9019000000001</v>
      </c>
      <c r="CA207" s="21">
        <v>-766.09337000000005</v>
      </c>
      <c r="CB207" s="21">
        <v>-717.47771999999998</v>
      </c>
      <c r="CC207" s="21">
        <v>-758.54898000000003</v>
      </c>
      <c r="CD207" s="21">
        <v>-710.60902999999996</v>
      </c>
      <c r="CE207" s="21">
        <v>-747.02120000000002</v>
      </c>
      <c r="CF207" s="21">
        <v>-881.53281000000004</v>
      </c>
      <c r="CG207" s="21">
        <v>-828.79589999999996</v>
      </c>
      <c r="CH207" s="21">
        <v>-871.00527999999997</v>
      </c>
      <c r="CI207" s="21">
        <v>-818.96984999999995</v>
      </c>
      <c r="CJ207" s="21">
        <v>-867.08637999999996</v>
      </c>
      <c r="CK207" s="21">
        <v>-1094.69696</v>
      </c>
      <c r="CL207" s="21">
        <v>-1033.8121900000001</v>
      </c>
      <c r="CM207" s="21">
        <v>-1079.43237</v>
      </c>
      <c r="CN207" s="21">
        <v>-1019.37406</v>
      </c>
      <c r="CO207" s="21">
        <v>-1086.7251100000001</v>
      </c>
      <c r="CP207" s="21">
        <v>-1135.20064</v>
      </c>
      <c r="CQ207" s="21">
        <v>-1073.4245599999999</v>
      </c>
      <c r="CR207" s="21">
        <v>-1118.4933799999999</v>
      </c>
      <c r="CS207" s="21">
        <v>-1057.6097500000001</v>
      </c>
      <c r="CT207" s="21">
        <v>-1130.7016000000001</v>
      </c>
      <c r="CU207" s="21">
        <v>-1055.13798</v>
      </c>
      <c r="CV207" s="21">
        <v>-996.78466000000003</v>
      </c>
      <c r="CW207" s="21">
        <v>-1040.09979</v>
      </c>
      <c r="CX207" s="21">
        <v>-982.62779999999998</v>
      </c>
      <c r="CY207" s="21">
        <v>-1048.9753599999999</v>
      </c>
      <c r="CZ207" s="21">
        <v>-1194.7446299999999</v>
      </c>
      <c r="DA207" s="21">
        <v>-1131.2093600000001</v>
      </c>
      <c r="DB207" s="21">
        <v>-1176.3587600000001</v>
      </c>
      <c r="DC207" s="21">
        <v>-1113.76225</v>
      </c>
      <c r="DD207" s="21">
        <v>-1193.5049799999999</v>
      </c>
      <c r="DE207" s="21">
        <v>-1199.85202</v>
      </c>
      <c r="DF207" s="21">
        <v>-1136.39607</v>
      </c>
      <c r="DG207" s="21">
        <v>-1181.33861</v>
      </c>
      <c r="DH207" s="21">
        <v>-1118.7654399999999</v>
      </c>
      <c r="DI207" s="21">
        <v>-1198.79575</v>
      </c>
      <c r="DJ207" s="21">
        <v>-1499.2460599999999</v>
      </c>
      <c r="DK207" s="21">
        <v>-1418.67551</v>
      </c>
      <c r="DL207" s="21">
        <v>-1476.45462</v>
      </c>
      <c r="DM207" s="21">
        <v>-1397.0244399999999</v>
      </c>
      <c r="DN207" s="21">
        <v>-1495.9085</v>
      </c>
      <c r="DO207" s="21">
        <v>-1022.60625</v>
      </c>
      <c r="DP207" s="21">
        <v>-967.67048</v>
      </c>
      <c r="DQ207" s="21">
        <v>-1007.10035</v>
      </c>
      <c r="DR207" s="21">
        <v>-952.86342000000002</v>
      </c>
      <c r="DS207" s="21">
        <v>-1019.98024</v>
      </c>
      <c r="DT207" s="21">
        <v>-766.90959999999995</v>
      </c>
      <c r="DU207" s="21">
        <v>-713.53205000000003</v>
      </c>
      <c r="DV207" s="21">
        <v>-760.66841999999997</v>
      </c>
      <c r="DW207" s="21">
        <v>-708.30168000000003</v>
      </c>
      <c r="DX207" s="21">
        <v>-737.64832000000001</v>
      </c>
      <c r="DY207" s="21">
        <v>-798.06251999999995</v>
      </c>
      <c r="DZ207" s="21">
        <v>-749.79628000000002</v>
      </c>
      <c r="EA207" s="21">
        <v>-789.04408000000001</v>
      </c>
      <c r="EB207" s="21">
        <v>-741.37885000000006</v>
      </c>
      <c r="EC207" s="21">
        <v>-783.05994999999996</v>
      </c>
      <c r="ED207" s="21">
        <v>-865.23978</v>
      </c>
      <c r="EE207" s="21">
        <v>-818.51495</v>
      </c>
      <c r="EF207" s="21">
        <v>-852.41435000000001</v>
      </c>
      <c r="EG207" s="21">
        <v>-806.32842000000005</v>
      </c>
      <c r="EH207" s="21">
        <v>-862.20029</v>
      </c>
    </row>
    <row r="208" spans="2:138" x14ac:dyDescent="0.3">
      <c r="B208" s="39" t="s">
        <v>364</v>
      </c>
      <c r="C208" s="21">
        <v>-935.24153999999999</v>
      </c>
      <c r="D208" s="21">
        <v>-894.76792</v>
      </c>
      <c r="E208" s="21">
        <v>-914.90129000000002</v>
      </c>
      <c r="F208" s="21">
        <v>-875.14696000000004</v>
      </c>
      <c r="G208" s="21">
        <v>-956.79336999999998</v>
      </c>
      <c r="H208" s="21">
        <v>-4068.13733</v>
      </c>
      <c r="I208" s="21">
        <v>-3892.0832099999998</v>
      </c>
      <c r="J208" s="21">
        <v>-3979.6627100000001</v>
      </c>
      <c r="K208" s="21">
        <v>-3806.7360399999998</v>
      </c>
      <c r="L208" s="21">
        <v>-4161.8840399999999</v>
      </c>
      <c r="M208" s="21">
        <v>-4932.6313200000004</v>
      </c>
      <c r="N208" s="21">
        <v>-4719.1621299999997</v>
      </c>
      <c r="O208" s="21">
        <v>-4825.3502500000004</v>
      </c>
      <c r="P208" s="21">
        <v>-4615.6783999999998</v>
      </c>
      <c r="Q208" s="21">
        <v>-5046.2971900000002</v>
      </c>
      <c r="R208" s="21">
        <v>-154.25251</v>
      </c>
      <c r="S208" s="21">
        <v>-147.51408000000001</v>
      </c>
      <c r="T208" s="21">
        <v>-150.80775</v>
      </c>
      <c r="U208" s="21">
        <v>-144.33679000000001</v>
      </c>
      <c r="V208" s="21">
        <v>-154.64563000000001</v>
      </c>
      <c r="W208" s="21">
        <v>-176.12630999999999</v>
      </c>
      <c r="X208" s="21">
        <v>-168.47469000000001</v>
      </c>
      <c r="Y208" s="21">
        <v>-172.23635999999999</v>
      </c>
      <c r="Z208" s="21">
        <v>-164.8459</v>
      </c>
      <c r="AA208" s="21">
        <v>-177.22763</v>
      </c>
      <c r="AB208" s="21">
        <v>-4296.6170000000002</v>
      </c>
      <c r="AC208" s="21">
        <v>-4110.6735099999996</v>
      </c>
      <c r="AD208" s="21">
        <v>-4203.1691199999996</v>
      </c>
      <c r="AE208" s="21">
        <v>-4020.53161</v>
      </c>
      <c r="AF208" s="21">
        <v>-4395.6257500000002</v>
      </c>
      <c r="AG208" s="21">
        <v>-10.75128</v>
      </c>
      <c r="AH208" s="21">
        <v>-10.07113</v>
      </c>
      <c r="AI208" s="21">
        <v>-10.30078</v>
      </c>
      <c r="AJ208" s="21">
        <v>-9.8492200000000008</v>
      </c>
      <c r="AK208" s="21">
        <v>-7.3629800000000003</v>
      </c>
      <c r="AL208" s="21">
        <v>-103.42652</v>
      </c>
      <c r="AM208" s="21">
        <v>-98.758039999999994</v>
      </c>
      <c r="AN208" s="21">
        <v>-101.00051999999999</v>
      </c>
      <c r="AO208" s="21">
        <v>-96.570340000000002</v>
      </c>
      <c r="AP208" s="21">
        <v>-103.18272</v>
      </c>
      <c r="AQ208" s="21">
        <v>-119.51326</v>
      </c>
      <c r="AR208" s="21">
        <v>-114.15085000000001</v>
      </c>
      <c r="AS208" s="21">
        <v>-116.74238</v>
      </c>
      <c r="AT208" s="21">
        <v>-111.62203</v>
      </c>
      <c r="AU208" s="21">
        <v>-119.79473</v>
      </c>
      <c r="AV208" s="21">
        <v>-176.23262</v>
      </c>
      <c r="AW208" s="21">
        <v>-168.38509999999999</v>
      </c>
      <c r="AX208" s="21">
        <v>-172.21285</v>
      </c>
      <c r="AY208" s="21">
        <v>-164.66105999999999</v>
      </c>
      <c r="AZ208" s="21">
        <v>-177.65514999999999</v>
      </c>
      <c r="BA208" s="21">
        <v>-170.60307</v>
      </c>
      <c r="BB208" s="21">
        <v>-163.02521999999999</v>
      </c>
      <c r="BC208" s="21">
        <v>-166.72227000000001</v>
      </c>
      <c r="BD208" s="21">
        <v>-159.41304</v>
      </c>
      <c r="BE208" s="21">
        <v>-172.25013000000001</v>
      </c>
      <c r="BF208" s="21">
        <v>-35.527670000000001</v>
      </c>
      <c r="BG208" s="21">
        <v>-33.842889999999997</v>
      </c>
      <c r="BH208" s="21">
        <v>-34.612589999999997</v>
      </c>
      <c r="BI208" s="21">
        <v>-33.09563</v>
      </c>
      <c r="BJ208" s="21">
        <v>-34.026319999999998</v>
      </c>
      <c r="BK208" s="21">
        <v>-6833.3897299999999</v>
      </c>
      <c r="BL208" s="21">
        <v>-6534.7757700000002</v>
      </c>
      <c r="BM208" s="21">
        <v>-6683.3268900000003</v>
      </c>
      <c r="BN208" s="21">
        <v>-6389.9752600000002</v>
      </c>
      <c r="BO208" s="21">
        <v>-6992.4272600000004</v>
      </c>
      <c r="BP208" s="21">
        <v>-125.71087</v>
      </c>
      <c r="BQ208" s="21">
        <v>-120.11923</v>
      </c>
      <c r="BR208" s="21">
        <v>-122.80124000000001</v>
      </c>
      <c r="BS208" s="21">
        <v>-117.53203999999999</v>
      </c>
      <c r="BT208" s="21">
        <v>-124.25857000000001</v>
      </c>
      <c r="BU208" s="21">
        <v>-4.6999999999999999E-4</v>
      </c>
      <c r="BV208" s="21">
        <v>-270.19635</v>
      </c>
      <c r="BW208" s="21">
        <v>-258.10216000000003</v>
      </c>
      <c r="BX208" s="21">
        <v>-263.96973000000003</v>
      </c>
      <c r="BY208" s="21">
        <v>-252.39865</v>
      </c>
      <c r="BZ208" s="21">
        <v>-271.15510999999998</v>
      </c>
      <c r="CA208" s="21">
        <v>-161.71516</v>
      </c>
      <c r="CB208" s="21">
        <v>-154.62321</v>
      </c>
      <c r="CC208" s="21">
        <v>-158.07561000000001</v>
      </c>
      <c r="CD208" s="21">
        <v>-151.2928</v>
      </c>
      <c r="CE208" s="21">
        <v>-161.69236000000001</v>
      </c>
      <c r="CF208" s="21">
        <v>-156.30670000000001</v>
      </c>
      <c r="CG208" s="21">
        <v>-149.46078</v>
      </c>
      <c r="CH208" s="21">
        <v>-152.79791</v>
      </c>
      <c r="CI208" s="21">
        <v>-146.24155999999999</v>
      </c>
      <c r="CJ208" s="21">
        <v>-156.38126</v>
      </c>
      <c r="CK208" s="21">
        <v>-226.26340999999999</v>
      </c>
      <c r="CL208" s="21">
        <v>-216.45188999999999</v>
      </c>
      <c r="CM208" s="21">
        <v>-221.28478999999999</v>
      </c>
      <c r="CN208" s="21">
        <v>-211.78971000000001</v>
      </c>
      <c r="CO208" s="21">
        <v>-228.09290999999999</v>
      </c>
      <c r="CP208" s="21">
        <v>-241.43356</v>
      </c>
      <c r="CQ208" s="21">
        <v>-230.98976999999999</v>
      </c>
      <c r="CR208" s="21">
        <v>-236.14725999999999</v>
      </c>
      <c r="CS208" s="21">
        <v>-226.01444000000001</v>
      </c>
      <c r="CT208" s="21">
        <v>-243.84133</v>
      </c>
      <c r="CU208" s="21">
        <v>-151.97399999999999</v>
      </c>
      <c r="CV208" s="21">
        <v>-145.33026000000001</v>
      </c>
      <c r="CW208" s="21">
        <v>-148.57517000000001</v>
      </c>
      <c r="CX208" s="21">
        <v>-142.19999999999999</v>
      </c>
      <c r="CY208" s="21">
        <v>-152.35228000000001</v>
      </c>
      <c r="CZ208" s="21">
        <v>-179.18926999999999</v>
      </c>
      <c r="DA208" s="21">
        <v>-171.39964000000001</v>
      </c>
      <c r="DB208" s="21">
        <v>-175.22662</v>
      </c>
      <c r="DC208" s="21">
        <v>-167.70785000000001</v>
      </c>
      <c r="DD208" s="21">
        <v>-180.36009000000001</v>
      </c>
      <c r="DE208" s="21">
        <v>-152.47649000000001</v>
      </c>
      <c r="DF208" s="21">
        <v>-145.82481999999999</v>
      </c>
      <c r="DG208" s="21">
        <v>-149.08077</v>
      </c>
      <c r="DH208" s="21">
        <v>-142.68389999999999</v>
      </c>
      <c r="DI208" s="21">
        <v>-153.06629000000001</v>
      </c>
      <c r="DJ208" s="21">
        <v>-181.51857000000001</v>
      </c>
      <c r="DK208" s="21">
        <v>-173.58089000000001</v>
      </c>
      <c r="DL208" s="21">
        <v>-177.45658</v>
      </c>
      <c r="DM208" s="21">
        <v>-169.84215</v>
      </c>
      <c r="DN208" s="21">
        <v>-181.85072</v>
      </c>
      <c r="DO208" s="21">
        <v>-235.89363</v>
      </c>
      <c r="DP208" s="21">
        <v>-225.71807999999999</v>
      </c>
      <c r="DQ208" s="21">
        <v>-230.75787</v>
      </c>
      <c r="DR208" s="21">
        <v>-220.85629</v>
      </c>
      <c r="DS208" s="21">
        <v>-238.64777000000001</v>
      </c>
      <c r="DT208" s="21">
        <v>-155.33177000000001</v>
      </c>
      <c r="DU208" s="21">
        <v>-148.27571</v>
      </c>
      <c r="DV208" s="21">
        <v>-151.64118999999999</v>
      </c>
      <c r="DW208" s="21">
        <v>-144.99126000000001</v>
      </c>
      <c r="DX208" s="21">
        <v>-154.16820999999999</v>
      </c>
      <c r="DY208" s="21">
        <v>-157.00278</v>
      </c>
      <c r="DZ208" s="21">
        <v>-150.13390000000001</v>
      </c>
      <c r="EA208" s="21">
        <v>-153.48607000000001</v>
      </c>
      <c r="EB208" s="21">
        <v>-146.90018000000001</v>
      </c>
      <c r="EC208" s="21">
        <v>-157.22751</v>
      </c>
      <c r="ED208" s="21">
        <v>-129.46020999999999</v>
      </c>
      <c r="EE208" s="21">
        <v>-123.82173</v>
      </c>
      <c r="EF208" s="21">
        <v>-126.5864</v>
      </c>
      <c r="EG208" s="21">
        <v>-121.15473</v>
      </c>
      <c r="EH208" s="21">
        <v>-130.10290000000001</v>
      </c>
    </row>
    <row r="209" spans="2:138" x14ac:dyDescent="0.3">
      <c r="B209" s="39" t="s">
        <v>365</v>
      </c>
      <c r="C209" s="21">
        <v>-150899.02622</v>
      </c>
      <c r="D209" s="21">
        <v>-144368.70277999999</v>
      </c>
      <c r="E209" s="21">
        <v>-147617.17477000001</v>
      </c>
      <c r="F209" s="21">
        <v>-141202.90682</v>
      </c>
      <c r="G209" s="21">
        <v>-154376.36395999999</v>
      </c>
      <c r="H209" s="21">
        <v>-343222.87874999997</v>
      </c>
      <c r="I209" s="21">
        <v>-328369.44654999999</v>
      </c>
      <c r="J209" s="21">
        <v>-335758.40256000002</v>
      </c>
      <c r="K209" s="21">
        <v>-321168.82861999999</v>
      </c>
      <c r="L209" s="21">
        <v>-351132.15338999999</v>
      </c>
      <c r="M209" s="21">
        <v>-337545.08263000002</v>
      </c>
      <c r="N209" s="21">
        <v>-322937.16425999999</v>
      </c>
      <c r="O209" s="21">
        <v>-330203.7279</v>
      </c>
      <c r="P209" s="21">
        <v>-315855.66509000002</v>
      </c>
      <c r="Q209" s="21">
        <v>-345323.35651000001</v>
      </c>
      <c r="R209" s="21">
        <v>-3439.2914500000002</v>
      </c>
      <c r="S209" s="21">
        <v>-3290.6881699999999</v>
      </c>
      <c r="T209" s="21">
        <v>-3364.1617299999998</v>
      </c>
      <c r="U209" s="21">
        <v>-3219.8081699999998</v>
      </c>
      <c r="V209" s="21">
        <v>-3476.6910800000001</v>
      </c>
      <c r="W209" s="21">
        <v>-3639.0368699999999</v>
      </c>
      <c r="X209" s="21">
        <v>-3482.1793699999998</v>
      </c>
      <c r="Y209" s="21">
        <v>-3559.9284899999998</v>
      </c>
      <c r="Z209" s="21">
        <v>-3407.1747099999998</v>
      </c>
      <c r="AA209" s="21">
        <v>-3683.9677200000001</v>
      </c>
      <c r="AB209" s="21">
        <v>-308443.23632999999</v>
      </c>
      <c r="AC209" s="21">
        <v>-295094.82485999999</v>
      </c>
      <c r="AD209" s="21">
        <v>-301734.85019999999</v>
      </c>
      <c r="AE209" s="21">
        <v>-288623.76675000001</v>
      </c>
      <c r="AF209" s="21">
        <v>-315550.82367999997</v>
      </c>
      <c r="AG209" s="21">
        <v>-146.46084999999999</v>
      </c>
      <c r="AH209" s="21">
        <v>-137.11917</v>
      </c>
      <c r="AI209" s="21">
        <v>-140.23661000000001</v>
      </c>
      <c r="AJ209" s="21">
        <v>-134.08512999999999</v>
      </c>
      <c r="AK209" s="21">
        <v>-99.862070000000003</v>
      </c>
      <c r="AL209" s="21">
        <v>-1567.1128799999999</v>
      </c>
      <c r="AM209" s="21">
        <v>-1496.57654</v>
      </c>
      <c r="AN209" s="21">
        <v>-1530.5512699999999</v>
      </c>
      <c r="AO209" s="21">
        <v>-1463.4136699999999</v>
      </c>
      <c r="AP209" s="21">
        <v>-1567.51882</v>
      </c>
      <c r="AQ209" s="21">
        <v>-3033.82078</v>
      </c>
      <c r="AR209" s="21">
        <v>-2899.3879200000001</v>
      </c>
      <c r="AS209" s="21">
        <v>-2965.19958</v>
      </c>
      <c r="AT209" s="21">
        <v>-2835.1397700000002</v>
      </c>
      <c r="AU209" s="21">
        <v>-3070.7541299999998</v>
      </c>
      <c r="AV209" s="21">
        <v>-4549.9448400000001</v>
      </c>
      <c r="AW209" s="21">
        <v>-4349.2488999999996</v>
      </c>
      <c r="AX209" s="21">
        <v>-4448.1027899999999</v>
      </c>
      <c r="AY209" s="21">
        <v>-4253.0410599999996</v>
      </c>
      <c r="AZ209" s="21">
        <v>-4620.1089700000002</v>
      </c>
      <c r="BA209" s="21">
        <v>-5166.3805599999996</v>
      </c>
      <c r="BB209" s="21">
        <v>-4939.16057</v>
      </c>
      <c r="BC209" s="21">
        <v>-5051.1563800000004</v>
      </c>
      <c r="BD209" s="21">
        <v>-4829.7036900000003</v>
      </c>
      <c r="BE209" s="21">
        <v>-5255.7625099999996</v>
      </c>
      <c r="BF209" s="21">
        <v>-5702.8015299999997</v>
      </c>
      <c r="BG209" s="21">
        <v>-5452.2225399999998</v>
      </c>
      <c r="BH209" s="21">
        <v>-5576.1455900000001</v>
      </c>
      <c r="BI209" s="21">
        <v>-5331.7287699999997</v>
      </c>
      <c r="BJ209" s="21">
        <v>-5804.8286900000003</v>
      </c>
      <c r="BK209" s="21">
        <v>-8656.3935600000004</v>
      </c>
      <c r="BL209" s="21">
        <v>-8278.11571</v>
      </c>
      <c r="BM209" s="21">
        <v>-8466.2971300000008</v>
      </c>
      <c r="BN209" s="21">
        <v>-8094.6854899999998</v>
      </c>
      <c r="BO209" s="21">
        <v>-8857.8589400000001</v>
      </c>
      <c r="BP209" s="21">
        <v>-1811.9569200000001</v>
      </c>
      <c r="BQ209" s="21">
        <v>-1731.49666</v>
      </c>
      <c r="BR209" s="21">
        <v>-1770.15705</v>
      </c>
      <c r="BS209" s="21">
        <v>-1694.2010600000001</v>
      </c>
      <c r="BT209" s="21">
        <v>-1794.8264200000001</v>
      </c>
      <c r="BU209" s="21">
        <v>-4.6999999999999999E-4</v>
      </c>
      <c r="BV209" s="21">
        <v>-6481.6370500000003</v>
      </c>
      <c r="BW209" s="21">
        <v>-6194.6637600000004</v>
      </c>
      <c r="BX209" s="21">
        <v>-6335.4658300000001</v>
      </c>
      <c r="BY209" s="21">
        <v>-6057.7403899999999</v>
      </c>
      <c r="BZ209" s="21">
        <v>-6560.7880299999997</v>
      </c>
      <c r="CA209" s="21">
        <v>-2501.24197</v>
      </c>
      <c r="CB209" s="21">
        <v>-2391.9348300000001</v>
      </c>
      <c r="CC209" s="21">
        <v>-2445.3412800000001</v>
      </c>
      <c r="CD209" s="21">
        <v>-2340.41363</v>
      </c>
      <c r="CE209" s="21">
        <v>-2508.5856699999999</v>
      </c>
      <c r="CF209" s="21">
        <v>-3240.1810300000002</v>
      </c>
      <c r="CG209" s="21">
        <v>-3099.7427299999999</v>
      </c>
      <c r="CH209" s="21">
        <v>-3168.9529200000002</v>
      </c>
      <c r="CI209" s="21">
        <v>-3032.9756200000002</v>
      </c>
      <c r="CJ209" s="21">
        <v>-3267.8820500000002</v>
      </c>
      <c r="CK209" s="21">
        <v>-3809.819</v>
      </c>
      <c r="CL209" s="21">
        <v>-3645.2837800000002</v>
      </c>
      <c r="CM209" s="21">
        <v>-3726.6746499999999</v>
      </c>
      <c r="CN209" s="21">
        <v>-3566.7659399999998</v>
      </c>
      <c r="CO209" s="21">
        <v>-3852.9677099999999</v>
      </c>
      <c r="CP209" s="21">
        <v>-3767.5297500000001</v>
      </c>
      <c r="CQ209" s="21">
        <v>-3604.9589999999998</v>
      </c>
      <c r="CR209" s="21">
        <v>-3685.4495099999999</v>
      </c>
      <c r="CS209" s="21">
        <v>-3527.3097299999999</v>
      </c>
      <c r="CT209" s="21">
        <v>-3812.86589</v>
      </c>
      <c r="CU209" s="21">
        <v>-3795.5566100000001</v>
      </c>
      <c r="CV209" s="21">
        <v>-3631.8038200000001</v>
      </c>
      <c r="CW209" s="21">
        <v>-3712.89372</v>
      </c>
      <c r="CX209" s="21">
        <v>-3553.5763299999999</v>
      </c>
      <c r="CY209" s="21">
        <v>-3841.8281099999999</v>
      </c>
      <c r="CZ209" s="21">
        <v>-3730.4367999999999</v>
      </c>
      <c r="DA209" s="21">
        <v>-3569.5886300000002</v>
      </c>
      <c r="DB209" s="21">
        <v>-3649.2894000000001</v>
      </c>
      <c r="DC209" s="21">
        <v>-3492.7012199999999</v>
      </c>
      <c r="DD209" s="21">
        <v>-3777.50641</v>
      </c>
      <c r="DE209" s="21">
        <v>-3760.1660700000002</v>
      </c>
      <c r="DF209" s="21">
        <v>-3598.10412</v>
      </c>
      <c r="DG209" s="21">
        <v>-3678.44157</v>
      </c>
      <c r="DH209" s="21">
        <v>-3520.6024900000002</v>
      </c>
      <c r="DI209" s="21">
        <v>-3808.3541700000001</v>
      </c>
      <c r="DJ209" s="21">
        <v>-4847.1436599999997</v>
      </c>
      <c r="DK209" s="21">
        <v>-4638.20885</v>
      </c>
      <c r="DL209" s="21">
        <v>-4741.7694700000002</v>
      </c>
      <c r="DM209" s="21">
        <v>-4538.3038100000003</v>
      </c>
      <c r="DN209" s="21">
        <v>-4908.10628</v>
      </c>
      <c r="DO209" s="21">
        <v>-3366.1578500000001</v>
      </c>
      <c r="DP209" s="21">
        <v>-3221.0861399999999</v>
      </c>
      <c r="DQ209" s="21">
        <v>-3293.0056399999999</v>
      </c>
      <c r="DR209" s="21">
        <v>-3151.70532</v>
      </c>
      <c r="DS209" s="21">
        <v>-3408.5906</v>
      </c>
      <c r="DT209" s="21">
        <v>-2285.5790200000001</v>
      </c>
      <c r="DU209" s="21">
        <v>-2181.9877700000002</v>
      </c>
      <c r="DV209" s="21">
        <v>-2231.4997899999998</v>
      </c>
      <c r="DW209" s="21">
        <v>-2133.6361999999999</v>
      </c>
      <c r="DX209" s="21">
        <v>-2273.6195699999998</v>
      </c>
      <c r="DY209" s="21">
        <v>-2783.0920799999999</v>
      </c>
      <c r="DZ209" s="21">
        <v>-2662.14608</v>
      </c>
      <c r="EA209" s="21">
        <v>-2721.58574</v>
      </c>
      <c r="EB209" s="21">
        <v>-2604.8046300000001</v>
      </c>
      <c r="EC209" s="21">
        <v>-2801.9290700000001</v>
      </c>
      <c r="ED209" s="21">
        <v>-3080.6698700000002</v>
      </c>
      <c r="EE209" s="21">
        <v>-2947.9489400000002</v>
      </c>
      <c r="EF209" s="21">
        <v>-3013.76991</v>
      </c>
      <c r="EG209" s="21">
        <v>-2884.45138</v>
      </c>
      <c r="EH209" s="21">
        <v>-3120.9140200000002</v>
      </c>
    </row>
    <row r="210" spans="2:138" x14ac:dyDescent="0.3">
      <c r="B210" s="39" t="s">
        <v>366</v>
      </c>
      <c r="C210" s="21">
        <v>-181649.09836999999</v>
      </c>
      <c r="D210" s="21">
        <v>-173788.03130999999</v>
      </c>
      <c r="E210" s="21">
        <v>-177698.47408000001</v>
      </c>
      <c r="F210" s="21">
        <v>-169977.11219000001</v>
      </c>
      <c r="G210" s="21">
        <v>-185835.04496</v>
      </c>
      <c r="H210" s="21">
        <v>-397796.25657000003</v>
      </c>
      <c r="I210" s="21">
        <v>-380581.08795999998</v>
      </c>
      <c r="J210" s="21">
        <v>-389144.90821999998</v>
      </c>
      <c r="K210" s="21">
        <v>-372235.55206000002</v>
      </c>
      <c r="L210" s="21">
        <v>-406963.12753</v>
      </c>
      <c r="M210" s="21">
        <v>-376268.14266000001</v>
      </c>
      <c r="N210" s="21">
        <v>-359984.40873000002</v>
      </c>
      <c r="O210" s="21">
        <v>-368084.59013999999</v>
      </c>
      <c r="P210" s="21">
        <v>-352090.52233000001</v>
      </c>
      <c r="Q210" s="21">
        <v>-384938.73754</v>
      </c>
      <c r="R210" s="21">
        <v>-3996.12021</v>
      </c>
      <c r="S210" s="21">
        <v>-3823.16102</v>
      </c>
      <c r="T210" s="21">
        <v>-3908.5218300000001</v>
      </c>
      <c r="U210" s="21">
        <v>-3740.5075999999999</v>
      </c>
      <c r="V210" s="21">
        <v>-4033.34611</v>
      </c>
      <c r="W210" s="21">
        <v>-4055.0142300000002</v>
      </c>
      <c r="X210" s="21">
        <v>-3879.8437600000002</v>
      </c>
      <c r="Y210" s="21">
        <v>-3966.4703</v>
      </c>
      <c r="Z210" s="21">
        <v>-3795.99359</v>
      </c>
      <c r="AA210" s="21">
        <v>-4097.3989099999999</v>
      </c>
      <c r="AB210" s="21">
        <v>-345988.13652</v>
      </c>
      <c r="AC210" s="21">
        <v>-331014.90492</v>
      </c>
      <c r="AD210" s="21">
        <v>-338463.17976000003</v>
      </c>
      <c r="AE210" s="21">
        <v>-323756.16467000003</v>
      </c>
      <c r="AF210" s="21">
        <v>-353960.88681</v>
      </c>
      <c r="AG210" s="21">
        <v>-194.55689000000001</v>
      </c>
      <c r="AH210" s="21">
        <v>-182.26467</v>
      </c>
      <c r="AI210" s="21">
        <v>-186.40643</v>
      </c>
      <c r="AJ210" s="21">
        <v>-177.8792</v>
      </c>
      <c r="AK210" s="21">
        <v>-132.93241</v>
      </c>
      <c r="AL210" s="21">
        <v>-1882.94454</v>
      </c>
      <c r="AM210" s="21">
        <v>-1798.0144</v>
      </c>
      <c r="AN210" s="21">
        <v>-1838.8308199999999</v>
      </c>
      <c r="AO210" s="21">
        <v>-1757.9196099999999</v>
      </c>
      <c r="AP210" s="21">
        <v>-1879.1715999999999</v>
      </c>
      <c r="AQ210" s="21">
        <v>-3532.0495000000001</v>
      </c>
      <c r="AR210" s="21">
        <v>-3375.3036900000002</v>
      </c>
      <c r="AS210" s="21">
        <v>-3451.9165499999999</v>
      </c>
      <c r="AT210" s="21">
        <v>-3300.2739700000002</v>
      </c>
      <c r="AU210" s="21">
        <v>-3569.9096</v>
      </c>
      <c r="AV210" s="21">
        <v>-4956.8559500000001</v>
      </c>
      <c r="AW210" s="21">
        <v>-4737.7993200000001</v>
      </c>
      <c r="AX210" s="21">
        <v>-4845.4831800000002</v>
      </c>
      <c r="AY210" s="21">
        <v>-4632.7439100000001</v>
      </c>
      <c r="AZ210" s="21">
        <v>-5025.1350899999998</v>
      </c>
      <c r="BA210" s="21">
        <v>-5348.2474599999996</v>
      </c>
      <c r="BB210" s="21">
        <v>-5112.5778099999998</v>
      </c>
      <c r="BC210" s="21">
        <v>-5228.50468</v>
      </c>
      <c r="BD210" s="21">
        <v>-4999.0617199999997</v>
      </c>
      <c r="BE210" s="21">
        <v>-5432.1037200000001</v>
      </c>
      <c r="BF210" s="21">
        <v>-5909.7899100000004</v>
      </c>
      <c r="BG210" s="21">
        <v>-5649.6662299999998</v>
      </c>
      <c r="BH210" s="21">
        <v>-5778.0758100000003</v>
      </c>
      <c r="BI210" s="21">
        <v>-5524.5903099999996</v>
      </c>
      <c r="BJ210" s="21">
        <v>-6006.8632900000002</v>
      </c>
      <c r="BK210" s="21">
        <v>-11415.622939999999</v>
      </c>
      <c r="BL210" s="21">
        <v>-10916.76885</v>
      </c>
      <c r="BM210" s="21">
        <v>-11164.93318</v>
      </c>
      <c r="BN210" s="21">
        <v>-10674.87017</v>
      </c>
      <c r="BO210" s="21">
        <v>-11681.3055</v>
      </c>
      <c r="BP210" s="21">
        <v>-2193.7754399999999</v>
      </c>
      <c r="BQ210" s="21">
        <v>-2096.10268</v>
      </c>
      <c r="BR210" s="21">
        <v>-2142.9016299999998</v>
      </c>
      <c r="BS210" s="21">
        <v>-2050.5157800000002</v>
      </c>
      <c r="BT210" s="21">
        <v>-2166.7318500000001</v>
      </c>
      <c r="BU210" s="21">
        <v>0.69789999999999996</v>
      </c>
      <c r="BV210" s="21">
        <v>-7479.4524099999999</v>
      </c>
      <c r="BW210" s="21">
        <v>-7147.7586300000003</v>
      </c>
      <c r="BX210" s="21">
        <v>-7310.2213000000002</v>
      </c>
      <c r="BY210" s="21">
        <v>-6989.2574000000004</v>
      </c>
      <c r="BZ210" s="21">
        <v>-7559.0596100000002</v>
      </c>
      <c r="CA210" s="21">
        <v>-2991.6321400000002</v>
      </c>
      <c r="CB210" s="21">
        <v>-2860.6299399999998</v>
      </c>
      <c r="CC210" s="21">
        <v>-2924.4993800000002</v>
      </c>
      <c r="CD210" s="21">
        <v>-2798.64536</v>
      </c>
      <c r="CE210" s="21">
        <v>-2994.44319</v>
      </c>
      <c r="CF210" s="21">
        <v>-3819.2860900000001</v>
      </c>
      <c r="CG210" s="21">
        <v>-3653.4622100000001</v>
      </c>
      <c r="CH210" s="21">
        <v>-3735.0338400000001</v>
      </c>
      <c r="CI210" s="21">
        <v>-3574.42895</v>
      </c>
      <c r="CJ210" s="21">
        <v>-3845.6779200000001</v>
      </c>
      <c r="CK210" s="21">
        <v>-4333.5411899999999</v>
      </c>
      <c r="CL210" s="21">
        <v>-4145.9987199999996</v>
      </c>
      <c r="CM210" s="21">
        <v>-4238.5676199999998</v>
      </c>
      <c r="CN210" s="21">
        <v>-4056.3661499999998</v>
      </c>
      <c r="CO210" s="21">
        <v>-4374.8515100000004</v>
      </c>
      <c r="CP210" s="21">
        <v>-4198.4714999999997</v>
      </c>
      <c r="CQ210" s="21">
        <v>-4016.8788399999999</v>
      </c>
      <c r="CR210" s="21">
        <v>-4106.5649899999999</v>
      </c>
      <c r="CS210" s="21">
        <v>-3930.0481399999999</v>
      </c>
      <c r="CT210" s="21">
        <v>-4240.7899600000001</v>
      </c>
      <c r="CU210" s="21">
        <v>-4256.1473800000003</v>
      </c>
      <c r="CV210" s="21">
        <v>-4072.1170699999998</v>
      </c>
      <c r="CW210" s="21">
        <v>-4163.03658</v>
      </c>
      <c r="CX210" s="21">
        <v>-3984.0966899999999</v>
      </c>
      <c r="CY210" s="21">
        <v>-4300.1968100000004</v>
      </c>
      <c r="CZ210" s="21">
        <v>-4110.7129699999996</v>
      </c>
      <c r="DA210" s="21">
        <v>-3933.03521</v>
      </c>
      <c r="DB210" s="21">
        <v>-4020.8494300000002</v>
      </c>
      <c r="DC210" s="21">
        <v>-3848.0267899999999</v>
      </c>
      <c r="DD210" s="21">
        <v>-4154.4025099999999</v>
      </c>
      <c r="DE210" s="21">
        <v>-4132.27639</v>
      </c>
      <c r="DF210" s="21">
        <v>-3953.74559</v>
      </c>
      <c r="DG210" s="21">
        <v>-4042.0221499999998</v>
      </c>
      <c r="DH210" s="21">
        <v>-3868.2958199999998</v>
      </c>
      <c r="DI210" s="21">
        <v>-4177.0402999999997</v>
      </c>
      <c r="DJ210" s="21">
        <v>-5347.2857100000001</v>
      </c>
      <c r="DK210" s="21">
        <v>-5116.24593</v>
      </c>
      <c r="DL210" s="21">
        <v>-5230.4780000000001</v>
      </c>
      <c r="DM210" s="21">
        <v>-5005.6699600000002</v>
      </c>
      <c r="DN210" s="21">
        <v>-5403.9492899999996</v>
      </c>
      <c r="DO210" s="21">
        <v>-3742.2133600000002</v>
      </c>
      <c r="DP210" s="21">
        <v>-3580.5790999999999</v>
      </c>
      <c r="DQ210" s="21">
        <v>-3660.5238899999999</v>
      </c>
      <c r="DR210" s="21">
        <v>-3503.2017700000001</v>
      </c>
      <c r="DS210" s="21">
        <v>-3782.3682199999998</v>
      </c>
      <c r="DT210" s="21">
        <v>-2760.6630599999999</v>
      </c>
      <c r="DU210" s="21">
        <v>-2635.23893</v>
      </c>
      <c r="DV210" s="21">
        <v>-2695.03314</v>
      </c>
      <c r="DW210" s="21">
        <v>-2576.3851</v>
      </c>
      <c r="DX210" s="21">
        <v>-2738.89905</v>
      </c>
      <c r="DY210" s="21">
        <v>-3302.4046899999998</v>
      </c>
      <c r="DZ210" s="21">
        <v>-3158.6326399999998</v>
      </c>
      <c r="EA210" s="21">
        <v>-3229.1559299999999</v>
      </c>
      <c r="EB210" s="21">
        <v>-3090.2689399999999</v>
      </c>
      <c r="EC210" s="21">
        <v>-3319.02943</v>
      </c>
      <c r="ED210" s="21">
        <v>-3432.8234000000002</v>
      </c>
      <c r="EE210" s="21">
        <v>-3284.61913</v>
      </c>
      <c r="EF210" s="21">
        <v>-3357.9559399999998</v>
      </c>
      <c r="EG210" s="21">
        <v>-3213.6419299999998</v>
      </c>
      <c r="EH210" s="21">
        <v>-3471.6257300000002</v>
      </c>
    </row>
    <row r="211" spans="2:138" x14ac:dyDescent="0.3">
      <c r="B211" s="39" t="s">
        <v>367</v>
      </c>
      <c r="C211" s="21">
        <v>23965.397830000002</v>
      </c>
      <c r="D211" s="21">
        <v>22928.268550000001</v>
      </c>
      <c r="E211" s="21">
        <v>23444.182570000001</v>
      </c>
      <c r="F211" s="21">
        <v>22425.484919999999</v>
      </c>
      <c r="G211" s="21">
        <v>24517.659729999999</v>
      </c>
      <c r="H211" s="21">
        <v>54779.594649999999</v>
      </c>
      <c r="I211" s="21">
        <v>52408.933940000003</v>
      </c>
      <c r="J211" s="21">
        <v>53588.237650000003</v>
      </c>
      <c r="K211" s="21">
        <v>51259.689659999996</v>
      </c>
      <c r="L211" s="21">
        <v>56041.943070000001</v>
      </c>
      <c r="M211" s="21">
        <v>71974.776939999996</v>
      </c>
      <c r="N211" s="21">
        <v>68859.928820000001</v>
      </c>
      <c r="O211" s="21">
        <v>70409.379019999993</v>
      </c>
      <c r="P211" s="21">
        <v>67349.939929999993</v>
      </c>
      <c r="Q211" s="21">
        <v>73633.339179999995</v>
      </c>
      <c r="R211" s="21">
        <v>599.45903999999996</v>
      </c>
      <c r="S211" s="21">
        <v>480.77663000000001</v>
      </c>
      <c r="T211" s="21">
        <v>578.93561</v>
      </c>
      <c r="U211" s="21">
        <v>452.38191</v>
      </c>
      <c r="V211" s="21">
        <v>580.49050999999997</v>
      </c>
      <c r="W211" s="21">
        <v>839.02682000000004</v>
      </c>
      <c r="X211" s="21">
        <v>714.83452999999997</v>
      </c>
      <c r="Y211" s="21">
        <v>814.08765000000005</v>
      </c>
      <c r="Z211" s="21">
        <v>682.68895999999995</v>
      </c>
      <c r="AA211" s="21">
        <v>827.66481999999996</v>
      </c>
      <c r="AB211" s="21">
        <v>63874.58855</v>
      </c>
      <c r="AC211" s="21">
        <v>61110.30588</v>
      </c>
      <c r="AD211" s="21">
        <v>62485.368900000001</v>
      </c>
      <c r="AE211" s="21">
        <v>59770.233789999998</v>
      </c>
      <c r="AF211" s="21">
        <v>65346.477579999999</v>
      </c>
      <c r="AG211" s="21">
        <v>79.918570000000003</v>
      </c>
      <c r="AH211" s="21">
        <v>-25.541740000000001</v>
      </c>
      <c r="AI211" s="21">
        <v>68.790099999999995</v>
      </c>
      <c r="AJ211" s="21">
        <v>-43.927190000000003</v>
      </c>
      <c r="AK211" s="21">
        <v>45.425490000000003</v>
      </c>
      <c r="AL211" s="21">
        <v>287.80633999999998</v>
      </c>
      <c r="AM211" s="21">
        <v>200.80811</v>
      </c>
      <c r="AN211" s="21">
        <v>274.69358</v>
      </c>
      <c r="AO211" s="21">
        <v>182.57365999999999</v>
      </c>
      <c r="AP211" s="21">
        <v>267.95028000000002</v>
      </c>
      <c r="AQ211" s="21">
        <v>496.49020000000002</v>
      </c>
      <c r="AR211" s="21">
        <v>404.54011000000003</v>
      </c>
      <c r="AS211" s="21">
        <v>479.15203000000002</v>
      </c>
      <c r="AT211" s="21">
        <v>382.4966</v>
      </c>
      <c r="AU211" s="21">
        <v>482.95510000000002</v>
      </c>
      <c r="AV211" s="21">
        <v>1131.90353</v>
      </c>
      <c r="AW211" s="21">
        <v>1006.51683</v>
      </c>
      <c r="AX211" s="21">
        <v>1100.1091899999999</v>
      </c>
      <c r="AY211" s="21">
        <v>970.06592000000001</v>
      </c>
      <c r="AZ211" s="21">
        <v>1131.2569800000001</v>
      </c>
      <c r="BA211" s="21">
        <v>1493.64643</v>
      </c>
      <c r="BB211" s="21">
        <v>1362.21938</v>
      </c>
      <c r="BC211" s="21">
        <v>1454.8384799999999</v>
      </c>
      <c r="BD211" s="21">
        <v>1319.70893</v>
      </c>
      <c r="BE211" s="21">
        <v>1504.82419</v>
      </c>
      <c r="BF211" s="21">
        <v>1676.10005</v>
      </c>
      <c r="BG211" s="21">
        <v>1536.08789</v>
      </c>
      <c r="BH211" s="21">
        <v>1633.13879</v>
      </c>
      <c r="BI211" s="21">
        <v>1489.6851200000001</v>
      </c>
      <c r="BJ211" s="21">
        <v>1691.4551899999999</v>
      </c>
      <c r="BK211" s="21">
        <v>-10525.5329</v>
      </c>
      <c r="BL211" s="21">
        <v>-10065.575070000001</v>
      </c>
      <c r="BM211" s="21">
        <v>-10294.389719999999</v>
      </c>
      <c r="BN211" s="21">
        <v>-9842.5375199999999</v>
      </c>
      <c r="BO211" s="21">
        <v>-10770.49986</v>
      </c>
      <c r="BP211" s="21">
        <v>412.10901000000001</v>
      </c>
      <c r="BQ211" s="21">
        <v>265.87025</v>
      </c>
      <c r="BR211" s="21">
        <v>391.63094000000001</v>
      </c>
      <c r="BS211" s="21">
        <v>235.53785999999999</v>
      </c>
      <c r="BT211" s="21">
        <v>377.00923999999998</v>
      </c>
      <c r="BU211" s="21">
        <v>-18.488990000000001</v>
      </c>
      <c r="BV211" s="21">
        <v>1130.46866</v>
      </c>
      <c r="BW211" s="21">
        <v>929.72152000000006</v>
      </c>
      <c r="BX211" s="21">
        <v>1091.5228500000001</v>
      </c>
      <c r="BY211" s="21">
        <v>881.07956999999999</v>
      </c>
      <c r="BZ211" s="21">
        <v>1103.3349499999999</v>
      </c>
      <c r="CA211" s="21">
        <v>430.24766</v>
      </c>
      <c r="CB211" s="21">
        <v>302.36437999999998</v>
      </c>
      <c r="CC211" s="21">
        <v>411.69438000000002</v>
      </c>
      <c r="CD211" s="21">
        <v>274.58105999999998</v>
      </c>
      <c r="CE211" s="21">
        <v>401.74354</v>
      </c>
      <c r="CF211" s="21">
        <v>534.38502000000005</v>
      </c>
      <c r="CG211" s="21">
        <v>407.45411999999999</v>
      </c>
      <c r="CH211" s="21">
        <v>514.39428999999996</v>
      </c>
      <c r="CI211" s="21">
        <v>378.72507999999999</v>
      </c>
      <c r="CJ211" s="21">
        <v>510.20488999999998</v>
      </c>
      <c r="CK211" s="21">
        <v>746.13491999999997</v>
      </c>
      <c r="CL211" s="21">
        <v>614.44662000000005</v>
      </c>
      <c r="CM211" s="21">
        <v>721.89071000000001</v>
      </c>
      <c r="CN211" s="21">
        <v>581.64647000000002</v>
      </c>
      <c r="CO211" s="21">
        <v>728.24332000000004</v>
      </c>
      <c r="CP211" s="21">
        <v>840.41889000000003</v>
      </c>
      <c r="CQ211" s="21">
        <v>711.24980000000005</v>
      </c>
      <c r="CR211" s="21">
        <v>814.58675000000005</v>
      </c>
      <c r="CS211" s="21">
        <v>677.62189999999998</v>
      </c>
      <c r="CT211" s="21">
        <v>827.30506000000003</v>
      </c>
      <c r="CU211" s="21">
        <v>876.09333000000004</v>
      </c>
      <c r="CV211" s="21">
        <v>745.63702000000001</v>
      </c>
      <c r="CW211" s="21">
        <v>849.52174000000002</v>
      </c>
      <c r="CX211" s="21">
        <v>711.26074000000006</v>
      </c>
      <c r="CY211" s="21">
        <v>863.98743000000002</v>
      </c>
      <c r="CZ211" s="21">
        <v>909.64396999999997</v>
      </c>
      <c r="DA211" s="21">
        <v>782.60216000000003</v>
      </c>
      <c r="DB211" s="21">
        <v>882.78174999999999</v>
      </c>
      <c r="DC211" s="21">
        <v>748.35844999999995</v>
      </c>
      <c r="DD211" s="21">
        <v>900.02083000000005</v>
      </c>
      <c r="DE211" s="21">
        <v>939.92616999999996</v>
      </c>
      <c r="DF211" s="21">
        <v>812.47771</v>
      </c>
      <c r="DG211" s="21">
        <v>912.65989999999999</v>
      </c>
      <c r="DH211" s="21">
        <v>777.75323000000003</v>
      </c>
      <c r="DI211" s="21">
        <v>931.00451999999996</v>
      </c>
      <c r="DJ211" s="21">
        <v>1195.8097399999999</v>
      </c>
      <c r="DK211" s="21">
        <v>1028.8286900000001</v>
      </c>
      <c r="DL211" s="21">
        <v>1160.92428</v>
      </c>
      <c r="DM211" s="21">
        <v>984.28242999999998</v>
      </c>
      <c r="DN211" s="21">
        <v>1183.0860700000001</v>
      </c>
      <c r="DO211" s="21">
        <v>730.23587999999995</v>
      </c>
      <c r="DP211" s="21">
        <v>620.04372999999998</v>
      </c>
      <c r="DQ211" s="21">
        <v>708.20902999999998</v>
      </c>
      <c r="DR211" s="21">
        <v>591.53314999999998</v>
      </c>
      <c r="DS211" s="21">
        <v>719.28247999999996</v>
      </c>
      <c r="DT211" s="21">
        <v>489.40600999999998</v>
      </c>
      <c r="DU211" s="21">
        <v>333.42090999999999</v>
      </c>
      <c r="DV211" s="21">
        <v>466.39303000000001</v>
      </c>
      <c r="DW211" s="21">
        <v>301.05682999999999</v>
      </c>
      <c r="DX211" s="21">
        <v>452.91717999999997</v>
      </c>
      <c r="DY211" s="21">
        <v>454.90613000000002</v>
      </c>
      <c r="DZ211" s="21">
        <v>336.52942000000002</v>
      </c>
      <c r="EA211" s="21">
        <v>436.87576000000001</v>
      </c>
      <c r="EB211" s="21">
        <v>310.08019000000002</v>
      </c>
      <c r="EC211" s="21">
        <v>430.35793000000001</v>
      </c>
      <c r="ED211" s="21">
        <v>719.18194000000005</v>
      </c>
      <c r="EE211" s="21">
        <v>618.93286999999998</v>
      </c>
      <c r="EF211" s="21">
        <v>698.08447999999999</v>
      </c>
      <c r="EG211" s="21">
        <v>591.93187</v>
      </c>
      <c r="EH211" s="21">
        <v>711.32101999999998</v>
      </c>
    </row>
    <row r="212" spans="2:138" x14ac:dyDescent="0.3">
      <c r="B212" s="39" t="s">
        <v>368</v>
      </c>
      <c r="C212" s="21">
        <v>23429.403490000001</v>
      </c>
      <c r="D212" s="21">
        <v>22415.469949999999</v>
      </c>
      <c r="E212" s="21">
        <v>22919.845379999999</v>
      </c>
      <c r="F212" s="21">
        <v>21923.931260000001</v>
      </c>
      <c r="G212" s="21">
        <v>23969.313859999998</v>
      </c>
      <c r="H212" s="21">
        <v>39009.128900000003</v>
      </c>
      <c r="I212" s="21">
        <v>37320.956330000001</v>
      </c>
      <c r="J212" s="21">
        <v>38160.750979999997</v>
      </c>
      <c r="K212" s="21">
        <v>36502.567309999999</v>
      </c>
      <c r="L212" s="21">
        <v>39908.060570000001</v>
      </c>
      <c r="M212" s="21">
        <v>44962.277240000003</v>
      </c>
      <c r="N212" s="21">
        <v>43016.447460000003</v>
      </c>
      <c r="O212" s="21">
        <v>43984.381119999998</v>
      </c>
      <c r="P212" s="21">
        <v>42073.165079999999</v>
      </c>
      <c r="Q212" s="21">
        <v>45998.372640000001</v>
      </c>
      <c r="R212" s="21">
        <v>382.88062000000002</v>
      </c>
      <c r="S212" s="21">
        <v>273.63445000000002</v>
      </c>
      <c r="T212" s="21">
        <v>366.93141000000003</v>
      </c>
      <c r="U212" s="21">
        <v>249.42277999999999</v>
      </c>
      <c r="V212" s="21">
        <v>358.38346000000001</v>
      </c>
      <c r="W212" s="21">
        <v>479.09879999999998</v>
      </c>
      <c r="X212" s="21">
        <v>370.59881000000001</v>
      </c>
      <c r="Y212" s="21">
        <v>461.77334999999999</v>
      </c>
      <c r="Z212" s="21">
        <v>345.64416999999997</v>
      </c>
      <c r="AA212" s="21">
        <v>459.03250000000003</v>
      </c>
      <c r="AB212" s="21">
        <v>40661.27362</v>
      </c>
      <c r="AC212" s="21">
        <v>38901.587079999998</v>
      </c>
      <c r="AD212" s="21">
        <v>39776.924440000003</v>
      </c>
      <c r="AE212" s="21">
        <v>38048.524239999999</v>
      </c>
      <c r="AF212" s="21">
        <v>41598.248469999999</v>
      </c>
      <c r="AG212" s="21">
        <v>82.209199999999996</v>
      </c>
      <c r="AH212" s="21">
        <v>-23.367940000000001</v>
      </c>
      <c r="AI212" s="21">
        <v>71.012609999999995</v>
      </c>
      <c r="AJ212" s="21">
        <v>-42.159669999999998</v>
      </c>
      <c r="AK212" s="21">
        <v>46.996720000000003</v>
      </c>
      <c r="AL212" s="21">
        <v>219.82164</v>
      </c>
      <c r="AM212" s="21">
        <v>135.81834000000001</v>
      </c>
      <c r="AN212" s="21">
        <v>208.19185999999999</v>
      </c>
      <c r="AO212" s="21">
        <v>118.77104</v>
      </c>
      <c r="AP212" s="21">
        <v>197.83856</v>
      </c>
      <c r="AQ212" s="21">
        <v>305.98469999999998</v>
      </c>
      <c r="AR212" s="21">
        <v>222.44756000000001</v>
      </c>
      <c r="AS212" s="21">
        <v>292.82634999999999</v>
      </c>
      <c r="AT212" s="21">
        <v>204.21222</v>
      </c>
      <c r="AU212" s="21">
        <v>287.53640999999999</v>
      </c>
      <c r="AV212" s="21">
        <v>617.09604000000002</v>
      </c>
      <c r="AW212" s="21">
        <v>514.45362</v>
      </c>
      <c r="AX212" s="21">
        <v>596.59397000000001</v>
      </c>
      <c r="AY212" s="21">
        <v>488.67318999999998</v>
      </c>
      <c r="AZ212" s="21">
        <v>604.02236000000005</v>
      </c>
      <c r="BA212" s="21">
        <v>717.97592999999995</v>
      </c>
      <c r="BB212" s="21">
        <v>620.81568000000004</v>
      </c>
      <c r="BC212" s="21">
        <v>696.22055</v>
      </c>
      <c r="BD212" s="21">
        <v>594.58403999999996</v>
      </c>
      <c r="BE212" s="21">
        <v>710.84015999999997</v>
      </c>
      <c r="BF212" s="21">
        <v>793.14702999999997</v>
      </c>
      <c r="BG212" s="21">
        <v>692.13439000000005</v>
      </c>
      <c r="BH212" s="21">
        <v>769.54475000000002</v>
      </c>
      <c r="BI212" s="21">
        <v>664.23866999999996</v>
      </c>
      <c r="BJ212" s="21">
        <v>787.67282999999998</v>
      </c>
      <c r="BK212" s="21">
        <v>-4092.1489000000001</v>
      </c>
      <c r="BL212" s="21">
        <v>-3913.3250899999998</v>
      </c>
      <c r="BM212" s="21">
        <v>-4002.2843499999999</v>
      </c>
      <c r="BN212" s="21">
        <v>-3826.6118700000002</v>
      </c>
      <c r="BO212" s="21">
        <v>-4187.3879100000004</v>
      </c>
      <c r="BP212" s="21">
        <v>363.35345999999998</v>
      </c>
      <c r="BQ212" s="21">
        <v>219.22327999999999</v>
      </c>
      <c r="BR212" s="21">
        <v>343.88713000000001</v>
      </c>
      <c r="BS212" s="21">
        <v>189.45219</v>
      </c>
      <c r="BT212" s="21">
        <v>326.23732999999999</v>
      </c>
      <c r="BU212" s="21">
        <v>-19.198139999999999</v>
      </c>
      <c r="BV212" s="21">
        <v>695.07509000000005</v>
      </c>
      <c r="BW212" s="21">
        <v>513.54441999999995</v>
      </c>
      <c r="BX212" s="21">
        <v>665.65800000000002</v>
      </c>
      <c r="BY212" s="21">
        <v>473.61176</v>
      </c>
      <c r="BZ212" s="21">
        <v>656.77994000000001</v>
      </c>
      <c r="CA212" s="21">
        <v>308.13565999999997</v>
      </c>
      <c r="CB212" s="21">
        <v>185.56388999999999</v>
      </c>
      <c r="CC212" s="21">
        <v>292.15134999999998</v>
      </c>
      <c r="CD212" s="21">
        <v>159.93687</v>
      </c>
      <c r="CE212" s="21">
        <v>276.09724</v>
      </c>
      <c r="CF212" s="21">
        <v>352.76603</v>
      </c>
      <c r="CG212" s="21">
        <v>233.74447000000001</v>
      </c>
      <c r="CH212" s="21">
        <v>336.60687999999999</v>
      </c>
      <c r="CI212" s="21">
        <v>208.43602000000001</v>
      </c>
      <c r="CJ212" s="21">
        <v>323.76495</v>
      </c>
      <c r="CK212" s="21">
        <v>466.64692000000002</v>
      </c>
      <c r="CL212" s="21">
        <v>347.13875000000002</v>
      </c>
      <c r="CM212" s="21">
        <v>448.30898000000002</v>
      </c>
      <c r="CN212" s="21">
        <v>319.80383999999998</v>
      </c>
      <c r="CO212" s="21">
        <v>441.76817</v>
      </c>
      <c r="CP212" s="21">
        <v>510.07105000000001</v>
      </c>
      <c r="CQ212" s="21">
        <v>395.30207000000001</v>
      </c>
      <c r="CR212" s="21">
        <v>491.22412000000003</v>
      </c>
      <c r="CS212" s="21">
        <v>368.21942999999999</v>
      </c>
      <c r="CT212" s="21">
        <v>488.875</v>
      </c>
      <c r="CU212" s="21">
        <v>510.49311999999998</v>
      </c>
      <c r="CV212" s="21">
        <v>395.97514999999999</v>
      </c>
      <c r="CW212" s="21">
        <v>491.65392000000003</v>
      </c>
      <c r="CX212" s="21">
        <v>368.87786</v>
      </c>
      <c r="CY212" s="21">
        <v>489.51796999999999</v>
      </c>
      <c r="CZ212" s="21">
        <v>504.61952000000002</v>
      </c>
      <c r="DA212" s="21">
        <v>395.23701999999997</v>
      </c>
      <c r="DB212" s="21">
        <v>486.32611000000003</v>
      </c>
      <c r="DC212" s="21">
        <v>369.10995000000003</v>
      </c>
      <c r="DD212" s="21">
        <v>485.27807000000001</v>
      </c>
      <c r="DE212" s="21">
        <v>517.91305</v>
      </c>
      <c r="DF212" s="21">
        <v>408.86554999999998</v>
      </c>
      <c r="DG212" s="21">
        <v>499.57594999999998</v>
      </c>
      <c r="DH212" s="21">
        <v>382.61603000000002</v>
      </c>
      <c r="DI212" s="21">
        <v>498.90015</v>
      </c>
      <c r="DJ212" s="21">
        <v>661.47667000000001</v>
      </c>
      <c r="DK212" s="21">
        <v>517.79363000000001</v>
      </c>
      <c r="DL212" s="21">
        <v>637.89642000000003</v>
      </c>
      <c r="DM212" s="21">
        <v>483.96751999999998</v>
      </c>
      <c r="DN212" s="21">
        <v>635.94519000000003</v>
      </c>
      <c r="DO212" s="21">
        <v>443.21812</v>
      </c>
      <c r="DP212" s="21">
        <v>345.53798</v>
      </c>
      <c r="DQ212" s="21">
        <v>427.26096999999999</v>
      </c>
      <c r="DR212" s="21">
        <v>322.72913999999997</v>
      </c>
      <c r="DS212" s="21">
        <v>425.25801999999999</v>
      </c>
      <c r="DT212" s="21">
        <v>418.40253000000001</v>
      </c>
      <c r="DU212" s="21">
        <v>265.53598</v>
      </c>
      <c r="DV212" s="21">
        <v>396.92842999999999</v>
      </c>
      <c r="DW212" s="21">
        <v>234.21235999999999</v>
      </c>
      <c r="DX212" s="21">
        <v>379.26769000000002</v>
      </c>
      <c r="DY212" s="21">
        <v>304.46008</v>
      </c>
      <c r="DZ212" s="21">
        <v>192.63301000000001</v>
      </c>
      <c r="EA212" s="21">
        <v>289.60117000000002</v>
      </c>
      <c r="EB212" s="21">
        <v>168.96894</v>
      </c>
      <c r="EC212" s="21">
        <v>275.81855000000002</v>
      </c>
      <c r="ED212" s="21">
        <v>409.35721999999998</v>
      </c>
      <c r="EE212" s="21">
        <v>322.61657000000002</v>
      </c>
      <c r="EF212" s="21">
        <v>394.81425000000002</v>
      </c>
      <c r="EG212" s="21">
        <v>301.81900999999999</v>
      </c>
      <c r="EH212" s="21">
        <v>394.04683999999997</v>
      </c>
    </row>
    <row r="213" spans="2:138" x14ac:dyDescent="0.3">
      <c r="B213" s="39" t="s">
        <v>369</v>
      </c>
      <c r="C213" s="21">
        <v>4528.2380599999997</v>
      </c>
      <c r="D213" s="21">
        <v>4332.27351</v>
      </c>
      <c r="E213" s="21">
        <v>4429.7549499999996</v>
      </c>
      <c r="F213" s="21">
        <v>4237.27304</v>
      </c>
      <c r="G213" s="21">
        <v>4632.5873899999997</v>
      </c>
      <c r="H213" s="21">
        <v>-3289.4819000000002</v>
      </c>
      <c r="I213" s="21">
        <v>-3147.1251400000001</v>
      </c>
      <c r="J213" s="21">
        <v>-3217.9416200000001</v>
      </c>
      <c r="K213" s="21">
        <v>-3078.1137100000001</v>
      </c>
      <c r="L213" s="21">
        <v>-3365.2851599999999</v>
      </c>
      <c r="M213" s="21">
        <v>-5203.4747900000002</v>
      </c>
      <c r="N213" s="21">
        <v>-4978.2843199999998</v>
      </c>
      <c r="O213" s="21">
        <v>-5090.3030799999997</v>
      </c>
      <c r="P213" s="21">
        <v>-4869.1184499999999</v>
      </c>
      <c r="Q213" s="21">
        <v>-5323.3818899999997</v>
      </c>
      <c r="R213" s="21">
        <v>-153.23289</v>
      </c>
      <c r="S213" s="21">
        <v>-146.67809</v>
      </c>
      <c r="T213" s="21">
        <v>-149.95310000000001</v>
      </c>
      <c r="U213" s="21">
        <v>-143.5188</v>
      </c>
      <c r="V213" s="21">
        <v>-155.91834</v>
      </c>
      <c r="W213" s="21">
        <v>-174.16288</v>
      </c>
      <c r="X213" s="21">
        <v>-166.72302999999999</v>
      </c>
      <c r="Y213" s="21">
        <v>-170.44559000000001</v>
      </c>
      <c r="Z213" s="21">
        <v>-163.13198</v>
      </c>
      <c r="AA213" s="21">
        <v>-177.38121000000001</v>
      </c>
      <c r="AB213" s="21">
        <v>-4221.4186900000004</v>
      </c>
      <c r="AC213" s="21">
        <v>-4038.7295399999998</v>
      </c>
      <c r="AD213" s="21">
        <v>-4129.6063100000001</v>
      </c>
      <c r="AE213" s="21">
        <v>-3950.1652800000002</v>
      </c>
      <c r="AF213" s="21">
        <v>-4318.6946200000002</v>
      </c>
      <c r="AG213" s="21">
        <v>-2.7699099999999999</v>
      </c>
      <c r="AH213" s="21">
        <v>-2.5954199999999998</v>
      </c>
      <c r="AI213" s="21">
        <v>-2.65516</v>
      </c>
      <c r="AJ213" s="21">
        <v>-2.5389900000000001</v>
      </c>
      <c r="AK213" s="21">
        <v>-1.8831599999999999</v>
      </c>
      <c r="AL213" s="21">
        <v>-73.599739999999997</v>
      </c>
      <c r="AM213" s="21">
        <v>-70.347390000000004</v>
      </c>
      <c r="AN213" s="21">
        <v>-71.944909999999993</v>
      </c>
      <c r="AO213" s="21">
        <v>-68.789259999999999</v>
      </c>
      <c r="AP213" s="21">
        <v>-74.616990000000001</v>
      </c>
      <c r="AQ213" s="21">
        <v>-135.51238000000001</v>
      </c>
      <c r="AR213" s="21">
        <v>-129.55907999999999</v>
      </c>
      <c r="AS213" s="21">
        <v>-132.50036</v>
      </c>
      <c r="AT213" s="21">
        <v>-126.68883</v>
      </c>
      <c r="AU213" s="21">
        <v>-138.0059</v>
      </c>
      <c r="AV213" s="21">
        <v>-118.86785999999999</v>
      </c>
      <c r="AW213" s="21">
        <v>-113.64014</v>
      </c>
      <c r="AX213" s="21">
        <v>-116.22359</v>
      </c>
      <c r="AY213" s="21">
        <v>-111.12709</v>
      </c>
      <c r="AZ213" s="21">
        <v>-120.93068</v>
      </c>
      <c r="BA213" s="21">
        <v>-345.64996000000002</v>
      </c>
      <c r="BB213" s="21">
        <v>-330.53406000000001</v>
      </c>
      <c r="BC213" s="21">
        <v>-338.02938999999998</v>
      </c>
      <c r="BD213" s="21">
        <v>-323.20969000000002</v>
      </c>
      <c r="BE213" s="21">
        <v>-353.05844999999999</v>
      </c>
      <c r="BF213" s="21">
        <v>-344.12597</v>
      </c>
      <c r="BG213" s="21">
        <v>-329.07945000000001</v>
      </c>
      <c r="BH213" s="21">
        <v>-336.55952000000002</v>
      </c>
      <c r="BI213" s="21">
        <v>-321.80743999999999</v>
      </c>
      <c r="BJ213" s="21">
        <v>-351.5127</v>
      </c>
      <c r="BK213" s="21">
        <v>535.79697999999996</v>
      </c>
      <c r="BL213" s="21">
        <v>512.38306</v>
      </c>
      <c r="BM213" s="21">
        <v>524.03075000000001</v>
      </c>
      <c r="BN213" s="21">
        <v>501.02944000000002</v>
      </c>
      <c r="BO213" s="21">
        <v>548.26689999999996</v>
      </c>
      <c r="BP213" s="21">
        <v>-47.454219999999999</v>
      </c>
      <c r="BQ213" s="21">
        <v>-45.376010000000001</v>
      </c>
      <c r="BR213" s="21">
        <v>-46.38917</v>
      </c>
      <c r="BS213" s="21">
        <v>-44.398760000000003</v>
      </c>
      <c r="BT213" s="21">
        <v>-47.407679999999999</v>
      </c>
      <c r="BU213" s="21">
        <v>-4.6999999999999999E-4</v>
      </c>
      <c r="BV213" s="21">
        <v>-289.56486999999998</v>
      </c>
      <c r="BW213" s="21">
        <v>-276.85318999999998</v>
      </c>
      <c r="BX213" s="21">
        <v>-283.14697999999999</v>
      </c>
      <c r="BY213" s="21">
        <v>-270.73525000000001</v>
      </c>
      <c r="BZ213" s="21">
        <v>-294.90237000000002</v>
      </c>
      <c r="CA213" s="21">
        <v>-126.03851</v>
      </c>
      <c r="CB213" s="21">
        <v>-120.62967999999999</v>
      </c>
      <c r="CC213" s="21">
        <v>-123.32308999999999</v>
      </c>
      <c r="CD213" s="21">
        <v>-118.03148</v>
      </c>
      <c r="CE213" s="21">
        <v>-127.94811</v>
      </c>
      <c r="CF213" s="21">
        <v>-150.24555000000001</v>
      </c>
      <c r="CG213" s="21">
        <v>-143.81261000000001</v>
      </c>
      <c r="CH213" s="21">
        <v>-147.02363</v>
      </c>
      <c r="CI213" s="21">
        <v>-140.71504999999999</v>
      </c>
      <c r="CJ213" s="21">
        <v>-152.76706999999999</v>
      </c>
      <c r="CK213" s="21">
        <v>-202.53243000000001</v>
      </c>
      <c r="CL213" s="21">
        <v>-193.88006999999999</v>
      </c>
      <c r="CM213" s="21">
        <v>-198.20898</v>
      </c>
      <c r="CN213" s="21">
        <v>-189.70407</v>
      </c>
      <c r="CO213" s="21">
        <v>-206.29011</v>
      </c>
      <c r="CP213" s="21">
        <v>-193.16541000000001</v>
      </c>
      <c r="CQ213" s="21">
        <v>-184.91388000000001</v>
      </c>
      <c r="CR213" s="21">
        <v>-189.04259999999999</v>
      </c>
      <c r="CS213" s="21">
        <v>-180.93100999999999</v>
      </c>
      <c r="CT213" s="21">
        <v>-196.76885999999999</v>
      </c>
      <c r="CU213" s="21">
        <v>-122.42753</v>
      </c>
      <c r="CV213" s="21">
        <v>-117.18062999999999</v>
      </c>
      <c r="CW213" s="21">
        <v>-119.79702</v>
      </c>
      <c r="CX213" s="21">
        <v>-114.6567</v>
      </c>
      <c r="CY213" s="21">
        <v>-124.41766</v>
      </c>
      <c r="CZ213" s="21">
        <v>-200.45474999999999</v>
      </c>
      <c r="DA213" s="21">
        <v>-191.89621</v>
      </c>
      <c r="DB213" s="21">
        <v>-196.18083999999999</v>
      </c>
      <c r="DC213" s="21">
        <v>-187.76293999999999</v>
      </c>
      <c r="DD213" s="21">
        <v>-204.27444</v>
      </c>
      <c r="DE213" s="21">
        <v>-196.89619999999999</v>
      </c>
      <c r="DF213" s="21">
        <v>-188.48966999999999</v>
      </c>
      <c r="DG213" s="21">
        <v>-192.69823</v>
      </c>
      <c r="DH213" s="21">
        <v>-184.42976999999999</v>
      </c>
      <c r="DI213" s="21">
        <v>-200.64276000000001</v>
      </c>
      <c r="DJ213" s="21">
        <v>-246.34789000000001</v>
      </c>
      <c r="DK213" s="21">
        <v>-235.82792000000001</v>
      </c>
      <c r="DL213" s="21">
        <v>-241.09343999999999</v>
      </c>
      <c r="DM213" s="21">
        <v>-230.7484</v>
      </c>
      <c r="DN213" s="21">
        <v>-250.98482999999999</v>
      </c>
      <c r="DO213" s="21">
        <v>-198.75665000000001</v>
      </c>
      <c r="DP213" s="21">
        <v>-190.27582000000001</v>
      </c>
      <c r="DQ213" s="21">
        <v>-194.52426</v>
      </c>
      <c r="DR213" s="21">
        <v>-186.17743999999999</v>
      </c>
      <c r="DS213" s="21">
        <v>-202.61188999999999</v>
      </c>
      <c r="DT213" s="21">
        <v>-74.432090000000002</v>
      </c>
      <c r="DU213" s="21">
        <v>-71.112970000000004</v>
      </c>
      <c r="DV213" s="21">
        <v>-72.72757</v>
      </c>
      <c r="DW213" s="21">
        <v>-69.538460000000001</v>
      </c>
      <c r="DX213" s="21">
        <v>-74.912379999999999</v>
      </c>
      <c r="DY213" s="21">
        <v>-140.10778999999999</v>
      </c>
      <c r="DZ213" s="21">
        <v>-134.10708</v>
      </c>
      <c r="EA213" s="21">
        <v>-137.10140000000001</v>
      </c>
      <c r="EB213" s="21">
        <v>-131.21857</v>
      </c>
      <c r="EC213" s="21">
        <v>-142.43237999999999</v>
      </c>
      <c r="ED213" s="21">
        <v>-119.96155</v>
      </c>
      <c r="EE213" s="21">
        <v>-114.83157</v>
      </c>
      <c r="EF213" s="21">
        <v>-117.39551</v>
      </c>
      <c r="EG213" s="21">
        <v>-112.35822</v>
      </c>
      <c r="EH213" s="21">
        <v>-122.09932999999999</v>
      </c>
    </row>
    <row r="214" spans="2:138" x14ac:dyDescent="0.3">
      <c r="B214" s="39" t="s">
        <v>370</v>
      </c>
      <c r="C214" s="21">
        <v>-1049.8186900000001</v>
      </c>
      <c r="D214" s="21">
        <v>-1004.38662</v>
      </c>
      <c r="E214" s="21">
        <v>-1026.9865400000001</v>
      </c>
      <c r="F214" s="21">
        <v>-982.36188000000004</v>
      </c>
      <c r="G214" s="21">
        <v>-1074.0108600000001</v>
      </c>
      <c r="H214" s="21">
        <v>5424.13148</v>
      </c>
      <c r="I214" s="21">
        <v>5189.3948899999996</v>
      </c>
      <c r="J214" s="21">
        <v>5306.1664499999997</v>
      </c>
      <c r="K214" s="21">
        <v>5075.5997399999997</v>
      </c>
      <c r="L214" s="21">
        <v>5549.1259099999997</v>
      </c>
      <c r="M214" s="21">
        <v>-4095.9560999999999</v>
      </c>
      <c r="N214" s="21">
        <v>-3918.6956500000001</v>
      </c>
      <c r="O214" s="21">
        <v>-4006.8721</v>
      </c>
      <c r="P214" s="21">
        <v>-3832.7648800000002</v>
      </c>
      <c r="Q214" s="21">
        <v>-4190.3419199999998</v>
      </c>
      <c r="R214" s="21">
        <v>17.842739999999999</v>
      </c>
      <c r="S214" s="21">
        <v>17.161989999999999</v>
      </c>
      <c r="T214" s="21">
        <v>17.545159999999999</v>
      </c>
      <c r="U214" s="21">
        <v>16.79223</v>
      </c>
      <c r="V214" s="21">
        <v>19.38316</v>
      </c>
      <c r="W214" s="21">
        <v>-23.265039999999999</v>
      </c>
      <c r="X214" s="21">
        <v>-22.206330000000001</v>
      </c>
      <c r="Y214" s="21">
        <v>-22.702159999999999</v>
      </c>
      <c r="Z214" s="21">
        <v>-21.728100000000001</v>
      </c>
      <c r="AA214" s="21">
        <v>-22.740179999999999</v>
      </c>
      <c r="AB214" s="21">
        <v>-2750.06684</v>
      </c>
      <c r="AC214" s="21">
        <v>-2631.0529700000002</v>
      </c>
      <c r="AD214" s="21">
        <v>-2690.2551600000002</v>
      </c>
      <c r="AE214" s="21">
        <v>-2573.3572899999999</v>
      </c>
      <c r="AF214" s="21">
        <v>-2813.4377899999999</v>
      </c>
      <c r="AG214" s="21">
        <v>-3.7332200000000002</v>
      </c>
      <c r="AH214" s="21">
        <v>-3.48238</v>
      </c>
      <c r="AI214" s="21">
        <v>-3.5622600000000002</v>
      </c>
      <c r="AJ214" s="21">
        <v>-3.40632</v>
      </c>
      <c r="AK214" s="21">
        <v>-2.5098099999999999</v>
      </c>
      <c r="AL214" s="21">
        <v>-47.063859999999998</v>
      </c>
      <c r="AM214" s="21">
        <v>-44.945279999999997</v>
      </c>
      <c r="AN214" s="21">
        <v>-45.966140000000003</v>
      </c>
      <c r="AO214" s="21">
        <v>-43.950060000000001</v>
      </c>
      <c r="AP214" s="21">
        <v>-47.20346</v>
      </c>
      <c r="AQ214" s="21">
        <v>40.33567</v>
      </c>
      <c r="AR214" s="21">
        <v>38.634830000000001</v>
      </c>
      <c r="AS214" s="21">
        <v>39.51126</v>
      </c>
      <c r="AT214" s="21">
        <v>37.777999999999999</v>
      </c>
      <c r="AU214" s="21">
        <v>42.170490000000001</v>
      </c>
      <c r="AV214" s="21">
        <v>-14.06452</v>
      </c>
      <c r="AW214" s="21">
        <v>-13.3857</v>
      </c>
      <c r="AX214" s="21">
        <v>-13.69049</v>
      </c>
      <c r="AY214" s="21">
        <v>-13.09036</v>
      </c>
      <c r="AZ214" s="21">
        <v>-13.42797</v>
      </c>
      <c r="BA214" s="21">
        <v>-381.47037999999998</v>
      </c>
      <c r="BB214" s="21">
        <v>-364.76978000000003</v>
      </c>
      <c r="BC214" s="21">
        <v>-373.04140000000001</v>
      </c>
      <c r="BD214" s="21">
        <v>-356.68673000000001</v>
      </c>
      <c r="BE214" s="21">
        <v>-389.48165</v>
      </c>
      <c r="BF214" s="21">
        <v>-385.8646</v>
      </c>
      <c r="BG214" s="21">
        <v>-368.97534999999999</v>
      </c>
      <c r="BH214" s="21">
        <v>-377.36219999999997</v>
      </c>
      <c r="BI214" s="21">
        <v>-360.82164</v>
      </c>
      <c r="BJ214" s="21">
        <v>-393.99211000000003</v>
      </c>
      <c r="BK214" s="21">
        <v>-1505.55384</v>
      </c>
      <c r="BL214" s="21">
        <v>-1439.7622799999999</v>
      </c>
      <c r="BM214" s="21">
        <v>-1472.49153</v>
      </c>
      <c r="BN214" s="21">
        <v>-1407.8593800000001</v>
      </c>
      <c r="BO214" s="21">
        <v>-1540.59349</v>
      </c>
      <c r="BP214" s="21">
        <v>-76.968339999999998</v>
      </c>
      <c r="BQ214" s="21">
        <v>-73.595169999999996</v>
      </c>
      <c r="BR214" s="21">
        <v>-75.238410000000002</v>
      </c>
      <c r="BS214" s="21">
        <v>-72.010099999999994</v>
      </c>
      <c r="BT214" s="21">
        <v>-77.169719999999998</v>
      </c>
      <c r="BU214" s="21">
        <v>-4.6999999999999999E-4</v>
      </c>
      <c r="BV214" s="21">
        <v>48.42398</v>
      </c>
      <c r="BW214" s="21">
        <v>46.438569999999999</v>
      </c>
      <c r="BX214" s="21">
        <v>47.493000000000002</v>
      </c>
      <c r="BY214" s="21">
        <v>45.410589999999999</v>
      </c>
      <c r="BZ214" s="21">
        <v>51.466850000000001</v>
      </c>
      <c r="CA214" s="21">
        <v>-49.529870000000003</v>
      </c>
      <c r="CB214" s="21">
        <v>-47.33399</v>
      </c>
      <c r="CC214" s="21">
        <v>-48.39087</v>
      </c>
      <c r="CD214" s="21">
        <v>-46.314549999999997</v>
      </c>
      <c r="CE214" s="21">
        <v>-49.320990000000002</v>
      </c>
      <c r="CF214" s="21">
        <v>11.833159999999999</v>
      </c>
      <c r="CG214" s="21">
        <v>11.41601</v>
      </c>
      <c r="CH214" s="21">
        <v>11.67088</v>
      </c>
      <c r="CI214" s="21">
        <v>11.17001</v>
      </c>
      <c r="CJ214" s="21">
        <v>13.367889999999999</v>
      </c>
      <c r="CK214" s="21">
        <v>-79.525639999999996</v>
      </c>
      <c r="CL214" s="21">
        <v>-76.064779999999999</v>
      </c>
      <c r="CM214" s="21">
        <v>-77.763159999999999</v>
      </c>
      <c r="CN214" s="21">
        <v>-74.426479999999998</v>
      </c>
      <c r="CO214" s="21">
        <v>-80.136880000000005</v>
      </c>
      <c r="CP214" s="21">
        <v>-126.51819</v>
      </c>
      <c r="CQ214" s="21">
        <v>-121.06635</v>
      </c>
      <c r="CR214" s="21">
        <v>-123.76951</v>
      </c>
      <c r="CS214" s="21">
        <v>-118.45873</v>
      </c>
      <c r="CT214" s="21">
        <v>-128.28874999999999</v>
      </c>
      <c r="CU214" s="21">
        <v>24.110250000000001</v>
      </c>
      <c r="CV214" s="21">
        <v>23.164169999999999</v>
      </c>
      <c r="CW214" s="21">
        <v>23.681349999999998</v>
      </c>
      <c r="CX214" s="21">
        <v>22.665120000000002</v>
      </c>
      <c r="CY214" s="21">
        <v>25.77965</v>
      </c>
      <c r="CZ214" s="21">
        <v>-117.07732</v>
      </c>
      <c r="DA214" s="21">
        <v>-112.03081</v>
      </c>
      <c r="DB214" s="21">
        <v>-114.53222</v>
      </c>
      <c r="DC214" s="21">
        <v>-109.61781000000001</v>
      </c>
      <c r="DD214" s="21">
        <v>-118.69995</v>
      </c>
      <c r="DE214" s="21">
        <v>-132.70305999999999</v>
      </c>
      <c r="DF214" s="21">
        <v>-126.99428</v>
      </c>
      <c r="DG214" s="21">
        <v>-129.82979</v>
      </c>
      <c r="DH214" s="21">
        <v>-124.25897000000001</v>
      </c>
      <c r="DI214" s="21">
        <v>-134.69368</v>
      </c>
      <c r="DJ214" s="21">
        <v>-146.32393999999999</v>
      </c>
      <c r="DK214" s="21">
        <v>-140.01498000000001</v>
      </c>
      <c r="DL214" s="21">
        <v>-143.14122</v>
      </c>
      <c r="DM214" s="21">
        <v>-136.99923000000001</v>
      </c>
      <c r="DN214" s="21">
        <v>-148.29301000000001</v>
      </c>
      <c r="DO214" s="21">
        <v>-141.13247000000001</v>
      </c>
      <c r="DP214" s="21">
        <v>-135.0735</v>
      </c>
      <c r="DQ214" s="21">
        <v>-138.08940000000001</v>
      </c>
      <c r="DR214" s="21">
        <v>-132.16415000000001</v>
      </c>
      <c r="DS214" s="21">
        <v>-143.40701000000001</v>
      </c>
      <c r="DT214" s="21">
        <v>-100.13486</v>
      </c>
      <c r="DU214" s="21">
        <v>-95.648920000000004</v>
      </c>
      <c r="DV214" s="21">
        <v>-97.820250000000001</v>
      </c>
      <c r="DW214" s="21">
        <v>-93.530690000000007</v>
      </c>
      <c r="DX214" s="21">
        <v>-100.74047</v>
      </c>
      <c r="DY214" s="21">
        <v>-18.034040000000001</v>
      </c>
      <c r="DZ214" s="21">
        <v>-17.18535</v>
      </c>
      <c r="EA214" s="21">
        <v>-17.56908</v>
      </c>
      <c r="EB214" s="21">
        <v>-16.815290000000001</v>
      </c>
      <c r="EC214" s="21">
        <v>-17.231729999999999</v>
      </c>
      <c r="ED214" s="21">
        <v>18.260840000000002</v>
      </c>
      <c r="EE214" s="21">
        <v>17.54298</v>
      </c>
      <c r="EF214" s="21">
        <v>17.934660000000001</v>
      </c>
      <c r="EG214" s="21">
        <v>17.165030000000002</v>
      </c>
      <c r="EH214" s="21">
        <v>19.515999999999998</v>
      </c>
    </row>
    <row r="215" spans="2:138" x14ac:dyDescent="0.3">
      <c r="B215" s="39" t="s">
        <v>371</v>
      </c>
      <c r="C215" s="21">
        <v>-17472.08294</v>
      </c>
      <c r="D215" s="21">
        <v>-16715.95909</v>
      </c>
      <c r="E215" s="21">
        <v>-17092.08857</v>
      </c>
      <c r="F215" s="21">
        <v>-16349.40238</v>
      </c>
      <c r="G215" s="21">
        <v>-17874.712</v>
      </c>
      <c r="H215" s="21">
        <v>-1625.64096</v>
      </c>
      <c r="I215" s="21">
        <v>-1555.2891500000001</v>
      </c>
      <c r="J215" s="21">
        <v>-1590.28621</v>
      </c>
      <c r="K215" s="21">
        <v>-1521.18415</v>
      </c>
      <c r="L215" s="21">
        <v>-1663.1024500000001</v>
      </c>
      <c r="M215" s="21">
        <v>-4007.7017000000001</v>
      </c>
      <c r="N215" s="21">
        <v>-3834.2606300000002</v>
      </c>
      <c r="O215" s="21">
        <v>-3920.5371599999999</v>
      </c>
      <c r="P215" s="21">
        <v>-3750.18138</v>
      </c>
      <c r="Q215" s="21">
        <v>-4100.0538100000003</v>
      </c>
      <c r="R215" s="21">
        <v>-45.681249999999999</v>
      </c>
      <c r="S215" s="21">
        <v>-43.538139999999999</v>
      </c>
      <c r="T215" s="21">
        <v>-44.510260000000002</v>
      </c>
      <c r="U215" s="21">
        <v>-42.600439999999999</v>
      </c>
      <c r="V215" s="21">
        <v>-43.9923</v>
      </c>
      <c r="W215" s="21">
        <v>-14.324199999999999</v>
      </c>
      <c r="X215" s="21">
        <v>-13.530049999999999</v>
      </c>
      <c r="Y215" s="21">
        <v>-13.83216</v>
      </c>
      <c r="Z215" s="21">
        <v>-13.238709999999999</v>
      </c>
      <c r="AA215" s="21">
        <v>-12.09812</v>
      </c>
      <c r="AB215" s="21">
        <v>-4241.8056800000004</v>
      </c>
      <c r="AC215" s="21">
        <v>-4058.23425</v>
      </c>
      <c r="AD215" s="21">
        <v>-4149.5499099999997</v>
      </c>
      <c r="AE215" s="21">
        <v>-3969.2422799999999</v>
      </c>
      <c r="AF215" s="21">
        <v>-4339.5514000000003</v>
      </c>
      <c r="AG215" s="21">
        <v>-8.95364</v>
      </c>
      <c r="AH215" s="21">
        <v>-8.3341700000000003</v>
      </c>
      <c r="AI215" s="21">
        <v>-8.5243500000000001</v>
      </c>
      <c r="AJ215" s="21">
        <v>-8.1507100000000001</v>
      </c>
      <c r="AK215" s="21">
        <v>-5.9984400000000004</v>
      </c>
      <c r="AL215" s="21">
        <v>-181.66565</v>
      </c>
      <c r="AM215" s="21">
        <v>-173.56825000000001</v>
      </c>
      <c r="AN215" s="21">
        <v>-177.50900999999999</v>
      </c>
      <c r="AO215" s="21">
        <v>-169.72278</v>
      </c>
      <c r="AP215" s="21">
        <v>-183.58438000000001</v>
      </c>
      <c r="AQ215" s="21">
        <v>0.97377999999999998</v>
      </c>
      <c r="AR215" s="21">
        <v>1.08796</v>
      </c>
      <c r="AS215" s="21">
        <v>1.11215</v>
      </c>
      <c r="AT215" s="21">
        <v>1.06315</v>
      </c>
      <c r="AU215" s="21">
        <v>3.1658300000000001</v>
      </c>
      <c r="AV215" s="21">
        <v>-71.462459999999993</v>
      </c>
      <c r="AW215" s="21">
        <v>-68.174499999999995</v>
      </c>
      <c r="AX215" s="21">
        <v>-69.72457</v>
      </c>
      <c r="AY215" s="21">
        <v>-66.667190000000005</v>
      </c>
      <c r="AZ215" s="21">
        <v>-70.797880000000006</v>
      </c>
      <c r="BA215" s="21">
        <v>98.635959999999997</v>
      </c>
      <c r="BB215" s="21">
        <v>94.477620000000002</v>
      </c>
      <c r="BC215" s="21">
        <v>96.619420000000005</v>
      </c>
      <c r="BD215" s="21">
        <v>92.383219999999994</v>
      </c>
      <c r="BE215" s="21">
        <v>102.93338</v>
      </c>
      <c r="BF215" s="21">
        <v>60.826610000000002</v>
      </c>
      <c r="BG215" s="21">
        <v>58.319499999999998</v>
      </c>
      <c r="BH215" s="21">
        <v>59.644550000000002</v>
      </c>
      <c r="BI215" s="21">
        <v>57.029980000000002</v>
      </c>
      <c r="BJ215" s="21">
        <v>64.264039999999994</v>
      </c>
      <c r="BK215" s="21">
        <v>-1303.0944400000001</v>
      </c>
      <c r="BL215" s="21">
        <v>-1246.1502</v>
      </c>
      <c r="BM215" s="21">
        <v>-1274.4781800000001</v>
      </c>
      <c r="BN215" s="21">
        <v>-1218.5374400000001</v>
      </c>
      <c r="BO215" s="21">
        <v>-1333.4221299999999</v>
      </c>
      <c r="BP215" s="21">
        <v>-202.84254000000001</v>
      </c>
      <c r="BQ215" s="21">
        <v>-193.95350999999999</v>
      </c>
      <c r="BR215" s="21">
        <v>-198.28407000000001</v>
      </c>
      <c r="BS215" s="21">
        <v>-189.77596</v>
      </c>
      <c r="BT215" s="21">
        <v>-203.72166999999999</v>
      </c>
      <c r="BU215" s="21">
        <v>-4.6999999999999999E-4</v>
      </c>
      <c r="BV215" s="21">
        <v>7.0026099999999998</v>
      </c>
      <c r="BW215" s="21">
        <v>7.02841</v>
      </c>
      <c r="BX215" s="21">
        <v>7.1870599999999998</v>
      </c>
      <c r="BY215" s="21">
        <v>6.8715400000000004</v>
      </c>
      <c r="BZ215" s="21">
        <v>11.794930000000001</v>
      </c>
      <c r="CA215" s="21">
        <v>-271.01380999999998</v>
      </c>
      <c r="CB215" s="21">
        <v>-259.26073000000002</v>
      </c>
      <c r="CC215" s="21">
        <v>-265.04946000000001</v>
      </c>
      <c r="CD215" s="21">
        <v>-253.67648</v>
      </c>
      <c r="CE215" s="21">
        <v>-273.98021999999997</v>
      </c>
      <c r="CF215" s="21">
        <v>-127.33568</v>
      </c>
      <c r="CG215" s="21">
        <v>-121.70258</v>
      </c>
      <c r="CH215" s="21">
        <v>-124.41994</v>
      </c>
      <c r="CI215" s="21">
        <v>-119.08126</v>
      </c>
      <c r="CJ215" s="21">
        <v>-127.1986</v>
      </c>
      <c r="CK215" s="21">
        <v>-126.27475</v>
      </c>
      <c r="CL215" s="21">
        <v>-120.69280000000001</v>
      </c>
      <c r="CM215" s="21">
        <v>-123.38761</v>
      </c>
      <c r="CN215" s="21">
        <v>-118.09323000000001</v>
      </c>
      <c r="CO215" s="21">
        <v>-126.24701</v>
      </c>
      <c r="CP215" s="21">
        <v>-175.81661</v>
      </c>
      <c r="CQ215" s="21">
        <v>-168.14357999999999</v>
      </c>
      <c r="CR215" s="21">
        <v>-171.89787000000001</v>
      </c>
      <c r="CS215" s="21">
        <v>-164.52194</v>
      </c>
      <c r="CT215" s="21">
        <v>-177.12757999999999</v>
      </c>
      <c r="CU215" s="21">
        <v>-46.762259999999998</v>
      </c>
      <c r="CV215" s="21">
        <v>-44.570970000000003</v>
      </c>
      <c r="CW215" s="21">
        <v>-45.566160000000004</v>
      </c>
      <c r="CX215" s="21">
        <v>-43.61103</v>
      </c>
      <c r="CY215" s="21">
        <v>-45.134599999999999</v>
      </c>
      <c r="CZ215" s="21">
        <v>-41.514069999999997</v>
      </c>
      <c r="DA215" s="21">
        <v>-39.556519999999999</v>
      </c>
      <c r="DB215" s="21">
        <v>-40.439749999999997</v>
      </c>
      <c r="DC215" s="21">
        <v>-38.704590000000003</v>
      </c>
      <c r="DD215" s="21">
        <v>-39.913110000000003</v>
      </c>
      <c r="DE215" s="21">
        <v>-52.785789999999999</v>
      </c>
      <c r="DF215" s="21">
        <v>-50.353209999999997</v>
      </c>
      <c r="DG215" s="21">
        <v>-51.477490000000003</v>
      </c>
      <c r="DH215" s="21">
        <v>-49.268709999999999</v>
      </c>
      <c r="DI215" s="21">
        <v>-51.466769999999997</v>
      </c>
      <c r="DJ215" s="21">
        <v>-79.457849999999993</v>
      </c>
      <c r="DK215" s="21">
        <v>-75.835459999999998</v>
      </c>
      <c r="DL215" s="21">
        <v>-77.528710000000004</v>
      </c>
      <c r="DM215" s="21">
        <v>-74.202119999999994</v>
      </c>
      <c r="DN215" s="21">
        <v>-77.943809999999999</v>
      </c>
      <c r="DO215" s="21">
        <v>-159.68754000000001</v>
      </c>
      <c r="DP215" s="21">
        <v>-152.7353</v>
      </c>
      <c r="DQ215" s="21">
        <v>-156.14554000000001</v>
      </c>
      <c r="DR215" s="21">
        <v>-149.44551999999999</v>
      </c>
      <c r="DS215" s="21">
        <v>-161.03704999999999</v>
      </c>
      <c r="DT215" s="21">
        <v>-260.96528000000001</v>
      </c>
      <c r="DU215" s="21">
        <v>-249.27506</v>
      </c>
      <c r="DV215" s="21">
        <v>-254.93228999999999</v>
      </c>
      <c r="DW215" s="21">
        <v>-243.75244000000001</v>
      </c>
      <c r="DX215" s="21">
        <v>-262.87495999999999</v>
      </c>
      <c r="DY215" s="21">
        <v>-210.89796000000001</v>
      </c>
      <c r="DZ215" s="21">
        <v>-201.72298000000001</v>
      </c>
      <c r="EA215" s="21">
        <v>-206.22702000000001</v>
      </c>
      <c r="EB215" s="21">
        <v>-197.37806</v>
      </c>
      <c r="EC215" s="21">
        <v>-212.79383000000001</v>
      </c>
      <c r="ED215" s="21">
        <v>1.4460999999999999</v>
      </c>
      <c r="EE215" s="21">
        <v>1.53667</v>
      </c>
      <c r="EF215" s="21">
        <v>1.57097</v>
      </c>
      <c r="EG215" s="21">
        <v>1.5035000000000001</v>
      </c>
      <c r="EH215" s="21">
        <v>3.5020199999999999</v>
      </c>
    </row>
    <row r="216" spans="2:138" x14ac:dyDescent="0.3">
      <c r="B216" s="39" t="s">
        <v>372</v>
      </c>
      <c r="C216" s="21">
        <v>27773.661550000001</v>
      </c>
      <c r="D216" s="21">
        <v>26571.725419999999</v>
      </c>
      <c r="E216" s="21">
        <v>27169.621660000001</v>
      </c>
      <c r="F216" s="21">
        <v>25989.04607</v>
      </c>
      <c r="G216" s="21">
        <v>28413.6816</v>
      </c>
      <c r="H216" s="21">
        <v>68750.785040000002</v>
      </c>
      <c r="I216" s="21">
        <v>65775.502250000005</v>
      </c>
      <c r="J216" s="21">
        <v>67255.579939999996</v>
      </c>
      <c r="K216" s="21">
        <v>64333.150450000001</v>
      </c>
      <c r="L216" s="21">
        <v>70335.087469999999</v>
      </c>
      <c r="M216" s="21">
        <v>63664.503859999997</v>
      </c>
      <c r="N216" s="21">
        <v>60909.298929999997</v>
      </c>
      <c r="O216" s="21">
        <v>62279.848209999996</v>
      </c>
      <c r="P216" s="21">
        <v>59573.654730000002</v>
      </c>
      <c r="Q216" s="21">
        <v>65131.566989999999</v>
      </c>
      <c r="R216" s="21">
        <v>629.90989000000002</v>
      </c>
      <c r="S216" s="21">
        <v>594.09835999999996</v>
      </c>
      <c r="T216" s="21">
        <v>584.23311000000001</v>
      </c>
      <c r="U216" s="21">
        <v>569.68398000000002</v>
      </c>
      <c r="V216" s="21">
        <v>665.66432999999995</v>
      </c>
      <c r="W216" s="21">
        <v>621.00059999999996</v>
      </c>
      <c r="X216" s="21">
        <v>587.22653000000003</v>
      </c>
      <c r="Y216" s="21">
        <v>578.23486000000003</v>
      </c>
      <c r="Z216" s="21">
        <v>563.82529</v>
      </c>
      <c r="AA216" s="21">
        <v>654.97690999999998</v>
      </c>
      <c r="AB216" s="21">
        <v>58715.942779999998</v>
      </c>
      <c r="AC216" s="21">
        <v>56174.909379999997</v>
      </c>
      <c r="AD216" s="21">
        <v>57438.919419999998</v>
      </c>
      <c r="AE216" s="21">
        <v>54943.064319999998</v>
      </c>
      <c r="AF216" s="21">
        <v>60068.95897</v>
      </c>
      <c r="AG216" s="21">
        <v>-1.41523</v>
      </c>
      <c r="AH216" s="21">
        <v>-11.4251</v>
      </c>
      <c r="AI216" s="21">
        <v>-37.205719999999999</v>
      </c>
      <c r="AJ216" s="21">
        <v>-23.616399999999999</v>
      </c>
      <c r="AK216" s="21">
        <v>22.536549999999998</v>
      </c>
      <c r="AL216" s="21">
        <v>230.05837</v>
      </c>
      <c r="AM216" s="21">
        <v>212.74766</v>
      </c>
      <c r="AN216" s="21">
        <v>198.95268999999999</v>
      </c>
      <c r="AO216" s="21">
        <v>198.98471000000001</v>
      </c>
      <c r="AP216" s="21">
        <v>252.98827</v>
      </c>
      <c r="AQ216" s="21">
        <v>552.01283999999998</v>
      </c>
      <c r="AR216" s="21">
        <v>520.94245000000001</v>
      </c>
      <c r="AS216" s="21">
        <v>515.18385000000001</v>
      </c>
      <c r="AT216" s="21">
        <v>500.80581999999998</v>
      </c>
      <c r="AU216" s="21">
        <v>581.43966</v>
      </c>
      <c r="AV216" s="21">
        <v>697.34371999999996</v>
      </c>
      <c r="AW216" s="21">
        <v>659.43881999999996</v>
      </c>
      <c r="AX216" s="21">
        <v>655.46456000000001</v>
      </c>
      <c r="AY216" s="21">
        <v>635.55961000000002</v>
      </c>
      <c r="AZ216" s="21">
        <v>731.27241000000004</v>
      </c>
      <c r="BA216" s="21">
        <v>906.32916</v>
      </c>
      <c r="BB216" s="21">
        <v>860.42420000000004</v>
      </c>
      <c r="BC216" s="21">
        <v>863.43649000000005</v>
      </c>
      <c r="BD216" s="21">
        <v>833.30375000000004</v>
      </c>
      <c r="BE216" s="21">
        <v>942.84943999999996</v>
      </c>
      <c r="BF216" s="21">
        <v>1019.89545</v>
      </c>
      <c r="BG216" s="21">
        <v>969.11833000000001</v>
      </c>
      <c r="BH216" s="21">
        <v>974.52110000000005</v>
      </c>
      <c r="BI216" s="21">
        <v>939.58789999999999</v>
      </c>
      <c r="BJ216" s="21">
        <v>1059.06203</v>
      </c>
      <c r="BK216" s="21">
        <v>-608.26858000000004</v>
      </c>
      <c r="BL216" s="21">
        <v>-581.68769999999995</v>
      </c>
      <c r="BM216" s="21">
        <v>-594.91085999999996</v>
      </c>
      <c r="BN216" s="21">
        <v>-568.79840000000002</v>
      </c>
      <c r="BO216" s="21">
        <v>-622.42516999999998</v>
      </c>
      <c r="BP216" s="21">
        <v>327.13675999999998</v>
      </c>
      <c r="BQ216" s="21">
        <v>302.26895000000002</v>
      </c>
      <c r="BR216" s="21">
        <v>277.13549</v>
      </c>
      <c r="BS216" s="21">
        <v>280.12693000000002</v>
      </c>
      <c r="BT216" s="21">
        <v>363.07763</v>
      </c>
      <c r="BU216" s="21">
        <v>-4.2012600000000004</v>
      </c>
      <c r="BV216" s="21">
        <v>1188.69877</v>
      </c>
      <c r="BW216" s="21">
        <v>1122.81863</v>
      </c>
      <c r="BX216" s="21">
        <v>1110.4900700000001</v>
      </c>
      <c r="BY216" s="21">
        <v>1079.66095</v>
      </c>
      <c r="BZ216" s="21">
        <v>1251.57473</v>
      </c>
      <c r="CA216" s="21">
        <v>353.29462000000001</v>
      </c>
      <c r="CB216" s="21">
        <v>327.54424</v>
      </c>
      <c r="CC216" s="21">
        <v>307.56554999999997</v>
      </c>
      <c r="CD216" s="21">
        <v>306.78514000000001</v>
      </c>
      <c r="CE216" s="21">
        <v>385.88215000000002</v>
      </c>
      <c r="CF216" s="21">
        <v>549.21752000000004</v>
      </c>
      <c r="CG216" s="21">
        <v>516.21894999999995</v>
      </c>
      <c r="CH216" s="21">
        <v>501.79696000000001</v>
      </c>
      <c r="CI216" s="21">
        <v>492.25202000000002</v>
      </c>
      <c r="CJ216" s="21">
        <v>585.54606999999999</v>
      </c>
      <c r="CK216" s="21">
        <v>678.56017999999995</v>
      </c>
      <c r="CL216" s="21">
        <v>639.80604000000005</v>
      </c>
      <c r="CM216" s="21">
        <v>629.32167000000004</v>
      </c>
      <c r="CN216" s="21">
        <v>613.4384</v>
      </c>
      <c r="CO216" s="21">
        <v>716.84757999999999</v>
      </c>
      <c r="CP216" s="21">
        <v>638.15124000000003</v>
      </c>
      <c r="CQ216" s="21">
        <v>601.93906000000004</v>
      </c>
      <c r="CR216" s="21">
        <v>592.14995999999996</v>
      </c>
      <c r="CS216" s="21">
        <v>577.19322</v>
      </c>
      <c r="CT216" s="21">
        <v>673.37561000000005</v>
      </c>
      <c r="CU216" s="21">
        <v>627.16369999999995</v>
      </c>
      <c r="CV216" s="21">
        <v>591.45824000000005</v>
      </c>
      <c r="CW216" s="21">
        <v>581.50720000000001</v>
      </c>
      <c r="CX216" s="21">
        <v>566.93843000000004</v>
      </c>
      <c r="CY216" s="21">
        <v>662.00129000000004</v>
      </c>
      <c r="CZ216" s="21">
        <v>649.07799</v>
      </c>
      <c r="DA216" s="21">
        <v>612.92030999999997</v>
      </c>
      <c r="DB216" s="21">
        <v>604.65818999999999</v>
      </c>
      <c r="DC216" s="21">
        <v>588.53844000000004</v>
      </c>
      <c r="DD216" s="21">
        <v>683.31628000000001</v>
      </c>
      <c r="DE216" s="21">
        <v>662.39764000000002</v>
      </c>
      <c r="DF216" s="21">
        <v>625.59875</v>
      </c>
      <c r="DG216" s="21">
        <v>617.96654999999998</v>
      </c>
      <c r="DH216" s="21">
        <v>601.07369000000006</v>
      </c>
      <c r="DI216" s="21">
        <v>697.34970999999996</v>
      </c>
      <c r="DJ216" s="21">
        <v>851.83592999999996</v>
      </c>
      <c r="DK216" s="21">
        <v>805.13319999999999</v>
      </c>
      <c r="DL216" s="21">
        <v>794.30651</v>
      </c>
      <c r="DM216" s="21">
        <v>773.42681000000005</v>
      </c>
      <c r="DN216" s="21">
        <v>897.53192000000001</v>
      </c>
      <c r="DO216" s="21">
        <v>582.53701999999998</v>
      </c>
      <c r="DP216" s="21">
        <v>550.46498999999994</v>
      </c>
      <c r="DQ216" s="21">
        <v>543.09132</v>
      </c>
      <c r="DR216" s="21">
        <v>528.87177999999994</v>
      </c>
      <c r="DS216" s="21">
        <v>613.87211000000002</v>
      </c>
      <c r="DT216" s="21">
        <v>395.02721000000003</v>
      </c>
      <c r="DU216" s="21">
        <v>364.70875999999998</v>
      </c>
      <c r="DV216" s="21">
        <v>339.30216999999999</v>
      </c>
      <c r="DW216" s="21">
        <v>340.23164000000003</v>
      </c>
      <c r="DX216" s="21">
        <v>435.94681000000003</v>
      </c>
      <c r="DY216" s="21">
        <v>419.87335000000002</v>
      </c>
      <c r="DZ216" s="21">
        <v>392.18801000000002</v>
      </c>
      <c r="EA216" s="21">
        <v>376.36779999999999</v>
      </c>
      <c r="EB216" s="21">
        <v>371.38409000000001</v>
      </c>
      <c r="EC216" s="21">
        <v>452.16073</v>
      </c>
      <c r="ED216" s="21">
        <v>517.29624000000001</v>
      </c>
      <c r="EE216" s="21">
        <v>488.42027000000002</v>
      </c>
      <c r="EF216" s="21">
        <v>482.11013000000003</v>
      </c>
      <c r="EG216" s="21">
        <v>469.12779999999998</v>
      </c>
      <c r="EH216" s="21">
        <v>544.93431999999996</v>
      </c>
    </row>
    <row r="217" spans="2:138" x14ac:dyDescent="0.3">
      <c r="B217" s="39" t="s">
        <v>373</v>
      </c>
      <c r="C217" s="21">
        <v>58351.272870000001</v>
      </c>
      <c r="D217" s="21">
        <v>55826.056539999998</v>
      </c>
      <c r="E217" s="21">
        <v>57082.210930000001</v>
      </c>
      <c r="F217" s="21">
        <v>54601.872199999998</v>
      </c>
      <c r="G217" s="21">
        <v>59695.92755</v>
      </c>
      <c r="H217" s="21">
        <v>109541.10382999999</v>
      </c>
      <c r="I217" s="21">
        <v>104800.56508</v>
      </c>
      <c r="J217" s="21">
        <v>107158.78315</v>
      </c>
      <c r="K217" s="21">
        <v>102502.45593</v>
      </c>
      <c r="L217" s="21">
        <v>112065.38391</v>
      </c>
      <c r="M217" s="21">
        <v>93264.4038</v>
      </c>
      <c r="N217" s="21">
        <v>89228.20577</v>
      </c>
      <c r="O217" s="21">
        <v>91235.972320000001</v>
      </c>
      <c r="P217" s="21">
        <v>87271.572920000006</v>
      </c>
      <c r="Q217" s="21">
        <v>95413.556949999998</v>
      </c>
      <c r="R217" s="21">
        <v>956.57412999999997</v>
      </c>
      <c r="S217" s="21">
        <v>906.61366999999996</v>
      </c>
      <c r="T217" s="21">
        <v>903.63176999999996</v>
      </c>
      <c r="U217" s="21">
        <v>875.42233999999996</v>
      </c>
      <c r="V217" s="21">
        <v>996.56065999999998</v>
      </c>
      <c r="W217" s="21">
        <v>858.39435000000003</v>
      </c>
      <c r="X217" s="21">
        <v>814.29344000000003</v>
      </c>
      <c r="Y217" s="21">
        <v>810.30305999999996</v>
      </c>
      <c r="Z217" s="21">
        <v>785.96821</v>
      </c>
      <c r="AA217" s="21">
        <v>894.75851</v>
      </c>
      <c r="AB217" s="21">
        <v>87875.835749999998</v>
      </c>
      <c r="AC217" s="21">
        <v>84072.857829999994</v>
      </c>
      <c r="AD217" s="21">
        <v>85964.608760000003</v>
      </c>
      <c r="AE217" s="21">
        <v>82229.245869999999</v>
      </c>
      <c r="AF217" s="21">
        <v>89900.795620000004</v>
      </c>
      <c r="AG217" s="21">
        <v>9.4322099999999995</v>
      </c>
      <c r="AH217" s="21">
        <v>-1.31288</v>
      </c>
      <c r="AI217" s="21">
        <v>-26.865130000000001</v>
      </c>
      <c r="AJ217" s="21">
        <v>-13.72874</v>
      </c>
      <c r="AK217" s="21">
        <v>29.83633</v>
      </c>
      <c r="AL217" s="21">
        <v>454.94981999999999</v>
      </c>
      <c r="AM217" s="21">
        <v>427.61757999999998</v>
      </c>
      <c r="AN217" s="21">
        <v>418.66910999999999</v>
      </c>
      <c r="AO217" s="21">
        <v>409.07807000000003</v>
      </c>
      <c r="AP217" s="21">
        <v>480.35529000000002</v>
      </c>
      <c r="AQ217" s="21">
        <v>824.60838000000001</v>
      </c>
      <c r="AR217" s="21">
        <v>781.44105000000002</v>
      </c>
      <c r="AS217" s="21">
        <v>781.55736000000002</v>
      </c>
      <c r="AT217" s="21">
        <v>755.51358000000005</v>
      </c>
      <c r="AU217" s="21">
        <v>857.77372000000003</v>
      </c>
      <c r="AV217" s="21">
        <v>1040.15129</v>
      </c>
      <c r="AW217" s="21">
        <v>987.07070999999996</v>
      </c>
      <c r="AX217" s="21">
        <v>990.49543000000006</v>
      </c>
      <c r="AY217" s="21">
        <v>955.92100000000005</v>
      </c>
      <c r="AZ217" s="21">
        <v>1079.2728099999999</v>
      </c>
      <c r="BA217" s="21">
        <v>736.46439999999996</v>
      </c>
      <c r="BB217" s="21">
        <v>697.81358999999998</v>
      </c>
      <c r="BC217" s="21">
        <v>697.16237000000001</v>
      </c>
      <c r="BD217" s="21">
        <v>674.30821000000003</v>
      </c>
      <c r="BE217" s="21">
        <v>766.59559999999999</v>
      </c>
      <c r="BF217" s="21">
        <v>867.36320999999998</v>
      </c>
      <c r="BG217" s="21">
        <v>823.08028999999999</v>
      </c>
      <c r="BH217" s="21">
        <v>825.18505000000005</v>
      </c>
      <c r="BI217" s="21">
        <v>796.78756999999996</v>
      </c>
      <c r="BJ217" s="21">
        <v>900.51712999999995</v>
      </c>
      <c r="BK217" s="21">
        <v>2491.2673500000001</v>
      </c>
      <c r="BL217" s="21">
        <v>2382.40085</v>
      </c>
      <c r="BM217" s="21">
        <v>2436.5585299999998</v>
      </c>
      <c r="BN217" s="21">
        <v>2329.6105400000001</v>
      </c>
      <c r="BO217" s="21">
        <v>2549.24809</v>
      </c>
      <c r="BP217" s="21">
        <v>542.23330999999996</v>
      </c>
      <c r="BQ217" s="21">
        <v>507.88780000000003</v>
      </c>
      <c r="BR217" s="21">
        <v>487.28323</v>
      </c>
      <c r="BS217" s="21">
        <v>481.2869</v>
      </c>
      <c r="BT217" s="21">
        <v>578.60109999999997</v>
      </c>
      <c r="BU217" s="21">
        <v>-4.2012600000000004</v>
      </c>
      <c r="BV217" s="21">
        <v>1735.2511199999999</v>
      </c>
      <c r="BW217" s="21">
        <v>1645.11321</v>
      </c>
      <c r="BX217" s="21">
        <v>1644.5800200000001</v>
      </c>
      <c r="BY217" s="21">
        <v>1590.37419</v>
      </c>
      <c r="BZ217" s="21">
        <v>1805.2993200000001</v>
      </c>
      <c r="CA217" s="21">
        <v>727.52008999999998</v>
      </c>
      <c r="CB217" s="21">
        <v>685.55017999999995</v>
      </c>
      <c r="CC217" s="21">
        <v>673.45680000000004</v>
      </c>
      <c r="CD217" s="21">
        <v>657.02764999999999</v>
      </c>
      <c r="CE217" s="21">
        <v>764.84082000000001</v>
      </c>
      <c r="CF217" s="21">
        <v>920.79825000000005</v>
      </c>
      <c r="CG217" s="21">
        <v>871.71258999999998</v>
      </c>
      <c r="CH217" s="21">
        <v>865.12057000000004</v>
      </c>
      <c r="CI217" s="21">
        <v>840.03670999999997</v>
      </c>
      <c r="CJ217" s="21">
        <v>962.01721999999995</v>
      </c>
      <c r="CK217" s="21">
        <v>1042.6499699999999</v>
      </c>
      <c r="CL217" s="21">
        <v>988.13441999999998</v>
      </c>
      <c r="CM217" s="21">
        <v>985.32219999999995</v>
      </c>
      <c r="CN217" s="21">
        <v>954.21321</v>
      </c>
      <c r="CO217" s="21">
        <v>1085.8094100000001</v>
      </c>
      <c r="CP217" s="21">
        <v>1003.11405</v>
      </c>
      <c r="CQ217" s="21">
        <v>951.11842000000001</v>
      </c>
      <c r="CR217" s="21">
        <v>949.02021999999999</v>
      </c>
      <c r="CS217" s="21">
        <v>918.80056000000002</v>
      </c>
      <c r="CT217" s="21">
        <v>1043.4765400000001</v>
      </c>
      <c r="CU217" s="21">
        <v>938.48284000000001</v>
      </c>
      <c r="CV217" s="21">
        <v>889.27945</v>
      </c>
      <c r="CW217" s="21">
        <v>885.88811999999996</v>
      </c>
      <c r="CX217" s="21">
        <v>858.30134999999996</v>
      </c>
      <c r="CY217" s="21">
        <v>977.24105999999995</v>
      </c>
      <c r="CZ217" s="21">
        <v>824.19599000000005</v>
      </c>
      <c r="DA217" s="21">
        <v>780.35401999999999</v>
      </c>
      <c r="DB217" s="21">
        <v>775.77973999999995</v>
      </c>
      <c r="DC217" s="21">
        <v>752.34132</v>
      </c>
      <c r="DD217" s="21">
        <v>859.38445000000002</v>
      </c>
      <c r="DE217" s="21">
        <v>828.88958000000002</v>
      </c>
      <c r="DF217" s="21">
        <v>784.77801999999997</v>
      </c>
      <c r="DG217" s="21">
        <v>780.65183999999999</v>
      </c>
      <c r="DH217" s="21">
        <v>756.80111999999997</v>
      </c>
      <c r="DI217" s="21">
        <v>864.62134000000003</v>
      </c>
      <c r="DJ217" s="21">
        <v>1096.09312</v>
      </c>
      <c r="DK217" s="21">
        <v>1038.6993299999999</v>
      </c>
      <c r="DL217" s="21">
        <v>1033.0170900000001</v>
      </c>
      <c r="DM217" s="21">
        <v>1001.9280199999999</v>
      </c>
      <c r="DN217" s="21">
        <v>1143.38913</v>
      </c>
      <c r="DO217" s="21">
        <v>905.27932999999996</v>
      </c>
      <c r="DP217" s="21">
        <v>859.26342999999997</v>
      </c>
      <c r="DQ217" s="21">
        <v>858.69123999999999</v>
      </c>
      <c r="DR217" s="21">
        <v>830.97387000000003</v>
      </c>
      <c r="DS217" s="21">
        <v>941.27092000000005</v>
      </c>
      <c r="DT217" s="21">
        <v>674.92538000000002</v>
      </c>
      <c r="DU217" s="21">
        <v>632.03112999999996</v>
      </c>
      <c r="DV217" s="21">
        <v>612.65132000000006</v>
      </c>
      <c r="DW217" s="21">
        <v>601.61131999999998</v>
      </c>
      <c r="DX217" s="21">
        <v>717.37643000000003</v>
      </c>
      <c r="DY217" s="21">
        <v>800.02464999999995</v>
      </c>
      <c r="DZ217" s="21">
        <v>755.89577999999995</v>
      </c>
      <c r="EA217" s="21">
        <v>748.08645999999999</v>
      </c>
      <c r="EB217" s="21">
        <v>727.20479</v>
      </c>
      <c r="EC217" s="21">
        <v>837.54826000000003</v>
      </c>
      <c r="ED217" s="21">
        <v>733.31718000000001</v>
      </c>
      <c r="EE217" s="21">
        <v>695.06388000000004</v>
      </c>
      <c r="EF217" s="21">
        <v>693.30519000000004</v>
      </c>
      <c r="EG217" s="21">
        <v>671.2903</v>
      </c>
      <c r="EH217" s="21">
        <v>763.49242000000004</v>
      </c>
    </row>
    <row r="218" spans="2:138" x14ac:dyDescent="0.3">
      <c r="B218" s="39" t="s">
        <v>374</v>
      </c>
      <c r="C218" s="21">
        <v>84289.653040000005</v>
      </c>
      <c r="D218" s="21">
        <v>80641.924419999996</v>
      </c>
      <c r="E218" s="21">
        <v>82456.466119999997</v>
      </c>
      <c r="F218" s="21">
        <v>78873.564140000002</v>
      </c>
      <c r="G218" s="21">
        <v>86232.035300000003</v>
      </c>
      <c r="H218" s="21">
        <v>166585.83780000001</v>
      </c>
      <c r="I218" s="21">
        <v>159376.61137</v>
      </c>
      <c r="J218" s="21">
        <v>162962.89744</v>
      </c>
      <c r="K218" s="21">
        <v>155881.73663</v>
      </c>
      <c r="L218" s="21">
        <v>170424.66446999999</v>
      </c>
      <c r="M218" s="21">
        <v>154865.14481</v>
      </c>
      <c r="N218" s="21">
        <v>148163.05519000001</v>
      </c>
      <c r="O218" s="21">
        <v>151496.94297999999</v>
      </c>
      <c r="P218" s="21">
        <v>144914.07467999999</v>
      </c>
      <c r="Q218" s="21">
        <v>158433.80444000001</v>
      </c>
      <c r="R218" s="21">
        <v>1492.8999799999999</v>
      </c>
      <c r="S218" s="21">
        <v>1427.9253200000001</v>
      </c>
      <c r="T218" s="21">
        <v>1459.80818</v>
      </c>
      <c r="U218" s="21">
        <v>1397.27496</v>
      </c>
      <c r="V218" s="21">
        <v>1499.6890599999999</v>
      </c>
      <c r="W218" s="21">
        <v>1503.7074399999999</v>
      </c>
      <c r="X218" s="21">
        <v>1438.4034799999999</v>
      </c>
      <c r="Y218" s="21">
        <v>1470.52026</v>
      </c>
      <c r="Z218" s="21">
        <v>1407.5196000000001</v>
      </c>
      <c r="AA218" s="21">
        <v>1512.5054399999999</v>
      </c>
      <c r="AB218" s="21">
        <v>144222.45600999999</v>
      </c>
      <c r="AC218" s="21">
        <v>137980.98120000001</v>
      </c>
      <c r="AD218" s="21">
        <v>141085.73647</v>
      </c>
      <c r="AE218" s="21">
        <v>134955.23194999999</v>
      </c>
      <c r="AF218" s="21">
        <v>147545.83478</v>
      </c>
      <c r="AG218" s="21">
        <v>91.415019999999998</v>
      </c>
      <c r="AH218" s="21">
        <v>85.707689999999999</v>
      </c>
      <c r="AI218" s="21">
        <v>87.655690000000007</v>
      </c>
      <c r="AJ218" s="21">
        <v>83.925219999999996</v>
      </c>
      <c r="AK218" s="21">
        <v>62.442709999999998</v>
      </c>
      <c r="AL218" s="21">
        <v>698.97105999999997</v>
      </c>
      <c r="AM218" s="21">
        <v>667.20267000000001</v>
      </c>
      <c r="AN218" s="21">
        <v>682.34893</v>
      </c>
      <c r="AO218" s="21">
        <v>652.50124000000005</v>
      </c>
      <c r="AP218" s="21">
        <v>692.46668</v>
      </c>
      <c r="AQ218" s="21">
        <v>1273.7002199999999</v>
      </c>
      <c r="AR218" s="21">
        <v>1216.9014400000001</v>
      </c>
      <c r="AS218" s="21">
        <v>1244.5229300000001</v>
      </c>
      <c r="AT218" s="21">
        <v>1190.0150799999999</v>
      </c>
      <c r="AU218" s="21">
        <v>1281.73242</v>
      </c>
      <c r="AV218" s="21">
        <v>1840.5074300000001</v>
      </c>
      <c r="AW218" s="21">
        <v>1758.89068</v>
      </c>
      <c r="AX218" s="21">
        <v>1798.8681099999999</v>
      </c>
      <c r="AY218" s="21">
        <v>1720.069</v>
      </c>
      <c r="AZ218" s="21">
        <v>1860.09718</v>
      </c>
      <c r="BA218" s="21">
        <v>1691.0654500000001</v>
      </c>
      <c r="BB218" s="21">
        <v>1616.1717000000001</v>
      </c>
      <c r="BC218" s="21">
        <v>1652.8182899999999</v>
      </c>
      <c r="BD218" s="21">
        <v>1580.4300599999999</v>
      </c>
      <c r="BE218" s="21">
        <v>1710.2337600000001</v>
      </c>
      <c r="BF218" s="21">
        <v>1933.2913699999999</v>
      </c>
      <c r="BG218" s="21">
        <v>1847.8360499999999</v>
      </c>
      <c r="BH218" s="21">
        <v>1889.83511</v>
      </c>
      <c r="BI218" s="21">
        <v>1807.0746899999999</v>
      </c>
      <c r="BJ218" s="21">
        <v>1957.9851000000001</v>
      </c>
      <c r="BK218" s="21">
        <v>2361.0635600000001</v>
      </c>
      <c r="BL218" s="21">
        <v>2257.8868699999998</v>
      </c>
      <c r="BM218" s="21">
        <v>2309.21405</v>
      </c>
      <c r="BN218" s="21">
        <v>2207.8555999999999</v>
      </c>
      <c r="BO218" s="21">
        <v>2416.0139899999999</v>
      </c>
      <c r="BP218" s="21">
        <v>841.35041000000001</v>
      </c>
      <c r="BQ218" s="21">
        <v>803.52533000000005</v>
      </c>
      <c r="BR218" s="21">
        <v>821.46694000000002</v>
      </c>
      <c r="BS218" s="21">
        <v>786.36496999999997</v>
      </c>
      <c r="BT218" s="21">
        <v>823.28479000000004</v>
      </c>
      <c r="BU218" s="21">
        <v>0.22850999999999999</v>
      </c>
      <c r="BV218" s="21">
        <v>2693.9349699999998</v>
      </c>
      <c r="BW218" s="21">
        <v>2573.8836900000001</v>
      </c>
      <c r="BX218" s="21">
        <v>2632.38634</v>
      </c>
      <c r="BY218" s="21">
        <v>2517.1637900000001</v>
      </c>
      <c r="BZ218" s="21">
        <v>2710.58005</v>
      </c>
      <c r="CA218" s="21">
        <v>1125.85564</v>
      </c>
      <c r="CB218" s="21">
        <v>1076.1778899999999</v>
      </c>
      <c r="CC218" s="21">
        <v>1100.2071100000001</v>
      </c>
      <c r="CD218" s="21">
        <v>1053.1231600000001</v>
      </c>
      <c r="CE218" s="21">
        <v>1119.3605299999999</v>
      </c>
      <c r="CF218" s="21">
        <v>1428.62716</v>
      </c>
      <c r="CG218" s="21">
        <v>1366.2174399999999</v>
      </c>
      <c r="CH218" s="21">
        <v>1396.7225699999999</v>
      </c>
      <c r="CI218" s="21">
        <v>1336.90743</v>
      </c>
      <c r="CJ218" s="21">
        <v>1430.8461500000001</v>
      </c>
      <c r="CK218" s="21">
        <v>1616.08916</v>
      </c>
      <c r="CL218" s="21">
        <v>1545.7594899999999</v>
      </c>
      <c r="CM218" s="21">
        <v>1580.2733700000001</v>
      </c>
      <c r="CN218" s="21">
        <v>1512.5799199999999</v>
      </c>
      <c r="CO218" s="21">
        <v>1623.8271299999999</v>
      </c>
      <c r="CP218" s="21">
        <v>1589.3941500000001</v>
      </c>
      <c r="CQ218" s="21">
        <v>1520.29773</v>
      </c>
      <c r="CR218" s="21">
        <v>1554.24305</v>
      </c>
      <c r="CS218" s="21">
        <v>1487.6596199999999</v>
      </c>
      <c r="CT218" s="21">
        <v>1598.4964500000001</v>
      </c>
      <c r="CU218" s="21">
        <v>1630.01603</v>
      </c>
      <c r="CV218" s="21">
        <v>1559.19778</v>
      </c>
      <c r="CW218" s="21">
        <v>1594.0116399999999</v>
      </c>
      <c r="CX218" s="21">
        <v>1525.7218600000001</v>
      </c>
      <c r="CY218" s="21">
        <v>1640.20588</v>
      </c>
      <c r="CZ218" s="21">
        <v>1490.55954</v>
      </c>
      <c r="DA218" s="21">
        <v>1425.74937</v>
      </c>
      <c r="DB218" s="21">
        <v>1457.5835999999999</v>
      </c>
      <c r="DC218" s="21">
        <v>1395.14221</v>
      </c>
      <c r="DD218" s="21">
        <v>1499.0526400000001</v>
      </c>
      <c r="DE218" s="21">
        <v>1507.2451599999999</v>
      </c>
      <c r="DF218" s="21">
        <v>1441.7538300000001</v>
      </c>
      <c r="DG218" s="21">
        <v>1473.94543</v>
      </c>
      <c r="DH218" s="21">
        <v>1410.80043</v>
      </c>
      <c r="DI218" s="21">
        <v>1516.3840299999999</v>
      </c>
      <c r="DJ218" s="21">
        <v>1968.1559600000001</v>
      </c>
      <c r="DK218" s="21">
        <v>1882.64744</v>
      </c>
      <c r="DL218" s="21">
        <v>1924.68335</v>
      </c>
      <c r="DM218" s="21">
        <v>1842.2278100000001</v>
      </c>
      <c r="DN218" s="21">
        <v>1979.7919300000001</v>
      </c>
      <c r="DO218" s="21">
        <v>1398.5722499999999</v>
      </c>
      <c r="DP218" s="21">
        <v>1337.8550399999999</v>
      </c>
      <c r="DQ218" s="21">
        <v>1367.72676</v>
      </c>
      <c r="DR218" s="21">
        <v>1309.12762</v>
      </c>
      <c r="DS218" s="21">
        <v>1407.42562</v>
      </c>
      <c r="DT218" s="21">
        <v>1039.7681600000001</v>
      </c>
      <c r="DU218" s="21">
        <v>992.12661000000003</v>
      </c>
      <c r="DV218" s="21">
        <v>1014.6386</v>
      </c>
      <c r="DW218" s="21">
        <v>970.29229999999995</v>
      </c>
      <c r="DX218" s="21">
        <v>1022.9632</v>
      </c>
      <c r="DY218" s="21">
        <v>1238.2091800000001</v>
      </c>
      <c r="DZ218" s="21">
        <v>1183.94523</v>
      </c>
      <c r="EA218" s="21">
        <v>1210.3806199999999</v>
      </c>
      <c r="EB218" s="21">
        <v>1158.5567599999999</v>
      </c>
      <c r="EC218" s="21">
        <v>1237.28477</v>
      </c>
      <c r="ED218" s="21">
        <v>1295.99145</v>
      </c>
      <c r="EE218" s="21">
        <v>1239.76981</v>
      </c>
      <c r="EF218" s="21">
        <v>1267.45146</v>
      </c>
      <c r="EG218" s="21">
        <v>1213.1463000000001</v>
      </c>
      <c r="EH218" s="21">
        <v>1305.3288700000001</v>
      </c>
    </row>
    <row r="219" spans="2:138" x14ac:dyDescent="0.3">
      <c r="B219" s="39" t="s">
        <v>375</v>
      </c>
      <c r="C219" s="21">
        <v>90894.296260000003</v>
      </c>
      <c r="D219" s="21">
        <v>86960.744349999994</v>
      </c>
      <c r="E219" s="21">
        <v>88917.467210000003</v>
      </c>
      <c r="F219" s="21">
        <v>85053.821530000001</v>
      </c>
      <c r="G219" s="21">
        <v>92988.876820000005</v>
      </c>
      <c r="H219" s="21">
        <v>175707.63983999999</v>
      </c>
      <c r="I219" s="21">
        <v>168103.65515000001</v>
      </c>
      <c r="J219" s="21">
        <v>171886.3168</v>
      </c>
      <c r="K219" s="21">
        <v>164417.41026</v>
      </c>
      <c r="L219" s="21">
        <v>179756.67056</v>
      </c>
      <c r="M219" s="21">
        <v>176829.2164</v>
      </c>
      <c r="N219" s="21">
        <v>169176.58895999999</v>
      </c>
      <c r="O219" s="21">
        <v>172983.31232999999</v>
      </c>
      <c r="P219" s="21">
        <v>165466.81503</v>
      </c>
      <c r="Q219" s="21">
        <v>180904.00860999999</v>
      </c>
      <c r="R219" s="21">
        <v>1667.2010700000001</v>
      </c>
      <c r="S219" s="21">
        <v>1594.80843</v>
      </c>
      <c r="T219" s="21">
        <v>1630.41742</v>
      </c>
      <c r="U219" s="21">
        <v>1560.5636999999999</v>
      </c>
      <c r="V219" s="21">
        <v>1678.5697700000001</v>
      </c>
      <c r="W219" s="21">
        <v>1817.8557000000001</v>
      </c>
      <c r="X219" s="21">
        <v>1739.1920399999999</v>
      </c>
      <c r="Y219" s="21">
        <v>1778.02475</v>
      </c>
      <c r="Z219" s="21">
        <v>1701.82969</v>
      </c>
      <c r="AA219" s="21">
        <v>1834.3427099999999</v>
      </c>
      <c r="AB219" s="21">
        <v>162509.82308</v>
      </c>
      <c r="AC219" s="21">
        <v>155476.93101999999</v>
      </c>
      <c r="AD219" s="21">
        <v>158975.36838999999</v>
      </c>
      <c r="AE219" s="21">
        <v>152067.51759999999</v>
      </c>
      <c r="AF219" s="21">
        <v>166254.60535</v>
      </c>
      <c r="AG219" s="21">
        <v>89.005930000000006</v>
      </c>
      <c r="AH219" s="21">
        <v>83.391490000000005</v>
      </c>
      <c r="AI219" s="21">
        <v>85.286860000000004</v>
      </c>
      <c r="AJ219" s="21">
        <v>81.660300000000007</v>
      </c>
      <c r="AK219" s="21">
        <v>60.726529999999997</v>
      </c>
      <c r="AL219" s="21">
        <v>845.39665000000002</v>
      </c>
      <c r="AM219" s="21">
        <v>807.22460999999998</v>
      </c>
      <c r="AN219" s="21">
        <v>825.54954999999995</v>
      </c>
      <c r="AO219" s="21">
        <v>789.42043999999999</v>
      </c>
      <c r="AP219" s="21">
        <v>842.81395999999995</v>
      </c>
      <c r="AQ219" s="21">
        <v>1407.9191599999999</v>
      </c>
      <c r="AR219" s="21">
        <v>1345.25045</v>
      </c>
      <c r="AS219" s="21">
        <v>1375.7852499999999</v>
      </c>
      <c r="AT219" s="21">
        <v>1315.5200299999999</v>
      </c>
      <c r="AU219" s="21">
        <v>1419.5613499999999</v>
      </c>
      <c r="AV219" s="21">
        <v>2096.3717299999998</v>
      </c>
      <c r="AW219" s="21">
        <v>2003.5757799999999</v>
      </c>
      <c r="AX219" s="21">
        <v>2049.1146399999998</v>
      </c>
      <c r="AY219" s="21">
        <v>1959.34168</v>
      </c>
      <c r="AZ219" s="21">
        <v>2122.42065</v>
      </c>
      <c r="BA219" s="21">
        <v>2431.7528200000002</v>
      </c>
      <c r="BB219" s="21">
        <v>2324.5253600000001</v>
      </c>
      <c r="BC219" s="21">
        <v>2377.2338399999999</v>
      </c>
      <c r="BD219" s="21">
        <v>2273.0862400000001</v>
      </c>
      <c r="BE219" s="21">
        <v>2468.4435699999999</v>
      </c>
      <c r="BF219" s="21">
        <v>2765.6543000000001</v>
      </c>
      <c r="BG219" s="21">
        <v>2643.8716399999998</v>
      </c>
      <c r="BH219" s="21">
        <v>2703.9636599999999</v>
      </c>
      <c r="BI219" s="21">
        <v>2585.5183900000002</v>
      </c>
      <c r="BJ219" s="21">
        <v>2810.02934</v>
      </c>
      <c r="BK219" s="21">
        <v>5905.3980700000002</v>
      </c>
      <c r="BL219" s="21">
        <v>5647.3366400000004</v>
      </c>
      <c r="BM219" s="21">
        <v>5775.71414</v>
      </c>
      <c r="BN219" s="21">
        <v>5522.2004100000004</v>
      </c>
      <c r="BO219" s="21">
        <v>6042.8379000000004</v>
      </c>
      <c r="BP219" s="21">
        <v>1004.3925400000001</v>
      </c>
      <c r="BQ219" s="21">
        <v>959.62415999999996</v>
      </c>
      <c r="BR219" s="21">
        <v>981.05110999999999</v>
      </c>
      <c r="BS219" s="21">
        <v>939.10170000000005</v>
      </c>
      <c r="BT219" s="21">
        <v>990.89702999999997</v>
      </c>
      <c r="BU219" s="21">
        <v>0.22850999999999999</v>
      </c>
      <c r="BV219" s="21">
        <v>2989.9361100000001</v>
      </c>
      <c r="BW219" s="21">
        <v>2856.9490900000001</v>
      </c>
      <c r="BX219" s="21">
        <v>2921.8856500000002</v>
      </c>
      <c r="BY219" s="21">
        <v>2793.9725800000001</v>
      </c>
      <c r="BZ219" s="21">
        <v>3014.5150699999999</v>
      </c>
      <c r="CA219" s="21">
        <v>1329.3410100000001</v>
      </c>
      <c r="CB219" s="21">
        <v>1271.0030300000001</v>
      </c>
      <c r="CC219" s="21">
        <v>1299.3822600000001</v>
      </c>
      <c r="CD219" s="21">
        <v>1243.7521099999999</v>
      </c>
      <c r="CE219" s="21">
        <v>1328.2052000000001</v>
      </c>
      <c r="CF219" s="21">
        <v>1612.36607</v>
      </c>
      <c r="CG219" s="21">
        <v>1542.13615</v>
      </c>
      <c r="CH219" s="21">
        <v>1576.5691400000001</v>
      </c>
      <c r="CI219" s="21">
        <v>1509.0371600000001</v>
      </c>
      <c r="CJ219" s="21">
        <v>1619.4512500000001</v>
      </c>
      <c r="CK219" s="21">
        <v>1854.3709799999999</v>
      </c>
      <c r="CL219" s="21">
        <v>1773.9036599999999</v>
      </c>
      <c r="CM219" s="21">
        <v>1813.5114900000001</v>
      </c>
      <c r="CN219" s="21">
        <v>1735.81026</v>
      </c>
      <c r="CO219" s="21">
        <v>1868.1755000000001</v>
      </c>
      <c r="CP219" s="21">
        <v>1852.4345900000001</v>
      </c>
      <c r="CQ219" s="21">
        <v>1772.14915</v>
      </c>
      <c r="CR219" s="21">
        <v>1811.7177300000001</v>
      </c>
      <c r="CS219" s="21">
        <v>1734.0866000000001</v>
      </c>
      <c r="CT219" s="21">
        <v>1868.11752</v>
      </c>
      <c r="CU219" s="21">
        <v>1882.3865900000001</v>
      </c>
      <c r="CV219" s="21">
        <v>1800.83275</v>
      </c>
      <c r="CW219" s="21">
        <v>1841.04177</v>
      </c>
      <c r="CX219" s="21">
        <v>1762.1524300000001</v>
      </c>
      <c r="CY219" s="21">
        <v>1898.91291</v>
      </c>
      <c r="CZ219" s="21">
        <v>1863.96317</v>
      </c>
      <c r="DA219" s="21">
        <v>1783.27484</v>
      </c>
      <c r="DB219" s="21">
        <v>1823.0918099999999</v>
      </c>
      <c r="DC219" s="21">
        <v>1744.9672</v>
      </c>
      <c r="DD219" s="21">
        <v>1881.48317</v>
      </c>
      <c r="DE219" s="21">
        <v>1897.1700499999999</v>
      </c>
      <c r="DF219" s="21">
        <v>1815.09869</v>
      </c>
      <c r="DG219" s="21">
        <v>1855.6262400000001</v>
      </c>
      <c r="DH219" s="21">
        <v>1776.1041</v>
      </c>
      <c r="DI219" s="21">
        <v>1915.69778</v>
      </c>
      <c r="DJ219" s="21">
        <v>2457.7754300000001</v>
      </c>
      <c r="DK219" s="21">
        <v>2351.4473200000002</v>
      </c>
      <c r="DL219" s="21">
        <v>2403.9504700000002</v>
      </c>
      <c r="DM219" s="21">
        <v>2300.93055</v>
      </c>
      <c r="DN219" s="21">
        <v>2481.2358800000002</v>
      </c>
      <c r="DO219" s="21">
        <v>1639.8277</v>
      </c>
      <c r="DP219" s="21">
        <v>1568.84916</v>
      </c>
      <c r="DQ219" s="21">
        <v>1603.8784499999999</v>
      </c>
      <c r="DR219" s="21">
        <v>1535.14652</v>
      </c>
      <c r="DS219" s="21">
        <v>1654.6679899999999</v>
      </c>
      <c r="DT219" s="21">
        <v>1268.8052</v>
      </c>
      <c r="DU219" s="21">
        <v>1211.1476500000001</v>
      </c>
      <c r="DV219" s="21">
        <v>1238.6293900000001</v>
      </c>
      <c r="DW219" s="21">
        <v>1184.4599900000001</v>
      </c>
      <c r="DX219" s="21">
        <v>1258.2591399999999</v>
      </c>
      <c r="DY219" s="21">
        <v>1428.93769</v>
      </c>
      <c r="DZ219" s="21">
        <v>1366.5569399999999</v>
      </c>
      <c r="EA219" s="21">
        <v>1397.06963</v>
      </c>
      <c r="EB219" s="21">
        <v>1337.23533</v>
      </c>
      <c r="EC219" s="21">
        <v>1433.00998</v>
      </c>
      <c r="ED219" s="21">
        <v>1535.39498</v>
      </c>
      <c r="EE219" s="21">
        <v>1468.99171</v>
      </c>
      <c r="EF219" s="21">
        <v>1501.7913599999999</v>
      </c>
      <c r="EG219" s="21">
        <v>1437.4311499999999</v>
      </c>
      <c r="EH219" s="21">
        <v>1550.61067</v>
      </c>
    </row>
    <row r="220" spans="2:138" x14ac:dyDescent="0.3">
      <c r="B220" s="39" t="s">
        <v>376</v>
      </c>
      <c r="C220" s="21">
        <v>51527.575750000004</v>
      </c>
      <c r="D220" s="21">
        <v>49297.662519999998</v>
      </c>
      <c r="E220" s="21">
        <v>50406.920080000004</v>
      </c>
      <c r="F220" s="21">
        <v>48216.636380000004</v>
      </c>
      <c r="G220" s="21">
        <v>52714.984239999998</v>
      </c>
      <c r="H220" s="21">
        <v>97327.937669999999</v>
      </c>
      <c r="I220" s="21">
        <v>93115.940130000003</v>
      </c>
      <c r="J220" s="21">
        <v>95211.231249999997</v>
      </c>
      <c r="K220" s="21">
        <v>91074.056159999993</v>
      </c>
      <c r="L220" s="21">
        <v>99570.775890000004</v>
      </c>
      <c r="M220" s="21">
        <v>106645.64512</v>
      </c>
      <c r="N220" s="21">
        <v>102030.34789999999</v>
      </c>
      <c r="O220" s="21">
        <v>104326.18158</v>
      </c>
      <c r="P220" s="21">
        <v>99792.984410000005</v>
      </c>
      <c r="Q220" s="21">
        <v>109103.15102999999</v>
      </c>
      <c r="R220" s="21">
        <v>911.34325999999999</v>
      </c>
      <c r="S220" s="21">
        <v>871.96838000000002</v>
      </c>
      <c r="T220" s="21">
        <v>891.43741999999997</v>
      </c>
      <c r="U220" s="21">
        <v>853.18642999999997</v>
      </c>
      <c r="V220" s="21">
        <v>921.76532999999995</v>
      </c>
      <c r="W220" s="21">
        <v>1056.2193199999999</v>
      </c>
      <c r="X220" s="21">
        <v>1010.74545</v>
      </c>
      <c r="Y220" s="21">
        <v>1033.3130699999999</v>
      </c>
      <c r="Z220" s="21">
        <v>988.97430999999995</v>
      </c>
      <c r="AA220" s="21">
        <v>1070.6147599999999</v>
      </c>
      <c r="AB220" s="21">
        <v>96509.73891</v>
      </c>
      <c r="AC220" s="21">
        <v>92333.113989999998</v>
      </c>
      <c r="AD220" s="21">
        <v>94410.731639999998</v>
      </c>
      <c r="AE220" s="21">
        <v>90308.365009999994</v>
      </c>
      <c r="AF220" s="21">
        <v>98733.653449999998</v>
      </c>
      <c r="AG220" s="21">
        <v>34.689509999999999</v>
      </c>
      <c r="AH220" s="21">
        <v>32.440170000000002</v>
      </c>
      <c r="AI220" s="21">
        <v>33.1768</v>
      </c>
      <c r="AJ220" s="21">
        <v>31.721109999999999</v>
      </c>
      <c r="AK220" s="21">
        <v>23.57208</v>
      </c>
      <c r="AL220" s="21">
        <v>481.56659000000002</v>
      </c>
      <c r="AM220" s="21">
        <v>460.00587000000002</v>
      </c>
      <c r="AN220" s="21">
        <v>470.44806999999997</v>
      </c>
      <c r="AO220" s="21">
        <v>449.81157000000002</v>
      </c>
      <c r="AP220" s="21">
        <v>484.04142999999999</v>
      </c>
      <c r="AQ220" s="21">
        <v>770.71316000000002</v>
      </c>
      <c r="AR220" s="21">
        <v>736.55636000000004</v>
      </c>
      <c r="AS220" s="21">
        <v>753.27441999999996</v>
      </c>
      <c r="AT220" s="21">
        <v>720.23397</v>
      </c>
      <c r="AU220" s="21">
        <v>780.37480000000005</v>
      </c>
      <c r="AV220" s="21">
        <v>1145.1735799999999</v>
      </c>
      <c r="AW220" s="21">
        <v>1094.64321</v>
      </c>
      <c r="AX220" s="21">
        <v>1119.5226299999999</v>
      </c>
      <c r="AY220" s="21">
        <v>1070.42814</v>
      </c>
      <c r="AZ220" s="21">
        <v>1162.93749</v>
      </c>
      <c r="BA220" s="21">
        <v>1685.3175900000001</v>
      </c>
      <c r="BB220" s="21">
        <v>1611.3073199999999</v>
      </c>
      <c r="BC220" s="21">
        <v>1647.84319</v>
      </c>
      <c r="BD220" s="21">
        <v>1575.5982200000001</v>
      </c>
      <c r="BE220" s="21">
        <v>1716.6940300000001</v>
      </c>
      <c r="BF220" s="21">
        <v>2084.3425699999998</v>
      </c>
      <c r="BG220" s="21">
        <v>1992.93534</v>
      </c>
      <c r="BH220" s="21">
        <v>2038.2319299999999</v>
      </c>
      <c r="BI220" s="21">
        <v>1948.8906999999999</v>
      </c>
      <c r="BJ220" s="21">
        <v>2124.9948599999998</v>
      </c>
      <c r="BK220" s="21">
        <v>8352.3529199999994</v>
      </c>
      <c r="BL220" s="21">
        <v>7987.3614200000002</v>
      </c>
      <c r="BM220" s="21">
        <v>8168.9332899999999</v>
      </c>
      <c r="BN220" s="21">
        <v>7810.3738700000004</v>
      </c>
      <c r="BO220" s="21">
        <v>8546.7421900000008</v>
      </c>
      <c r="BP220" s="21">
        <v>556.16291000000001</v>
      </c>
      <c r="BQ220" s="21">
        <v>531.64665000000002</v>
      </c>
      <c r="BR220" s="21">
        <v>543.51706999999999</v>
      </c>
      <c r="BS220" s="21">
        <v>520.19505000000004</v>
      </c>
      <c r="BT220" s="21">
        <v>554.61027999999999</v>
      </c>
      <c r="BU220" s="21">
        <v>-4.6999999999999999E-4</v>
      </c>
      <c r="BV220" s="21">
        <v>1645.2674999999999</v>
      </c>
      <c r="BW220" s="21">
        <v>1572.4108900000001</v>
      </c>
      <c r="BX220" s="21">
        <v>1608.14978</v>
      </c>
      <c r="BY220" s="21">
        <v>1537.6533199999999</v>
      </c>
      <c r="BZ220" s="21">
        <v>1665.94013</v>
      </c>
      <c r="CA220" s="21">
        <v>745.69077000000004</v>
      </c>
      <c r="CB220" s="21">
        <v>713.22451000000001</v>
      </c>
      <c r="CC220" s="21">
        <v>729.14916000000005</v>
      </c>
      <c r="CD220" s="21">
        <v>697.86181999999997</v>
      </c>
      <c r="CE220" s="21">
        <v>750.42809</v>
      </c>
      <c r="CF220" s="21">
        <v>884.07536000000005</v>
      </c>
      <c r="CG220" s="21">
        <v>845.7876</v>
      </c>
      <c r="CH220" s="21">
        <v>864.67208000000005</v>
      </c>
      <c r="CI220" s="21">
        <v>827.56956000000002</v>
      </c>
      <c r="CJ220" s="21">
        <v>892.67866000000004</v>
      </c>
      <c r="CK220" s="21">
        <v>1050.39625</v>
      </c>
      <c r="CL220" s="21">
        <v>1005.06246</v>
      </c>
      <c r="CM220" s="21">
        <v>1027.5031899999999</v>
      </c>
      <c r="CN220" s="21">
        <v>983.41371000000004</v>
      </c>
      <c r="CO220" s="21">
        <v>1063.2808199999999</v>
      </c>
      <c r="CP220" s="21">
        <v>1063.0982100000001</v>
      </c>
      <c r="CQ220" s="21">
        <v>1017.26721</v>
      </c>
      <c r="CR220" s="21">
        <v>1039.98044</v>
      </c>
      <c r="CS220" s="21">
        <v>995.35558000000003</v>
      </c>
      <c r="CT220" s="21">
        <v>1077.03115</v>
      </c>
      <c r="CU220" s="21">
        <v>1037.2966799999999</v>
      </c>
      <c r="CV220" s="21">
        <v>992.56366000000003</v>
      </c>
      <c r="CW220" s="21">
        <v>1014.72532</v>
      </c>
      <c r="CX220" s="21">
        <v>971.18413999999996</v>
      </c>
      <c r="CY220" s="21">
        <v>1050.7093199999999</v>
      </c>
      <c r="CZ220" s="21">
        <v>1121.89816</v>
      </c>
      <c r="DA220" s="21">
        <v>1073.6062199999999</v>
      </c>
      <c r="DB220" s="21">
        <v>1097.5773799999999</v>
      </c>
      <c r="DC220" s="21">
        <v>1050.48108</v>
      </c>
      <c r="DD220" s="21">
        <v>1137.78791</v>
      </c>
      <c r="DE220" s="21">
        <v>1178.34076</v>
      </c>
      <c r="DF220" s="21">
        <v>1127.6629499999999</v>
      </c>
      <c r="DG220" s="21">
        <v>1152.8410699999999</v>
      </c>
      <c r="DH220" s="21">
        <v>1103.37345</v>
      </c>
      <c r="DI220" s="21">
        <v>1195.61177</v>
      </c>
      <c r="DJ220" s="21">
        <v>1538.4284399999999</v>
      </c>
      <c r="DK220" s="21">
        <v>1472.2681600000001</v>
      </c>
      <c r="DL220" s="21">
        <v>1505.1405199999999</v>
      </c>
      <c r="DM220" s="21">
        <v>1440.5559699999999</v>
      </c>
      <c r="DN220" s="21">
        <v>1560.85754</v>
      </c>
      <c r="DO220" s="21">
        <v>957.86625000000004</v>
      </c>
      <c r="DP220" s="21">
        <v>916.62176999999997</v>
      </c>
      <c r="DQ220" s="21">
        <v>937.08783000000005</v>
      </c>
      <c r="DR220" s="21">
        <v>896.87802999999997</v>
      </c>
      <c r="DS220" s="21">
        <v>970.95360000000005</v>
      </c>
      <c r="DT220" s="21">
        <v>719.00811999999996</v>
      </c>
      <c r="DU220" s="21">
        <v>686.65839000000005</v>
      </c>
      <c r="DV220" s="21">
        <v>702.23824000000002</v>
      </c>
      <c r="DW220" s="21">
        <v>671.44065999999998</v>
      </c>
      <c r="DX220" s="21">
        <v>720.00981000000002</v>
      </c>
      <c r="DY220" s="21">
        <v>794.35663999999997</v>
      </c>
      <c r="DZ220" s="21">
        <v>759.90359999999998</v>
      </c>
      <c r="EA220" s="21">
        <v>776.87049999999999</v>
      </c>
      <c r="EB220" s="21">
        <v>743.53548000000001</v>
      </c>
      <c r="EC220" s="21">
        <v>801.36238000000003</v>
      </c>
      <c r="ED220" s="21">
        <v>870.98314000000005</v>
      </c>
      <c r="EE220" s="21">
        <v>833.48824999999999</v>
      </c>
      <c r="EF220" s="21">
        <v>852.09811999999999</v>
      </c>
      <c r="EG220" s="21">
        <v>815.53516999999999</v>
      </c>
      <c r="EH220" s="21">
        <v>883.16863999999998</v>
      </c>
    </row>
    <row r="221" spans="2:138" x14ac:dyDescent="0.3">
      <c r="B221" s="39" t="s">
        <v>377</v>
      </c>
      <c r="C221" s="21">
        <v>-39119.179349999999</v>
      </c>
      <c r="D221" s="21">
        <v>-37426.253299999997</v>
      </c>
      <c r="E221" s="21">
        <v>-38268.389660000001</v>
      </c>
      <c r="F221" s="21">
        <v>-36605.549919999998</v>
      </c>
      <c r="G221" s="21">
        <v>-40020.647060000003</v>
      </c>
      <c r="H221" s="21">
        <v>-100372.31948000001</v>
      </c>
      <c r="I221" s="21">
        <v>-96028.572209999998</v>
      </c>
      <c r="J221" s="21">
        <v>-98189.403260000006</v>
      </c>
      <c r="K221" s="21">
        <v>-93922.818870000003</v>
      </c>
      <c r="L221" s="21">
        <v>-102685.31284</v>
      </c>
      <c r="M221" s="21">
        <v>-82686.065100000007</v>
      </c>
      <c r="N221" s="21">
        <v>-79107.665200000003</v>
      </c>
      <c r="O221" s="21">
        <v>-80887.704629999993</v>
      </c>
      <c r="P221" s="21">
        <v>-77372.959730000002</v>
      </c>
      <c r="Q221" s="21">
        <v>-84591.454610000001</v>
      </c>
      <c r="R221" s="21">
        <v>-1085.6683499999999</v>
      </c>
      <c r="S221" s="21">
        <v>-1021.49729</v>
      </c>
      <c r="T221" s="21">
        <v>-1084.7556999999999</v>
      </c>
      <c r="U221" s="21">
        <v>-998.29750999999999</v>
      </c>
      <c r="V221" s="21">
        <v>-1059.60997</v>
      </c>
      <c r="W221" s="21">
        <v>-1022.28199</v>
      </c>
      <c r="X221" s="21">
        <v>-960.89287000000002</v>
      </c>
      <c r="Y221" s="21">
        <v>-1020.83736</v>
      </c>
      <c r="Z221" s="21">
        <v>-939.08843999999999</v>
      </c>
      <c r="AA221" s="21">
        <v>-998.29250000000002</v>
      </c>
      <c r="AB221" s="21">
        <v>-77784.964229999998</v>
      </c>
      <c r="AC221" s="21">
        <v>-74418.686140000005</v>
      </c>
      <c r="AD221" s="21">
        <v>-76093.205379999999</v>
      </c>
      <c r="AE221" s="21">
        <v>-72786.778009999995</v>
      </c>
      <c r="AF221" s="21">
        <v>-79577.395910000007</v>
      </c>
      <c r="AG221" s="21">
        <v>-113.23445</v>
      </c>
      <c r="AH221" s="21">
        <v>-88.378270000000001</v>
      </c>
      <c r="AI221" s="21">
        <v>-135.36809</v>
      </c>
      <c r="AJ221" s="21">
        <v>-85.294619999999995</v>
      </c>
      <c r="AK221" s="21">
        <v>-56.92004</v>
      </c>
      <c r="AL221" s="21">
        <v>-445.76837</v>
      </c>
      <c r="AM221" s="21">
        <v>-411.76605000000001</v>
      </c>
      <c r="AN221" s="21">
        <v>-453.81601000000001</v>
      </c>
      <c r="AO221" s="21">
        <v>-401.82420000000002</v>
      </c>
      <c r="AP221" s="21">
        <v>-413.25479000000001</v>
      </c>
      <c r="AQ221" s="21">
        <v>-954.28323</v>
      </c>
      <c r="AR221" s="21">
        <v>-899.05151999999998</v>
      </c>
      <c r="AS221" s="21">
        <v>-950.12922000000003</v>
      </c>
      <c r="AT221" s="21">
        <v>-878.35821999999996</v>
      </c>
      <c r="AU221" s="21">
        <v>-936.21271000000002</v>
      </c>
      <c r="AV221" s="21">
        <v>-1253.4276400000001</v>
      </c>
      <c r="AW221" s="21">
        <v>-1184.11338</v>
      </c>
      <c r="AX221" s="21">
        <v>-1243.9897699999999</v>
      </c>
      <c r="AY221" s="21">
        <v>-1157.09005</v>
      </c>
      <c r="AZ221" s="21">
        <v>-1239.58556</v>
      </c>
      <c r="BA221" s="21">
        <v>-718.67444</v>
      </c>
      <c r="BB221" s="21">
        <v>-674.48022000000003</v>
      </c>
      <c r="BC221" s="21">
        <v>-718.50504999999998</v>
      </c>
      <c r="BD221" s="21">
        <v>-658.81191999999999</v>
      </c>
      <c r="BE221" s="21">
        <v>-697.96802000000002</v>
      </c>
      <c r="BF221" s="21">
        <v>-678.38295000000005</v>
      </c>
      <c r="BG221" s="21">
        <v>-635.75082999999995</v>
      </c>
      <c r="BH221" s="21">
        <v>-679.10166000000004</v>
      </c>
      <c r="BI221" s="21">
        <v>-620.95578</v>
      </c>
      <c r="BJ221" s="21">
        <v>-656.63260000000002</v>
      </c>
      <c r="BK221" s="21">
        <v>3092.32537</v>
      </c>
      <c r="BL221" s="21">
        <v>2957.1930900000002</v>
      </c>
      <c r="BM221" s="21">
        <v>3024.4171799999999</v>
      </c>
      <c r="BN221" s="21">
        <v>2891.6662799999999</v>
      </c>
      <c r="BO221" s="21">
        <v>3164.2948900000001</v>
      </c>
      <c r="BP221" s="21">
        <v>-549.50377000000003</v>
      </c>
      <c r="BQ221" s="21">
        <v>-499.82965999999999</v>
      </c>
      <c r="BR221" s="21">
        <v>-567.2396</v>
      </c>
      <c r="BS221" s="21">
        <v>-487.28233</v>
      </c>
      <c r="BT221" s="21">
        <v>-491.98110000000003</v>
      </c>
      <c r="BU221" s="21">
        <v>5.99458</v>
      </c>
      <c r="BV221" s="21">
        <v>-2023.65957</v>
      </c>
      <c r="BW221" s="21">
        <v>-1905.40194</v>
      </c>
      <c r="BX221" s="21">
        <v>-2014.6724400000001</v>
      </c>
      <c r="BY221" s="21">
        <v>-1861.56071</v>
      </c>
      <c r="BZ221" s="21">
        <v>-1985.0188599999999</v>
      </c>
      <c r="CA221" s="21">
        <v>-720.28683000000001</v>
      </c>
      <c r="CB221" s="21">
        <v>-668.38966000000005</v>
      </c>
      <c r="CC221" s="21">
        <v>-731.29818</v>
      </c>
      <c r="CD221" s="21">
        <v>-652.57366999999999</v>
      </c>
      <c r="CE221" s="21">
        <v>-676.61694999999997</v>
      </c>
      <c r="CF221" s="21">
        <v>-1004.36451</v>
      </c>
      <c r="CG221" s="21">
        <v>-941.09812999999997</v>
      </c>
      <c r="CH221" s="21">
        <v>-1007.6039500000001</v>
      </c>
      <c r="CI221" s="21">
        <v>-919.49833000000001</v>
      </c>
      <c r="CJ221" s="21">
        <v>-970.40833999999995</v>
      </c>
      <c r="CK221" s="21">
        <v>-1150.1843899999999</v>
      </c>
      <c r="CL221" s="21">
        <v>-1082.1582699999999</v>
      </c>
      <c r="CM221" s="21">
        <v>-1149.6381200000001</v>
      </c>
      <c r="CN221" s="21">
        <v>-1057.55162</v>
      </c>
      <c r="CO221" s="21">
        <v>-1122.15525</v>
      </c>
      <c r="CP221" s="21">
        <v>-1081.9554599999999</v>
      </c>
      <c r="CQ221" s="21">
        <v>-1018.01405</v>
      </c>
      <c r="CR221" s="21">
        <v>-1081.1706099999999</v>
      </c>
      <c r="CS221" s="21">
        <v>-994.87959000000001</v>
      </c>
      <c r="CT221" s="21">
        <v>-1056.6242999999999</v>
      </c>
      <c r="CU221" s="21">
        <v>-1112.1552999999999</v>
      </c>
      <c r="CV221" s="21">
        <v>-1046.9811299999999</v>
      </c>
      <c r="CW221" s="21">
        <v>-1110.6463900000001</v>
      </c>
      <c r="CX221" s="21">
        <v>-1023.22347</v>
      </c>
      <c r="CY221" s="21">
        <v>-1087.86429</v>
      </c>
      <c r="CZ221" s="21">
        <v>-919.13067999999998</v>
      </c>
      <c r="DA221" s="21">
        <v>-863.06913999999995</v>
      </c>
      <c r="DB221" s="21">
        <v>-920.56466</v>
      </c>
      <c r="DC221" s="21">
        <v>-843.33329000000003</v>
      </c>
      <c r="DD221" s="21">
        <v>-893.04296999999997</v>
      </c>
      <c r="DE221" s="21">
        <v>-877.28327999999999</v>
      </c>
      <c r="DF221" s="21">
        <v>-823.26769000000002</v>
      </c>
      <c r="DG221" s="21">
        <v>-879.47631999999999</v>
      </c>
      <c r="DH221" s="21">
        <v>-804.39485999999999</v>
      </c>
      <c r="DI221" s="21">
        <v>-850.16972999999996</v>
      </c>
      <c r="DJ221" s="21">
        <v>-1155.40471</v>
      </c>
      <c r="DK221" s="21">
        <v>-1083.3285599999999</v>
      </c>
      <c r="DL221" s="21">
        <v>-1157.91454</v>
      </c>
      <c r="DM221" s="21">
        <v>-1058.5122899999999</v>
      </c>
      <c r="DN221" s="21">
        <v>-1119.56477</v>
      </c>
      <c r="DO221" s="21">
        <v>-968.06560999999999</v>
      </c>
      <c r="DP221" s="21">
        <v>-911.41589999999997</v>
      </c>
      <c r="DQ221" s="21">
        <v>-966.05011999999999</v>
      </c>
      <c r="DR221" s="21">
        <v>-890.78273999999999</v>
      </c>
      <c r="DS221" s="21">
        <v>-947.31569000000002</v>
      </c>
      <c r="DT221" s="21">
        <v>-671.36327000000006</v>
      </c>
      <c r="DU221" s="21">
        <v>-615.69006000000002</v>
      </c>
      <c r="DV221" s="21">
        <v>-688.85289</v>
      </c>
      <c r="DW221" s="21">
        <v>-600.56460000000004</v>
      </c>
      <c r="DX221" s="21">
        <v>-609.59999000000005</v>
      </c>
      <c r="DY221" s="21">
        <v>-825.66288999999995</v>
      </c>
      <c r="DZ221" s="21">
        <v>-771.47954000000004</v>
      </c>
      <c r="EA221" s="21">
        <v>-831.93584999999996</v>
      </c>
      <c r="EB221" s="21">
        <v>-753.58043999999995</v>
      </c>
      <c r="EC221" s="21">
        <v>-789.81943999999999</v>
      </c>
      <c r="ED221" s="21">
        <v>-889.01086999999995</v>
      </c>
      <c r="EE221" s="21">
        <v>-837.94884999999999</v>
      </c>
      <c r="EF221" s="21">
        <v>-886.70308999999997</v>
      </c>
      <c r="EG221" s="21">
        <v>-818.99748999999997</v>
      </c>
      <c r="EH221" s="21">
        <v>-871.75012000000004</v>
      </c>
    </row>
    <row r="222" spans="2:138" x14ac:dyDescent="0.3">
      <c r="B222" s="39" t="s">
        <v>378</v>
      </c>
      <c r="C222" s="21">
        <v>-28170.94731</v>
      </c>
      <c r="D222" s="21">
        <v>-26951.818190000002</v>
      </c>
      <c r="E222" s="21">
        <v>-27558.26699</v>
      </c>
      <c r="F222" s="21">
        <v>-26360.803960000001</v>
      </c>
      <c r="G222" s="21">
        <v>-28820.122459999999</v>
      </c>
      <c r="H222" s="21">
        <v>-95168.872959999993</v>
      </c>
      <c r="I222" s="21">
        <v>-91050.311839999995</v>
      </c>
      <c r="J222" s="21">
        <v>-93099.122279999996</v>
      </c>
      <c r="K222" s="21">
        <v>-89053.723809999996</v>
      </c>
      <c r="L222" s="21">
        <v>-97361.957389999996</v>
      </c>
      <c r="M222" s="21">
        <v>-82487.292329999997</v>
      </c>
      <c r="N222" s="21">
        <v>-78917.494709999999</v>
      </c>
      <c r="O222" s="21">
        <v>-80693.255009999993</v>
      </c>
      <c r="P222" s="21">
        <v>-77186.959369999997</v>
      </c>
      <c r="Q222" s="21">
        <v>-84388.101389999996</v>
      </c>
      <c r="R222" s="21">
        <v>-1104.4290000000001</v>
      </c>
      <c r="S222" s="21">
        <v>-1039.65914</v>
      </c>
      <c r="T222" s="21">
        <v>-1103.31331</v>
      </c>
      <c r="U222" s="21">
        <v>-1016.06843</v>
      </c>
      <c r="V222" s="21">
        <v>-1082.47685</v>
      </c>
      <c r="W222" s="21">
        <v>-1065.29955</v>
      </c>
      <c r="X222" s="21">
        <v>-1002.27029</v>
      </c>
      <c r="Y222" s="21">
        <v>-1063.1164100000001</v>
      </c>
      <c r="Z222" s="21">
        <v>-979.57524000000001</v>
      </c>
      <c r="AA222" s="21">
        <v>-1045.7449899999999</v>
      </c>
      <c r="AB222" s="21">
        <v>-76123.08769</v>
      </c>
      <c r="AC222" s="21">
        <v>-72828.730160000006</v>
      </c>
      <c r="AD222" s="21">
        <v>-74467.473280000006</v>
      </c>
      <c r="AE222" s="21">
        <v>-71231.687770000004</v>
      </c>
      <c r="AF222" s="21">
        <v>-77877.224050000004</v>
      </c>
      <c r="AG222" s="21">
        <v>-100.46617000000001</v>
      </c>
      <c r="AH222" s="21">
        <v>-76.385710000000003</v>
      </c>
      <c r="AI222" s="21">
        <v>-123.10602</v>
      </c>
      <c r="AJ222" s="21">
        <v>-73.567419999999998</v>
      </c>
      <c r="AK222" s="21">
        <v>-48.157119999999999</v>
      </c>
      <c r="AL222" s="21">
        <v>-392.46260000000001</v>
      </c>
      <c r="AM222" s="21">
        <v>-360.94072999999997</v>
      </c>
      <c r="AN222" s="21">
        <v>-401.84994</v>
      </c>
      <c r="AO222" s="21">
        <v>-352.12482999999997</v>
      </c>
      <c r="AP222" s="21">
        <v>-361.81925000000001</v>
      </c>
      <c r="AQ222" s="21">
        <v>-985.07831999999996</v>
      </c>
      <c r="AR222" s="21">
        <v>-928.65484000000004</v>
      </c>
      <c r="AS222" s="21">
        <v>-980.39688000000001</v>
      </c>
      <c r="AT222" s="21">
        <v>-907.30573000000004</v>
      </c>
      <c r="AU222" s="21">
        <v>-970.66283999999996</v>
      </c>
      <c r="AV222" s="21">
        <v>-1281.36707</v>
      </c>
      <c r="AW222" s="21">
        <v>-1210.9973199999999</v>
      </c>
      <c r="AX222" s="21">
        <v>-1271.47783</v>
      </c>
      <c r="AY222" s="21">
        <v>-1183.3794499999999</v>
      </c>
      <c r="AZ222" s="21">
        <v>-1271.32088</v>
      </c>
      <c r="BA222" s="21">
        <v>-1006.28353</v>
      </c>
      <c r="BB222" s="21">
        <v>-949.70965000000001</v>
      </c>
      <c r="BC222" s="21">
        <v>-999.90461000000005</v>
      </c>
      <c r="BD222" s="21">
        <v>-927.94371000000001</v>
      </c>
      <c r="BE222" s="21">
        <v>-995.04719999999998</v>
      </c>
      <c r="BF222" s="21">
        <v>-1091.19732</v>
      </c>
      <c r="BG222" s="21">
        <v>-1030.74056</v>
      </c>
      <c r="BH222" s="21">
        <v>-1082.96758</v>
      </c>
      <c r="BI222" s="21">
        <v>-1007.21874</v>
      </c>
      <c r="BJ222" s="21">
        <v>-1081.90013</v>
      </c>
      <c r="BK222" s="21">
        <v>4736.8787199999997</v>
      </c>
      <c r="BL222" s="21">
        <v>4529.8806999999997</v>
      </c>
      <c r="BM222" s="21">
        <v>4632.85574</v>
      </c>
      <c r="BN222" s="21">
        <v>4429.5055599999996</v>
      </c>
      <c r="BO222" s="21">
        <v>4847.1229000000003</v>
      </c>
      <c r="BP222" s="21">
        <v>-471.81015000000002</v>
      </c>
      <c r="BQ222" s="21">
        <v>-425.68259</v>
      </c>
      <c r="BR222" s="21">
        <v>-491.47681</v>
      </c>
      <c r="BS222" s="21">
        <v>-414.73122999999998</v>
      </c>
      <c r="BT222" s="21">
        <v>-417.56761999999998</v>
      </c>
      <c r="BU222" s="21">
        <v>5.99458</v>
      </c>
      <c r="BV222" s="21">
        <v>-2108.2652699999999</v>
      </c>
      <c r="BW222" s="21">
        <v>-1986.64131</v>
      </c>
      <c r="BX222" s="21">
        <v>-2097.73747</v>
      </c>
      <c r="BY222" s="21">
        <v>-1941.0048999999999</v>
      </c>
      <c r="BZ222" s="21">
        <v>-2077.8732100000002</v>
      </c>
      <c r="CA222" s="21">
        <v>-647.74450000000002</v>
      </c>
      <c r="CB222" s="21">
        <v>-599.14545999999996</v>
      </c>
      <c r="CC222" s="21">
        <v>-660.54511000000002</v>
      </c>
      <c r="CD222" s="21">
        <v>-584.81989999999996</v>
      </c>
      <c r="CE222" s="21">
        <v>-606.75122999999996</v>
      </c>
      <c r="CF222" s="21">
        <v>-985.68078000000003</v>
      </c>
      <c r="CG222" s="21">
        <v>-923.41913</v>
      </c>
      <c r="CH222" s="21">
        <v>-989.53971000000001</v>
      </c>
      <c r="CI222" s="21">
        <v>-902.19984999999997</v>
      </c>
      <c r="CJ222" s="21">
        <v>-955.38792999999998</v>
      </c>
      <c r="CK222" s="21">
        <v>-1194.8860099999999</v>
      </c>
      <c r="CL222" s="21">
        <v>-1125.1803</v>
      </c>
      <c r="CM222" s="21">
        <v>-1193.59763</v>
      </c>
      <c r="CN222" s="21">
        <v>-1099.6476299999999</v>
      </c>
      <c r="CO222" s="21">
        <v>-1171.8227899999999</v>
      </c>
      <c r="CP222" s="21">
        <v>-1122.4076</v>
      </c>
      <c r="CQ222" s="21">
        <v>-1056.9536800000001</v>
      </c>
      <c r="CR222" s="21">
        <v>-1120.95875</v>
      </c>
      <c r="CS222" s="21">
        <v>-1032.98107</v>
      </c>
      <c r="CT222" s="21">
        <v>-1101.6745900000001</v>
      </c>
      <c r="CU222" s="21">
        <v>-1113.7166500000001</v>
      </c>
      <c r="CV222" s="21">
        <v>-1048.67248</v>
      </c>
      <c r="CW222" s="21">
        <v>-1112.3745899999999</v>
      </c>
      <c r="CX222" s="21">
        <v>-1024.87842</v>
      </c>
      <c r="CY222" s="21">
        <v>-1093.08458</v>
      </c>
      <c r="CZ222" s="21">
        <v>-994.47526000000005</v>
      </c>
      <c r="DA222" s="21">
        <v>-935.41632000000004</v>
      </c>
      <c r="DB222" s="21">
        <v>-994.48833999999999</v>
      </c>
      <c r="DC222" s="21">
        <v>-914.12325999999996</v>
      </c>
      <c r="DD222" s="21">
        <v>-973.58934999999997</v>
      </c>
      <c r="DE222" s="21">
        <v>-972.96536000000003</v>
      </c>
      <c r="DF222" s="21">
        <v>-915.08964000000003</v>
      </c>
      <c r="DG222" s="21">
        <v>-973.29912999999999</v>
      </c>
      <c r="DH222" s="21">
        <v>-894.24041</v>
      </c>
      <c r="DI222" s="21">
        <v>-951.49480000000005</v>
      </c>
      <c r="DJ222" s="21">
        <v>-1282.44748</v>
      </c>
      <c r="DK222" s="21">
        <v>-1205.2407000000001</v>
      </c>
      <c r="DL222" s="21">
        <v>-1282.48324</v>
      </c>
      <c r="DM222" s="21">
        <v>-1177.80036</v>
      </c>
      <c r="DN222" s="21">
        <v>-1254.0654199999999</v>
      </c>
      <c r="DO222" s="21">
        <v>-1027.0793900000001</v>
      </c>
      <c r="DP222" s="21">
        <v>-968.09857999999997</v>
      </c>
      <c r="DQ222" s="21">
        <v>-1023.96795</v>
      </c>
      <c r="DR222" s="21">
        <v>-946.24536999999998</v>
      </c>
      <c r="DS222" s="21">
        <v>-1010.80663</v>
      </c>
      <c r="DT222" s="21">
        <v>-577.71579999999994</v>
      </c>
      <c r="DU222" s="21">
        <v>-526.40713000000005</v>
      </c>
      <c r="DV222" s="21">
        <v>-597.56695000000002</v>
      </c>
      <c r="DW222" s="21">
        <v>-513.25959999999998</v>
      </c>
      <c r="DX222" s="21">
        <v>-519.38400000000001</v>
      </c>
      <c r="DY222" s="21">
        <v>-778.51733000000002</v>
      </c>
      <c r="DZ222" s="21">
        <v>-726.53472999999997</v>
      </c>
      <c r="EA222" s="21">
        <v>-786.01166000000001</v>
      </c>
      <c r="EB222" s="21">
        <v>-709.60303999999996</v>
      </c>
      <c r="EC222" s="21">
        <v>-745.51931999999999</v>
      </c>
      <c r="ED222" s="21">
        <v>-909.87924999999996</v>
      </c>
      <c r="EE222" s="21">
        <v>-858.08051999999998</v>
      </c>
      <c r="EF222" s="21">
        <v>-907.27342999999996</v>
      </c>
      <c r="EG222" s="21">
        <v>-838.69583</v>
      </c>
      <c r="EH222" s="21">
        <v>-895.81626000000006</v>
      </c>
    </row>
    <row r="223" spans="2:138" x14ac:dyDescent="0.3">
      <c r="B223" s="39" t="s">
        <v>379</v>
      </c>
      <c r="C223" s="21">
        <v>34225.010170000001</v>
      </c>
      <c r="D223" s="21">
        <v>32743.884730000002</v>
      </c>
      <c r="E223" s="21">
        <v>33480.662089999998</v>
      </c>
      <c r="F223" s="21">
        <v>32025.858899999999</v>
      </c>
      <c r="G223" s="21">
        <v>35013.695970000001</v>
      </c>
      <c r="H223" s="21">
        <v>42202.225630000001</v>
      </c>
      <c r="I223" s="21">
        <v>40375.867489999997</v>
      </c>
      <c r="J223" s="21">
        <v>41284.403630000001</v>
      </c>
      <c r="K223" s="21">
        <v>39490.489150000001</v>
      </c>
      <c r="L223" s="21">
        <v>43174.739450000001</v>
      </c>
      <c r="M223" s="21">
        <v>29943.412550000001</v>
      </c>
      <c r="N223" s="21">
        <v>28647.55328</v>
      </c>
      <c r="O223" s="21">
        <v>29292.165580000001</v>
      </c>
      <c r="P223" s="21">
        <v>28019.357929999998</v>
      </c>
      <c r="Q223" s="21">
        <v>30633.41835</v>
      </c>
      <c r="R223" s="21">
        <v>290.45785999999998</v>
      </c>
      <c r="S223" s="21">
        <v>277.44303000000002</v>
      </c>
      <c r="T223" s="21">
        <v>283.63767999999999</v>
      </c>
      <c r="U223" s="21">
        <v>271.46692000000002</v>
      </c>
      <c r="V223" s="21">
        <v>284.80587000000003</v>
      </c>
      <c r="W223" s="21">
        <v>251.74116000000001</v>
      </c>
      <c r="X223" s="21">
        <v>240.42828</v>
      </c>
      <c r="Y223" s="21">
        <v>245.79648</v>
      </c>
      <c r="Z223" s="21">
        <v>235.24947</v>
      </c>
      <c r="AA223" s="21">
        <v>246.0153</v>
      </c>
      <c r="AB223" s="21">
        <v>30309.604759999998</v>
      </c>
      <c r="AC223" s="21">
        <v>28997.904490000001</v>
      </c>
      <c r="AD223" s="21">
        <v>29650.395850000001</v>
      </c>
      <c r="AE223" s="21">
        <v>28362.016950000001</v>
      </c>
      <c r="AF223" s="21">
        <v>31008.04175</v>
      </c>
      <c r="AG223" s="21">
        <v>41.859589999999997</v>
      </c>
      <c r="AH223" s="21">
        <v>39.278370000000002</v>
      </c>
      <c r="AI223" s="21">
        <v>40.170439999999999</v>
      </c>
      <c r="AJ223" s="21">
        <v>38.407960000000003</v>
      </c>
      <c r="AK223" s="21">
        <v>28.636289999999999</v>
      </c>
      <c r="AL223" s="21">
        <v>223.73081999999999</v>
      </c>
      <c r="AM223" s="21">
        <v>213.41526999999999</v>
      </c>
      <c r="AN223" s="21">
        <v>218.25953000000001</v>
      </c>
      <c r="AO223" s="21">
        <v>208.68530999999999</v>
      </c>
      <c r="AP223" s="21">
        <v>218.58217999999999</v>
      </c>
      <c r="AQ223" s="21">
        <v>226.9539</v>
      </c>
      <c r="AR223" s="21">
        <v>216.52748</v>
      </c>
      <c r="AS223" s="21">
        <v>221.44176999999999</v>
      </c>
      <c r="AT223" s="21">
        <v>211.72864000000001</v>
      </c>
      <c r="AU223" s="21">
        <v>222.47302999999999</v>
      </c>
      <c r="AV223" s="21">
        <v>241.14424</v>
      </c>
      <c r="AW223" s="21">
        <v>230.06118000000001</v>
      </c>
      <c r="AX223" s="21">
        <v>235.28967</v>
      </c>
      <c r="AY223" s="21">
        <v>224.97130999999999</v>
      </c>
      <c r="AZ223" s="21">
        <v>236.29175000000001</v>
      </c>
      <c r="BA223" s="21">
        <v>-652.62212</v>
      </c>
      <c r="BB223" s="21">
        <v>-624.62234000000001</v>
      </c>
      <c r="BC223" s="21">
        <v>-638.78611000000001</v>
      </c>
      <c r="BD223" s="21">
        <v>-610.78063999999995</v>
      </c>
      <c r="BE223" s="21">
        <v>-676.70590000000004</v>
      </c>
      <c r="BF223" s="21">
        <v>-276.39413999999999</v>
      </c>
      <c r="BG223" s="21">
        <v>-264.81788</v>
      </c>
      <c r="BH223" s="21">
        <v>-270.83735000000001</v>
      </c>
      <c r="BI223" s="21">
        <v>-258.96602999999999</v>
      </c>
      <c r="BJ223" s="21">
        <v>-291.87105000000003</v>
      </c>
      <c r="BK223" s="21">
        <v>6626.8658500000001</v>
      </c>
      <c r="BL223" s="21">
        <v>6337.2768299999998</v>
      </c>
      <c r="BM223" s="21">
        <v>6481.3383199999998</v>
      </c>
      <c r="BN223" s="21">
        <v>6196.8525900000004</v>
      </c>
      <c r="BO223" s="21">
        <v>6781.0968300000004</v>
      </c>
      <c r="BP223" s="21">
        <v>317.92106000000001</v>
      </c>
      <c r="BQ223" s="21">
        <v>303.50313999999997</v>
      </c>
      <c r="BR223" s="21">
        <v>310.27965</v>
      </c>
      <c r="BS223" s="21">
        <v>296.96566999999999</v>
      </c>
      <c r="BT223" s="21">
        <v>308.23971999999998</v>
      </c>
      <c r="BU223" s="21">
        <v>-4.6999999999999999E-4</v>
      </c>
      <c r="BV223" s="21">
        <v>455.21796000000001</v>
      </c>
      <c r="BW223" s="21">
        <v>434.26231999999999</v>
      </c>
      <c r="BX223" s="21">
        <v>444.13175999999999</v>
      </c>
      <c r="BY223" s="21">
        <v>424.66203000000002</v>
      </c>
      <c r="BZ223" s="21">
        <v>444.98865999999998</v>
      </c>
      <c r="CA223" s="21">
        <v>326.93990000000002</v>
      </c>
      <c r="CB223" s="21">
        <v>312.24315000000001</v>
      </c>
      <c r="CC223" s="21">
        <v>319.21480000000003</v>
      </c>
      <c r="CD223" s="21">
        <v>305.51744000000002</v>
      </c>
      <c r="CE223" s="21">
        <v>319.82170000000002</v>
      </c>
      <c r="CF223" s="21">
        <v>322.52086000000003</v>
      </c>
      <c r="CG223" s="21">
        <v>308.07078000000001</v>
      </c>
      <c r="CH223" s="21">
        <v>314.94927000000001</v>
      </c>
      <c r="CI223" s="21">
        <v>301.43495000000001</v>
      </c>
      <c r="CJ223" s="21">
        <v>316.17122000000001</v>
      </c>
      <c r="CK223" s="21">
        <v>285.55775</v>
      </c>
      <c r="CL223" s="21">
        <v>272.69821000000002</v>
      </c>
      <c r="CM223" s="21">
        <v>278.78692000000001</v>
      </c>
      <c r="CN223" s="21">
        <v>266.82429999999999</v>
      </c>
      <c r="CO223" s="21">
        <v>278.96066000000002</v>
      </c>
      <c r="CP223" s="21">
        <v>265.6438</v>
      </c>
      <c r="CQ223" s="21">
        <v>253.67373000000001</v>
      </c>
      <c r="CR223" s="21">
        <v>259.33766000000003</v>
      </c>
      <c r="CS223" s="21">
        <v>248.20958999999999</v>
      </c>
      <c r="CT223" s="21">
        <v>259.48991999999998</v>
      </c>
      <c r="CU223" s="21">
        <v>324.5317</v>
      </c>
      <c r="CV223" s="21">
        <v>310.06180000000001</v>
      </c>
      <c r="CW223" s="21">
        <v>316.98475000000002</v>
      </c>
      <c r="CX223" s="21">
        <v>303.38308999999998</v>
      </c>
      <c r="CY223" s="21">
        <v>319.79406</v>
      </c>
      <c r="CZ223" s="21">
        <v>41.414560000000002</v>
      </c>
      <c r="DA223" s="21">
        <v>39.008389999999999</v>
      </c>
      <c r="DB223" s="21">
        <v>39.879339999999999</v>
      </c>
      <c r="DC223" s="21">
        <v>38.16807</v>
      </c>
      <c r="DD223" s="21">
        <v>30.906690000000001</v>
      </c>
      <c r="DE223" s="21">
        <v>57.30471</v>
      </c>
      <c r="DF223" s="21">
        <v>54.235759999999999</v>
      </c>
      <c r="DG223" s="21">
        <v>55.446710000000003</v>
      </c>
      <c r="DH223" s="21">
        <v>53.067450000000001</v>
      </c>
      <c r="DI223" s="21">
        <v>47.283059999999999</v>
      </c>
      <c r="DJ223" s="21">
        <v>192.63193999999999</v>
      </c>
      <c r="DK223" s="21">
        <v>183.62422000000001</v>
      </c>
      <c r="DL223" s="21">
        <v>187.72411</v>
      </c>
      <c r="DM223" s="21">
        <v>179.66891000000001</v>
      </c>
      <c r="DN223" s="21">
        <v>182.08636000000001</v>
      </c>
      <c r="DO223" s="21">
        <v>217.65882999999999</v>
      </c>
      <c r="DP223" s="21">
        <v>207.84627</v>
      </c>
      <c r="DQ223" s="21">
        <v>212.48697999999999</v>
      </c>
      <c r="DR223" s="21">
        <v>203.36926</v>
      </c>
      <c r="DS223" s="21">
        <v>212.26586</v>
      </c>
      <c r="DT223" s="21">
        <v>385.97147000000001</v>
      </c>
      <c r="DU223" s="21">
        <v>368.13580000000002</v>
      </c>
      <c r="DV223" s="21">
        <v>376.48811999999998</v>
      </c>
      <c r="DW223" s="21">
        <v>359.97656000000001</v>
      </c>
      <c r="DX223" s="21">
        <v>376.28901999999999</v>
      </c>
      <c r="DY223" s="21">
        <v>312.78178000000003</v>
      </c>
      <c r="DZ223" s="21">
        <v>298.76927000000001</v>
      </c>
      <c r="EA223" s="21">
        <v>305.44009</v>
      </c>
      <c r="EB223" s="21">
        <v>292.3338</v>
      </c>
      <c r="EC223" s="21">
        <v>306.73232999999999</v>
      </c>
      <c r="ED223" s="21">
        <v>256.12790000000001</v>
      </c>
      <c r="EE223" s="21">
        <v>244.74109999999999</v>
      </c>
      <c r="EF223" s="21">
        <v>250.2056</v>
      </c>
      <c r="EG223" s="21">
        <v>239.46940000000001</v>
      </c>
      <c r="EH223" s="21">
        <v>252.88377</v>
      </c>
    </row>
    <row r="224" spans="2:138" x14ac:dyDescent="0.3">
      <c r="B224" s="39" t="s">
        <v>380</v>
      </c>
      <c r="C224" s="21">
        <v>30186.751390000001</v>
      </c>
      <c r="D224" s="21">
        <v>28880.3861</v>
      </c>
      <c r="E224" s="21">
        <v>29530.230019999999</v>
      </c>
      <c r="F224" s="21">
        <v>28247.081170000001</v>
      </c>
      <c r="G224" s="21">
        <v>30882.379000000001</v>
      </c>
      <c r="H224" s="21">
        <v>47158.035770000002</v>
      </c>
      <c r="I224" s="21">
        <v>45117.208279999999</v>
      </c>
      <c r="J224" s="21">
        <v>46132.433870000001</v>
      </c>
      <c r="K224" s="21">
        <v>44127.859900000003</v>
      </c>
      <c r="L224" s="21">
        <v>48244.751949999998</v>
      </c>
      <c r="M224" s="21">
        <v>39937.772169999997</v>
      </c>
      <c r="N224" s="21">
        <v>38209.387589999998</v>
      </c>
      <c r="O224" s="21">
        <v>39069.155299999999</v>
      </c>
      <c r="P224" s="21">
        <v>37371.5164</v>
      </c>
      <c r="Q224" s="21">
        <v>40858.084580000002</v>
      </c>
      <c r="R224" s="21">
        <v>421.00355999999999</v>
      </c>
      <c r="S224" s="21">
        <v>402.27197000000001</v>
      </c>
      <c r="T224" s="21">
        <v>411.25376999999997</v>
      </c>
      <c r="U224" s="21">
        <v>393.6071</v>
      </c>
      <c r="V224" s="21">
        <v>414.79019</v>
      </c>
      <c r="W224" s="21">
        <v>476.37822</v>
      </c>
      <c r="X224" s="21">
        <v>455.36556999999999</v>
      </c>
      <c r="Y224" s="21">
        <v>465.53282999999999</v>
      </c>
      <c r="Z224" s="21">
        <v>445.55709000000002</v>
      </c>
      <c r="AA224" s="21">
        <v>472.45524999999998</v>
      </c>
      <c r="AB224" s="21">
        <v>37758.45192</v>
      </c>
      <c r="AC224" s="21">
        <v>36124.38998</v>
      </c>
      <c r="AD224" s="21">
        <v>36937.236709999997</v>
      </c>
      <c r="AE224" s="21">
        <v>35332.227570000003</v>
      </c>
      <c r="AF224" s="21">
        <v>38628.535819999997</v>
      </c>
      <c r="AG224" s="21">
        <v>54.115850000000002</v>
      </c>
      <c r="AH224" s="21">
        <v>50.809449999999998</v>
      </c>
      <c r="AI224" s="21">
        <v>51.963619999999999</v>
      </c>
      <c r="AJ224" s="21">
        <v>49.683790000000002</v>
      </c>
      <c r="AK224" s="21">
        <v>37.108780000000003</v>
      </c>
      <c r="AL224" s="21">
        <v>227.22936999999999</v>
      </c>
      <c r="AM224" s="21">
        <v>216.62316000000001</v>
      </c>
      <c r="AN224" s="21">
        <v>221.54024000000001</v>
      </c>
      <c r="AO224" s="21">
        <v>211.82212000000001</v>
      </c>
      <c r="AP224" s="21">
        <v>219.19852</v>
      </c>
      <c r="AQ224" s="21">
        <v>342.15357999999998</v>
      </c>
      <c r="AR224" s="21">
        <v>326.56639000000001</v>
      </c>
      <c r="AS224" s="21">
        <v>333.97838000000002</v>
      </c>
      <c r="AT224" s="21">
        <v>319.32915000000003</v>
      </c>
      <c r="AU224" s="21">
        <v>337.54201</v>
      </c>
      <c r="AV224" s="21">
        <v>471.12527</v>
      </c>
      <c r="AW224" s="21">
        <v>449.86250999999999</v>
      </c>
      <c r="AX224" s="21">
        <v>460.08681999999999</v>
      </c>
      <c r="AY224" s="21">
        <v>439.91046999999998</v>
      </c>
      <c r="AZ224" s="21">
        <v>468.59715</v>
      </c>
      <c r="BA224" s="21">
        <v>-412.47658999999999</v>
      </c>
      <c r="BB224" s="21">
        <v>-395.07655999999997</v>
      </c>
      <c r="BC224" s="21">
        <v>-404.03539000000001</v>
      </c>
      <c r="BD224" s="21">
        <v>-386.32186000000002</v>
      </c>
      <c r="BE224" s="21">
        <v>-433.58530000000002</v>
      </c>
      <c r="BF224" s="21">
        <v>-40.980089999999997</v>
      </c>
      <c r="BG224" s="21">
        <v>-39.796190000000003</v>
      </c>
      <c r="BH224" s="21">
        <v>-40.701180000000001</v>
      </c>
      <c r="BI224" s="21">
        <v>-38.917349999999999</v>
      </c>
      <c r="BJ224" s="21">
        <v>-53.60745</v>
      </c>
      <c r="BK224" s="21">
        <v>4196.9684699999998</v>
      </c>
      <c r="BL224" s="21">
        <v>4013.56412</v>
      </c>
      <c r="BM224" s="21">
        <v>4104.80206</v>
      </c>
      <c r="BN224" s="21">
        <v>3924.6297599999998</v>
      </c>
      <c r="BO224" s="21">
        <v>4294.6470099999997</v>
      </c>
      <c r="BP224" s="21">
        <v>362.06250999999997</v>
      </c>
      <c r="BQ224" s="21">
        <v>345.53922</v>
      </c>
      <c r="BR224" s="21">
        <v>353.25429000000003</v>
      </c>
      <c r="BS224" s="21">
        <v>338.09631000000002</v>
      </c>
      <c r="BT224" s="21">
        <v>348.52499</v>
      </c>
      <c r="BU224" s="21">
        <v>-4.6999999999999999E-4</v>
      </c>
      <c r="BV224" s="21">
        <v>733.86315000000002</v>
      </c>
      <c r="BW224" s="21">
        <v>700.47267999999997</v>
      </c>
      <c r="BX224" s="21">
        <v>716.39291000000003</v>
      </c>
      <c r="BY224" s="21">
        <v>684.98812999999996</v>
      </c>
      <c r="BZ224" s="21">
        <v>724.11878999999999</v>
      </c>
      <c r="CA224" s="21">
        <v>321.39256999999998</v>
      </c>
      <c r="CB224" s="21">
        <v>306.72769</v>
      </c>
      <c r="CC224" s="21">
        <v>313.57619</v>
      </c>
      <c r="CD224" s="21">
        <v>300.12078000000002</v>
      </c>
      <c r="CE224" s="21">
        <v>309.96728000000002</v>
      </c>
      <c r="CF224" s="21">
        <v>395.72714999999999</v>
      </c>
      <c r="CG224" s="21">
        <v>377.97793000000001</v>
      </c>
      <c r="CH224" s="21">
        <v>386.41728999999998</v>
      </c>
      <c r="CI224" s="21">
        <v>369.83632999999998</v>
      </c>
      <c r="CJ224" s="21">
        <v>387.10710999999998</v>
      </c>
      <c r="CK224" s="21">
        <v>447.30887999999999</v>
      </c>
      <c r="CL224" s="21">
        <v>427.39353999999997</v>
      </c>
      <c r="CM224" s="21">
        <v>436.93624</v>
      </c>
      <c r="CN224" s="21">
        <v>418.18754999999999</v>
      </c>
      <c r="CO224" s="21">
        <v>440.61854</v>
      </c>
      <c r="CP224" s="21">
        <v>431.11201999999997</v>
      </c>
      <c r="CQ224" s="21">
        <v>411.93919</v>
      </c>
      <c r="CR224" s="21">
        <v>421.13682999999997</v>
      </c>
      <c r="CS224" s="21">
        <v>403.06608</v>
      </c>
      <c r="CT224" s="21">
        <v>425.20465999999999</v>
      </c>
      <c r="CU224" s="21">
        <v>523.65989000000002</v>
      </c>
      <c r="CV224" s="21">
        <v>500.55754999999999</v>
      </c>
      <c r="CW224" s="21">
        <v>511.73383000000001</v>
      </c>
      <c r="CX224" s="21">
        <v>489.77564000000001</v>
      </c>
      <c r="CY224" s="21">
        <v>519.95150000000001</v>
      </c>
      <c r="CZ224" s="21">
        <v>221.65375</v>
      </c>
      <c r="DA224" s="21">
        <v>211.42731000000001</v>
      </c>
      <c r="DB224" s="21">
        <v>216.14797999999999</v>
      </c>
      <c r="DC224" s="21">
        <v>206.87316000000001</v>
      </c>
      <c r="DD224" s="21">
        <v>211.94897</v>
      </c>
      <c r="DE224" s="21">
        <v>221.52672999999999</v>
      </c>
      <c r="DF224" s="21">
        <v>211.32106999999999</v>
      </c>
      <c r="DG224" s="21">
        <v>216.03936999999999</v>
      </c>
      <c r="DH224" s="21">
        <v>206.76920999999999</v>
      </c>
      <c r="DI224" s="21">
        <v>211.98224999999999</v>
      </c>
      <c r="DJ224" s="21">
        <v>409.02006</v>
      </c>
      <c r="DK224" s="21">
        <v>390.61133999999998</v>
      </c>
      <c r="DL224" s="21">
        <v>399.33278000000001</v>
      </c>
      <c r="DM224" s="21">
        <v>382.19761</v>
      </c>
      <c r="DN224" s="21">
        <v>399.09913</v>
      </c>
      <c r="DO224" s="21">
        <v>373.47052000000002</v>
      </c>
      <c r="DP224" s="21">
        <v>356.89549</v>
      </c>
      <c r="DQ224" s="21">
        <v>364.86414000000002</v>
      </c>
      <c r="DR224" s="21">
        <v>349.20801999999998</v>
      </c>
      <c r="DS224" s="21">
        <v>368.63968999999997</v>
      </c>
      <c r="DT224" s="21">
        <v>434.19283000000001</v>
      </c>
      <c r="DU224" s="21">
        <v>414.00297999999998</v>
      </c>
      <c r="DV224" s="21">
        <v>423.39605999999998</v>
      </c>
      <c r="DW224" s="21">
        <v>404.82733000000002</v>
      </c>
      <c r="DX224" s="21">
        <v>420.28546</v>
      </c>
      <c r="DY224" s="21">
        <v>331.65924000000001</v>
      </c>
      <c r="DZ224" s="21">
        <v>316.66176999999999</v>
      </c>
      <c r="EA224" s="21">
        <v>323.73208</v>
      </c>
      <c r="EB224" s="21">
        <v>309.84089999999998</v>
      </c>
      <c r="EC224" s="21">
        <v>322.25668999999999</v>
      </c>
      <c r="ED224" s="21">
        <v>450.85962999999998</v>
      </c>
      <c r="EE224" s="21">
        <v>431.07186000000002</v>
      </c>
      <c r="EF224" s="21">
        <v>440.69670000000002</v>
      </c>
      <c r="EG224" s="21">
        <v>421.78667000000002</v>
      </c>
      <c r="EH224" s="21">
        <v>449.42255</v>
      </c>
    </row>
    <row r="225" spans="2:138" x14ac:dyDescent="0.3">
      <c r="B225" s="39" t="s">
        <v>381</v>
      </c>
      <c r="C225" s="21">
        <v>15433.311369999999</v>
      </c>
      <c r="D225" s="21">
        <v>14765.41763</v>
      </c>
      <c r="E225" s="21">
        <v>15097.65754</v>
      </c>
      <c r="F225" s="21">
        <v>14441.633459999999</v>
      </c>
      <c r="G225" s="21">
        <v>15788.958699999999</v>
      </c>
      <c r="H225" s="21">
        <v>22480.46069</v>
      </c>
      <c r="I225" s="21">
        <v>21507.588479999999</v>
      </c>
      <c r="J225" s="21">
        <v>21991.551370000001</v>
      </c>
      <c r="K225" s="21">
        <v>21035.96139</v>
      </c>
      <c r="L225" s="21">
        <v>22998.503479999999</v>
      </c>
      <c r="M225" s="21">
        <v>27157.5314</v>
      </c>
      <c r="N225" s="21">
        <v>25982.236540000002</v>
      </c>
      <c r="O225" s="21">
        <v>26566.87527</v>
      </c>
      <c r="P225" s="21">
        <v>25412.487349999999</v>
      </c>
      <c r="Q225" s="21">
        <v>27783.3403</v>
      </c>
      <c r="R225" s="21">
        <v>176.82611</v>
      </c>
      <c r="S225" s="21">
        <v>168.85834</v>
      </c>
      <c r="T225" s="21">
        <v>172.62853999999999</v>
      </c>
      <c r="U225" s="21">
        <v>165.22110000000001</v>
      </c>
      <c r="V225" s="21">
        <v>172.25666000000001</v>
      </c>
      <c r="W225" s="21">
        <v>248.93180000000001</v>
      </c>
      <c r="X225" s="21">
        <v>237.93957</v>
      </c>
      <c r="Y225" s="21">
        <v>243.25219999999999</v>
      </c>
      <c r="Z225" s="21">
        <v>232.81434999999999</v>
      </c>
      <c r="AA225" s="21">
        <v>246.56796</v>
      </c>
      <c r="AB225" s="21">
        <v>24461.4372</v>
      </c>
      <c r="AC225" s="21">
        <v>23402.826440000001</v>
      </c>
      <c r="AD225" s="21">
        <v>23929.4211</v>
      </c>
      <c r="AE225" s="21">
        <v>22889.63191</v>
      </c>
      <c r="AF225" s="21">
        <v>25025.112389999998</v>
      </c>
      <c r="AG225" s="21">
        <v>29.54045</v>
      </c>
      <c r="AH225" s="21">
        <v>27.74222</v>
      </c>
      <c r="AI225" s="21">
        <v>28.37208</v>
      </c>
      <c r="AJ225" s="21">
        <v>27.12715</v>
      </c>
      <c r="AK225" s="21">
        <v>20.265319999999999</v>
      </c>
      <c r="AL225" s="21">
        <v>88.363119999999995</v>
      </c>
      <c r="AM225" s="21">
        <v>84.136290000000002</v>
      </c>
      <c r="AN225" s="21">
        <v>86.045760000000001</v>
      </c>
      <c r="AO225" s="21">
        <v>82.271119999999996</v>
      </c>
      <c r="AP225" s="21">
        <v>83.163929999999993</v>
      </c>
      <c r="AQ225" s="21">
        <v>137.03194999999999</v>
      </c>
      <c r="AR225" s="21">
        <v>130.70013</v>
      </c>
      <c r="AS225" s="21">
        <v>133.66630000000001</v>
      </c>
      <c r="AT225" s="21">
        <v>127.8032</v>
      </c>
      <c r="AU225" s="21">
        <v>133.37656999999999</v>
      </c>
      <c r="AV225" s="21">
        <v>287.10136</v>
      </c>
      <c r="AW225" s="21">
        <v>274.19380000000001</v>
      </c>
      <c r="AX225" s="21">
        <v>280.42534999999998</v>
      </c>
      <c r="AY225" s="21">
        <v>268.12767000000002</v>
      </c>
      <c r="AZ225" s="21">
        <v>286.43202000000002</v>
      </c>
      <c r="BA225" s="21">
        <v>422.75279999999998</v>
      </c>
      <c r="BB225" s="21">
        <v>403.98214999999999</v>
      </c>
      <c r="BC225" s="21">
        <v>413.14195000000001</v>
      </c>
      <c r="BD225" s="21">
        <v>395.02877999999998</v>
      </c>
      <c r="BE225" s="21">
        <v>426.20458000000002</v>
      </c>
      <c r="BF225" s="21">
        <v>397.07924000000003</v>
      </c>
      <c r="BG225" s="21">
        <v>379.43018999999998</v>
      </c>
      <c r="BH225" s="21">
        <v>388.05372999999997</v>
      </c>
      <c r="BI225" s="21">
        <v>371.04412000000002</v>
      </c>
      <c r="BJ225" s="21">
        <v>399.90976000000001</v>
      </c>
      <c r="BK225" s="21">
        <v>2651.6006900000002</v>
      </c>
      <c r="BL225" s="21">
        <v>2535.72775</v>
      </c>
      <c r="BM225" s="21">
        <v>2593.3709199999998</v>
      </c>
      <c r="BN225" s="21">
        <v>2479.5399499999999</v>
      </c>
      <c r="BO225" s="21">
        <v>2713.31297</v>
      </c>
      <c r="BP225" s="21">
        <v>166.69816</v>
      </c>
      <c r="BQ225" s="21">
        <v>159.00095999999999</v>
      </c>
      <c r="BR225" s="21">
        <v>162.55106000000001</v>
      </c>
      <c r="BS225" s="21">
        <v>155.57601</v>
      </c>
      <c r="BT225" s="21">
        <v>158.63112000000001</v>
      </c>
      <c r="BU225" s="21">
        <v>-4.6999999999999999E-4</v>
      </c>
      <c r="BV225" s="21">
        <v>314.78199000000001</v>
      </c>
      <c r="BW225" s="21">
        <v>300.30993000000001</v>
      </c>
      <c r="BX225" s="21">
        <v>307.13472000000002</v>
      </c>
      <c r="BY225" s="21">
        <v>293.67048999999997</v>
      </c>
      <c r="BZ225" s="21">
        <v>307.50256000000002</v>
      </c>
      <c r="CA225" s="21">
        <v>121.15464</v>
      </c>
      <c r="CB225" s="21">
        <v>115.46259999999999</v>
      </c>
      <c r="CC225" s="21">
        <v>118.04058999999999</v>
      </c>
      <c r="CD225" s="21">
        <v>112.97546</v>
      </c>
      <c r="CE225" s="21">
        <v>113.70614999999999</v>
      </c>
      <c r="CF225" s="21">
        <v>153.21265</v>
      </c>
      <c r="CG225" s="21">
        <v>146.19859</v>
      </c>
      <c r="CH225" s="21">
        <v>149.46285</v>
      </c>
      <c r="CI225" s="21">
        <v>143.04942</v>
      </c>
      <c r="CJ225" s="21">
        <v>147.10553999999999</v>
      </c>
      <c r="CK225" s="21">
        <v>213.40552</v>
      </c>
      <c r="CL225" s="21">
        <v>203.84813</v>
      </c>
      <c r="CM225" s="21">
        <v>208.39957000000001</v>
      </c>
      <c r="CN225" s="21">
        <v>199.45722000000001</v>
      </c>
      <c r="CO225" s="21">
        <v>209.08305999999999</v>
      </c>
      <c r="CP225" s="21">
        <v>233.36369999999999</v>
      </c>
      <c r="CQ225" s="21">
        <v>222.98784000000001</v>
      </c>
      <c r="CR225" s="21">
        <v>227.96663000000001</v>
      </c>
      <c r="CS225" s="21">
        <v>218.18467000000001</v>
      </c>
      <c r="CT225" s="21">
        <v>230.12237999999999</v>
      </c>
      <c r="CU225" s="21">
        <v>249.76230000000001</v>
      </c>
      <c r="CV225" s="21">
        <v>238.69112000000001</v>
      </c>
      <c r="CW225" s="21">
        <v>244.02052</v>
      </c>
      <c r="CX225" s="21">
        <v>233.5497</v>
      </c>
      <c r="CY225" s="21">
        <v>246.94956999999999</v>
      </c>
      <c r="CZ225" s="21">
        <v>265.73</v>
      </c>
      <c r="DA225" s="21">
        <v>254.00488000000001</v>
      </c>
      <c r="DB225" s="21">
        <v>259.67621000000003</v>
      </c>
      <c r="DC225" s="21">
        <v>248.53362000000001</v>
      </c>
      <c r="DD225" s="21">
        <v>263.74322999999998</v>
      </c>
      <c r="DE225" s="21">
        <v>262.65465999999998</v>
      </c>
      <c r="DF225" s="21">
        <v>251.06847999999999</v>
      </c>
      <c r="DG225" s="21">
        <v>256.67424999999997</v>
      </c>
      <c r="DH225" s="21">
        <v>245.66047</v>
      </c>
      <c r="DI225" s="21">
        <v>260.68731000000002</v>
      </c>
      <c r="DJ225" s="21">
        <v>322.21791000000002</v>
      </c>
      <c r="DK225" s="21">
        <v>307.97334000000001</v>
      </c>
      <c r="DL225" s="21">
        <v>314.84965999999997</v>
      </c>
      <c r="DM225" s="21">
        <v>301.33960000000002</v>
      </c>
      <c r="DN225" s="21">
        <v>319.08317</v>
      </c>
      <c r="DO225" s="21">
        <v>201.82103000000001</v>
      </c>
      <c r="DP225" s="21">
        <v>192.86546999999999</v>
      </c>
      <c r="DQ225" s="21">
        <v>197.17169999999999</v>
      </c>
      <c r="DR225" s="21">
        <v>188.71114</v>
      </c>
      <c r="DS225" s="21">
        <v>199.16212999999999</v>
      </c>
      <c r="DT225" s="21">
        <v>191.41604000000001</v>
      </c>
      <c r="DU225" s="21">
        <v>182.39465000000001</v>
      </c>
      <c r="DV225" s="21">
        <v>186.53234</v>
      </c>
      <c r="DW225" s="21">
        <v>178.35142999999999</v>
      </c>
      <c r="DX225" s="21">
        <v>182.78944999999999</v>
      </c>
      <c r="DY225" s="21">
        <v>122.86399</v>
      </c>
      <c r="DZ225" s="21">
        <v>117.15524000000001</v>
      </c>
      <c r="EA225" s="21">
        <v>119.77103</v>
      </c>
      <c r="EB225" s="21">
        <v>114.63166</v>
      </c>
      <c r="EC225" s="21">
        <v>116.43118</v>
      </c>
      <c r="ED225" s="21">
        <v>210.74447000000001</v>
      </c>
      <c r="EE225" s="21">
        <v>201.4504</v>
      </c>
      <c r="EF225" s="21">
        <v>205.94830999999999</v>
      </c>
      <c r="EG225" s="21">
        <v>197.11116000000001</v>
      </c>
      <c r="EH225" s="21">
        <v>209.18307999999999</v>
      </c>
    </row>
    <row r="226" spans="2:138" x14ac:dyDescent="0.3">
      <c r="B226" s="39" t="s">
        <v>382</v>
      </c>
      <c r="C226" s="21">
        <v>-8239.25137</v>
      </c>
      <c r="D226" s="21">
        <v>-7882.6885899999997</v>
      </c>
      <c r="E226" s="21">
        <v>-8060.0587100000002</v>
      </c>
      <c r="F226" s="21">
        <v>-7709.8326800000004</v>
      </c>
      <c r="G226" s="21">
        <v>-8429.1178099999997</v>
      </c>
      <c r="H226" s="21">
        <v>-15838.18096</v>
      </c>
      <c r="I226" s="21">
        <v>-15152.762360000001</v>
      </c>
      <c r="J226" s="21">
        <v>-15493.7292</v>
      </c>
      <c r="K226" s="21">
        <v>-14820.48646</v>
      </c>
      <c r="L226" s="21">
        <v>-16203.158149999999</v>
      </c>
      <c r="M226" s="21">
        <v>-16563.39688</v>
      </c>
      <c r="N226" s="21">
        <v>-15846.58374</v>
      </c>
      <c r="O226" s="21">
        <v>-16203.1553</v>
      </c>
      <c r="P226" s="21">
        <v>-15499.09332</v>
      </c>
      <c r="Q226" s="21">
        <v>-16945.078150000001</v>
      </c>
      <c r="R226" s="21">
        <v>-231.44662</v>
      </c>
      <c r="S226" s="21">
        <v>-207.20205000000001</v>
      </c>
      <c r="T226" s="21">
        <v>-220.84891999999999</v>
      </c>
      <c r="U226" s="21">
        <v>-210.88485</v>
      </c>
      <c r="V226" s="21">
        <v>-230.00393</v>
      </c>
      <c r="W226" s="21">
        <v>-280.16863999999998</v>
      </c>
      <c r="X226" s="21">
        <v>-254.69192000000001</v>
      </c>
      <c r="Y226" s="21">
        <v>-269.03181999999998</v>
      </c>
      <c r="Z226" s="21">
        <v>-256.73487</v>
      </c>
      <c r="AA226" s="21">
        <v>-280.29118</v>
      </c>
      <c r="AB226" s="21">
        <v>-14399.977150000001</v>
      </c>
      <c r="AC226" s="21">
        <v>-13776.793379999999</v>
      </c>
      <c r="AD226" s="21">
        <v>-14086.78952</v>
      </c>
      <c r="AE226" s="21">
        <v>-13474.68564</v>
      </c>
      <c r="AF226" s="21">
        <v>-14731.801890000001</v>
      </c>
      <c r="AG226" s="21">
        <v>-23.9039</v>
      </c>
      <c r="AH226" s="21">
        <v>-6.6730299999999998</v>
      </c>
      <c r="AI226" s="21">
        <v>-16.918340000000001</v>
      </c>
      <c r="AJ226" s="21">
        <v>-15.565</v>
      </c>
      <c r="AK226" s="21">
        <v>-16.7441</v>
      </c>
      <c r="AL226" s="21">
        <v>-145.90843000000001</v>
      </c>
      <c r="AM226" s="21">
        <v>-127.79430000000001</v>
      </c>
      <c r="AN226" s="21">
        <v>-138.02421000000001</v>
      </c>
      <c r="AO226" s="21">
        <v>-131.52191999999999</v>
      </c>
      <c r="AP226" s="21">
        <v>-143.68932000000001</v>
      </c>
      <c r="AQ226" s="21">
        <v>-196.79569000000001</v>
      </c>
      <c r="AR226" s="21">
        <v>-177.13123999999999</v>
      </c>
      <c r="AS226" s="21">
        <v>-188.04962</v>
      </c>
      <c r="AT226" s="21">
        <v>-179.4161</v>
      </c>
      <c r="AU226" s="21">
        <v>-196.08087</v>
      </c>
      <c r="AV226" s="21">
        <v>-150.95597000000001</v>
      </c>
      <c r="AW226" s="21">
        <v>-132.41308000000001</v>
      </c>
      <c r="AX226" s="21">
        <v>-142.87661</v>
      </c>
      <c r="AY226" s="21">
        <v>-136.191</v>
      </c>
      <c r="AZ226" s="21">
        <v>-148.79562999999999</v>
      </c>
      <c r="BA226" s="21">
        <v>-229.47886</v>
      </c>
      <c r="BB226" s="21">
        <v>-209.15987000000001</v>
      </c>
      <c r="BC226" s="21">
        <v>-220.33828</v>
      </c>
      <c r="BD226" s="21">
        <v>-210.32288</v>
      </c>
      <c r="BE226" s="21">
        <v>-229.90960000000001</v>
      </c>
      <c r="BF226" s="21">
        <v>-308.33330999999998</v>
      </c>
      <c r="BG226" s="21">
        <v>-284.45591999999999</v>
      </c>
      <c r="BH226" s="21">
        <v>-297.42376999999999</v>
      </c>
      <c r="BI226" s="21">
        <v>-283.96755999999999</v>
      </c>
      <c r="BJ226" s="21">
        <v>-310.57256000000001</v>
      </c>
      <c r="BK226" s="21">
        <v>-6352.88778</v>
      </c>
      <c r="BL226" s="21">
        <v>-6075.2713899999999</v>
      </c>
      <c r="BM226" s="21">
        <v>-6213.3768700000001</v>
      </c>
      <c r="BN226" s="21">
        <v>-5940.6527900000001</v>
      </c>
      <c r="BO226" s="21">
        <v>-6500.7423099999996</v>
      </c>
      <c r="BP226" s="21">
        <v>-176.53290999999999</v>
      </c>
      <c r="BQ226" s="21">
        <v>-148.87746999999999</v>
      </c>
      <c r="BR226" s="21">
        <v>-164.85637</v>
      </c>
      <c r="BS226" s="21">
        <v>-156.50751</v>
      </c>
      <c r="BT226" s="21">
        <v>-171.26021</v>
      </c>
      <c r="BU226" s="21">
        <v>1.9998</v>
      </c>
      <c r="BV226" s="21">
        <v>-391.97557</v>
      </c>
      <c r="BW226" s="21">
        <v>-351.04469999999998</v>
      </c>
      <c r="BX226" s="21">
        <v>-373.90805999999998</v>
      </c>
      <c r="BY226" s="21">
        <v>-356.46803999999997</v>
      </c>
      <c r="BZ226" s="21">
        <v>-389.80716999999999</v>
      </c>
      <c r="CA226" s="21">
        <v>-223.41065</v>
      </c>
      <c r="CB226" s="21">
        <v>-196.66693000000001</v>
      </c>
      <c r="CC226" s="21">
        <v>-211.8742</v>
      </c>
      <c r="CD226" s="21">
        <v>-202.05672999999999</v>
      </c>
      <c r="CE226" s="21">
        <v>-220.51557</v>
      </c>
      <c r="CF226" s="21">
        <v>-247.18224000000001</v>
      </c>
      <c r="CG226" s="21">
        <v>-220.56342000000001</v>
      </c>
      <c r="CH226" s="21">
        <v>-235.63312999999999</v>
      </c>
      <c r="CI226" s="21">
        <v>-224.83627000000001</v>
      </c>
      <c r="CJ226" s="21">
        <v>-245.31662</v>
      </c>
      <c r="CK226" s="21">
        <v>-219.63028</v>
      </c>
      <c r="CL226" s="21">
        <v>-194.81032999999999</v>
      </c>
      <c r="CM226" s="21">
        <v>-208.83221</v>
      </c>
      <c r="CN226" s="21">
        <v>-199.44273000000001</v>
      </c>
      <c r="CO226" s="21">
        <v>-217.45186000000001</v>
      </c>
      <c r="CP226" s="21">
        <v>-179.18319</v>
      </c>
      <c r="CQ226" s="21">
        <v>-156.94578000000001</v>
      </c>
      <c r="CR226" s="21">
        <v>-169.6183</v>
      </c>
      <c r="CS226" s="21">
        <v>-161.80288999999999</v>
      </c>
      <c r="CT226" s="21">
        <v>-176.57284000000001</v>
      </c>
      <c r="CU226" s="21">
        <v>-243.16648000000001</v>
      </c>
      <c r="CV226" s="21">
        <v>-218.26671999999999</v>
      </c>
      <c r="CW226" s="21">
        <v>-232.27354</v>
      </c>
      <c r="CX226" s="21">
        <v>-221.79593</v>
      </c>
      <c r="CY226" s="21">
        <v>-242.06874999999999</v>
      </c>
      <c r="CZ226" s="21">
        <v>-233.7621</v>
      </c>
      <c r="DA226" s="21">
        <v>-210.03353000000001</v>
      </c>
      <c r="DB226" s="21">
        <v>-223.37271000000001</v>
      </c>
      <c r="DC226" s="21">
        <v>-213.31442000000001</v>
      </c>
      <c r="DD226" s="21">
        <v>-232.81215</v>
      </c>
      <c r="DE226" s="21">
        <v>-228.10507999999999</v>
      </c>
      <c r="DF226" s="21">
        <v>-204.93794</v>
      </c>
      <c r="DG226" s="21">
        <v>-217.92447000000001</v>
      </c>
      <c r="DH226" s="21">
        <v>-208.26432</v>
      </c>
      <c r="DI226" s="21">
        <v>-227.09182999999999</v>
      </c>
      <c r="DJ226" s="21">
        <v>-314.75182999999998</v>
      </c>
      <c r="DK226" s="21">
        <v>-283.61131</v>
      </c>
      <c r="DL226" s="21">
        <v>-301.13970999999998</v>
      </c>
      <c r="DM226" s="21">
        <v>-287.56382000000002</v>
      </c>
      <c r="DN226" s="21">
        <v>-313.75164999999998</v>
      </c>
      <c r="DO226" s="21">
        <v>-156.26897</v>
      </c>
      <c r="DP226" s="21">
        <v>-137.44012000000001</v>
      </c>
      <c r="DQ226" s="21">
        <v>-148.18154000000001</v>
      </c>
      <c r="DR226" s="21">
        <v>-141.30477999999999</v>
      </c>
      <c r="DS226" s="21">
        <v>-154.15684999999999</v>
      </c>
      <c r="DT226" s="21">
        <v>-220.99564000000001</v>
      </c>
      <c r="DU226" s="21">
        <v>-190.12700000000001</v>
      </c>
      <c r="DV226" s="21">
        <v>-207.68865</v>
      </c>
      <c r="DW226" s="21">
        <v>-197.80222000000001</v>
      </c>
      <c r="DX226" s="21">
        <v>-216.01809</v>
      </c>
      <c r="DY226" s="21">
        <v>-228.84714</v>
      </c>
      <c r="DZ226" s="21">
        <v>-203.69230999999999</v>
      </c>
      <c r="EA226" s="21">
        <v>-217.88573</v>
      </c>
      <c r="EB226" s="21">
        <v>-207.99502000000001</v>
      </c>
      <c r="EC226" s="21">
        <v>-226.84193999999999</v>
      </c>
      <c r="ED226" s="21">
        <v>-230.40630999999999</v>
      </c>
      <c r="EE226" s="21">
        <v>-209.87949</v>
      </c>
      <c r="EF226" s="21">
        <v>-221.26997</v>
      </c>
      <c r="EG226" s="21">
        <v>-211.49976000000001</v>
      </c>
      <c r="EH226" s="21">
        <v>-230.69493</v>
      </c>
    </row>
    <row r="227" spans="2:138" x14ac:dyDescent="0.3">
      <c r="B227" s="39" t="s">
        <v>383</v>
      </c>
      <c r="C227" s="21">
        <v>30798.434229999999</v>
      </c>
      <c r="D227" s="21">
        <v>29465.597679999999</v>
      </c>
      <c r="E227" s="21">
        <v>30128.60959</v>
      </c>
      <c r="F227" s="21">
        <v>28819.459920000001</v>
      </c>
      <c r="G227" s="21">
        <v>31508.15755</v>
      </c>
      <c r="H227" s="21">
        <v>63262.950819999998</v>
      </c>
      <c r="I227" s="21">
        <v>60525.161440000003</v>
      </c>
      <c r="J227" s="21">
        <v>61887.09618</v>
      </c>
      <c r="K227" s="21">
        <v>59197.94124</v>
      </c>
      <c r="L227" s="21">
        <v>64720.790849999998</v>
      </c>
      <c r="M227" s="21">
        <v>58622.271990000001</v>
      </c>
      <c r="N227" s="21">
        <v>56085.279430000002</v>
      </c>
      <c r="O227" s="21">
        <v>57347.281130000003</v>
      </c>
      <c r="P227" s="21">
        <v>54855.418319999997</v>
      </c>
      <c r="Q227" s="21">
        <v>59973.143649999998</v>
      </c>
      <c r="R227" s="21">
        <v>491.67354</v>
      </c>
      <c r="S227" s="21">
        <v>484.19232</v>
      </c>
      <c r="T227" s="21">
        <v>486.88569999999999</v>
      </c>
      <c r="U227" s="21">
        <v>465.90919000000002</v>
      </c>
      <c r="V227" s="21">
        <v>492.60142999999999</v>
      </c>
      <c r="W227" s="21">
        <v>519.70595000000003</v>
      </c>
      <c r="X227" s="21">
        <v>510.25887999999998</v>
      </c>
      <c r="Y227" s="21">
        <v>513.85906999999997</v>
      </c>
      <c r="Z227" s="21">
        <v>491.99669</v>
      </c>
      <c r="AA227" s="21">
        <v>521.95393000000001</v>
      </c>
      <c r="AB227" s="21">
        <v>54662.54232</v>
      </c>
      <c r="AC227" s="21">
        <v>52296.926789999998</v>
      </c>
      <c r="AD227" s="21">
        <v>53473.677080000001</v>
      </c>
      <c r="AE227" s="21">
        <v>51150.121010000003</v>
      </c>
      <c r="AF227" s="21">
        <v>55922.154289999999</v>
      </c>
      <c r="AG227" s="21">
        <v>30.048369999999998</v>
      </c>
      <c r="AH227" s="21">
        <v>43.637689999999999</v>
      </c>
      <c r="AI227" s="21">
        <v>35.638890000000004</v>
      </c>
      <c r="AJ227" s="21">
        <v>34.034350000000003</v>
      </c>
      <c r="AK227" s="21">
        <v>18.80059</v>
      </c>
      <c r="AL227" s="21">
        <v>188.89211</v>
      </c>
      <c r="AM227" s="21">
        <v>191.48308</v>
      </c>
      <c r="AN227" s="21">
        <v>189.28525999999999</v>
      </c>
      <c r="AO227" s="21">
        <v>180.95899</v>
      </c>
      <c r="AP227" s="21">
        <v>184.56833</v>
      </c>
      <c r="AQ227" s="21">
        <v>425.75531999999998</v>
      </c>
      <c r="AR227" s="21">
        <v>417.41048000000001</v>
      </c>
      <c r="AS227" s="21">
        <v>420.71078999999997</v>
      </c>
      <c r="AT227" s="21">
        <v>402.2004</v>
      </c>
      <c r="AU227" s="21">
        <v>427.41377</v>
      </c>
      <c r="AV227" s="21">
        <v>712.51971000000003</v>
      </c>
      <c r="AW227" s="21">
        <v>692.49141999999995</v>
      </c>
      <c r="AX227" s="21">
        <v>701.55106999999998</v>
      </c>
      <c r="AY227" s="21">
        <v>670.72564</v>
      </c>
      <c r="AZ227" s="21">
        <v>720.24374</v>
      </c>
      <c r="BA227" s="21">
        <v>284.24588</v>
      </c>
      <c r="BB227" s="21">
        <v>281.37414000000001</v>
      </c>
      <c r="BC227" s="21">
        <v>281.99479000000002</v>
      </c>
      <c r="BD227" s="21">
        <v>269.57643999999999</v>
      </c>
      <c r="BE227" s="21">
        <v>283.22055999999998</v>
      </c>
      <c r="BF227" s="21">
        <v>554.70722999999998</v>
      </c>
      <c r="BG227" s="21">
        <v>540.16449999999998</v>
      </c>
      <c r="BH227" s="21">
        <v>546.60916999999995</v>
      </c>
      <c r="BI227" s="21">
        <v>522.64597000000003</v>
      </c>
      <c r="BJ227" s="21">
        <v>559.91528000000005</v>
      </c>
      <c r="BK227" s="21">
        <v>-5947.2746100000004</v>
      </c>
      <c r="BL227" s="21">
        <v>-5687.38321</v>
      </c>
      <c r="BM227" s="21">
        <v>-5816.6710599999997</v>
      </c>
      <c r="BN227" s="21">
        <v>-5561.3596100000004</v>
      </c>
      <c r="BO227" s="21">
        <v>-6085.6890599999997</v>
      </c>
      <c r="BP227" s="21">
        <v>231.131</v>
      </c>
      <c r="BQ227" s="21">
        <v>239.87994</v>
      </c>
      <c r="BR227" s="21">
        <v>233.92771999999999</v>
      </c>
      <c r="BS227" s="21">
        <v>224.31589</v>
      </c>
      <c r="BT227" s="21">
        <v>222.29480000000001</v>
      </c>
      <c r="BU227" s="21">
        <v>2.8202699999999998</v>
      </c>
      <c r="BV227" s="21">
        <v>921.71909000000005</v>
      </c>
      <c r="BW227" s="21">
        <v>903.52054999999996</v>
      </c>
      <c r="BX227" s="21">
        <v>910.73855000000003</v>
      </c>
      <c r="BY227" s="21">
        <v>870.90965000000006</v>
      </c>
      <c r="BZ227" s="21">
        <v>925.59460999999999</v>
      </c>
      <c r="CA227" s="21">
        <v>308.90174000000002</v>
      </c>
      <c r="CB227" s="21">
        <v>311.73933</v>
      </c>
      <c r="CC227" s="21">
        <v>309.01567999999997</v>
      </c>
      <c r="CD227" s="21">
        <v>295.77046000000001</v>
      </c>
      <c r="CE227" s="21">
        <v>303.79998999999998</v>
      </c>
      <c r="CF227" s="21">
        <v>441.41300000000001</v>
      </c>
      <c r="CG227" s="21">
        <v>437.62808000000001</v>
      </c>
      <c r="CH227" s="21">
        <v>438.28268000000003</v>
      </c>
      <c r="CI227" s="21">
        <v>419.51213999999999</v>
      </c>
      <c r="CJ227" s="21">
        <v>440.00403</v>
      </c>
      <c r="CK227" s="21">
        <v>553.09448999999995</v>
      </c>
      <c r="CL227" s="21">
        <v>544.00247000000002</v>
      </c>
      <c r="CM227" s="21">
        <v>547.44975999999997</v>
      </c>
      <c r="CN227" s="21">
        <v>523.77386999999999</v>
      </c>
      <c r="CO227" s="21">
        <v>554.72762999999998</v>
      </c>
      <c r="CP227" s="21">
        <v>570.19727</v>
      </c>
      <c r="CQ227" s="21">
        <v>559.5539</v>
      </c>
      <c r="CR227" s="21">
        <v>563.80816000000004</v>
      </c>
      <c r="CS227" s="21">
        <v>539.55335000000002</v>
      </c>
      <c r="CT227" s="21">
        <v>573.00094000000001</v>
      </c>
      <c r="CU227" s="21">
        <v>592.42981999999995</v>
      </c>
      <c r="CV227" s="21">
        <v>580.80503999999996</v>
      </c>
      <c r="CW227" s="21">
        <v>585.55597</v>
      </c>
      <c r="CX227" s="21">
        <v>560.34514999999999</v>
      </c>
      <c r="CY227" s="21">
        <v>595.8048</v>
      </c>
      <c r="CZ227" s="21">
        <v>426.13992999999999</v>
      </c>
      <c r="DA227" s="21">
        <v>420.83855999999997</v>
      </c>
      <c r="DB227" s="21">
        <v>422.46658000000002</v>
      </c>
      <c r="DC227" s="21">
        <v>404.24781999999999</v>
      </c>
      <c r="DD227" s="21">
        <v>426.28366999999997</v>
      </c>
      <c r="DE227" s="21">
        <v>445.16687999999999</v>
      </c>
      <c r="DF227" s="21">
        <v>438.78951000000001</v>
      </c>
      <c r="DG227" s="21">
        <v>441.02104000000003</v>
      </c>
      <c r="DH227" s="21">
        <v>421.87630000000001</v>
      </c>
      <c r="DI227" s="21">
        <v>445.81313999999998</v>
      </c>
      <c r="DJ227" s="21">
        <v>631.77283999999997</v>
      </c>
      <c r="DK227" s="21">
        <v>621.47082</v>
      </c>
      <c r="DL227" s="21">
        <v>625.26233000000002</v>
      </c>
      <c r="DM227" s="21">
        <v>598.37885000000006</v>
      </c>
      <c r="DN227" s="21">
        <v>633.63467000000003</v>
      </c>
      <c r="DO227" s="21">
        <v>504.03163999999998</v>
      </c>
      <c r="DP227" s="21">
        <v>493.96391999999997</v>
      </c>
      <c r="DQ227" s="21">
        <v>498.08375000000001</v>
      </c>
      <c r="DR227" s="21">
        <v>476.73860999999999</v>
      </c>
      <c r="DS227" s="21">
        <v>506.84019999999998</v>
      </c>
      <c r="DT227" s="21">
        <v>286.33877999999999</v>
      </c>
      <c r="DU227" s="21">
        <v>293.41951999999998</v>
      </c>
      <c r="DV227" s="21">
        <v>288.25081</v>
      </c>
      <c r="DW227" s="21">
        <v>275.53854000000001</v>
      </c>
      <c r="DX227" s="21">
        <v>277.28672</v>
      </c>
      <c r="DY227" s="21">
        <v>360.49943999999999</v>
      </c>
      <c r="DZ227" s="21">
        <v>359.50216999999998</v>
      </c>
      <c r="EA227" s="21">
        <v>358.87450000000001</v>
      </c>
      <c r="EB227" s="21">
        <v>343.39719000000002</v>
      </c>
      <c r="EC227" s="21">
        <v>357.70227</v>
      </c>
      <c r="ED227" s="21">
        <v>475.16564</v>
      </c>
      <c r="EE227" s="21">
        <v>464.99653999999998</v>
      </c>
      <c r="EF227" s="21">
        <v>469.33127000000002</v>
      </c>
      <c r="EG227" s="21">
        <v>449.04471000000001</v>
      </c>
      <c r="EH227" s="21">
        <v>478.38909999999998</v>
      </c>
    </row>
    <row r="228" spans="2:138" x14ac:dyDescent="0.3">
      <c r="B228" s="39" t="s">
        <v>384</v>
      </c>
      <c r="C228" s="21">
        <v>44564.620609999998</v>
      </c>
      <c r="D228" s="21">
        <v>42636.03701</v>
      </c>
      <c r="E228" s="21">
        <v>43595.399870000001</v>
      </c>
      <c r="F228" s="21">
        <v>41701.090649999998</v>
      </c>
      <c r="G228" s="21">
        <v>45591.573799999998</v>
      </c>
      <c r="H228" s="21">
        <v>87991.634829999995</v>
      </c>
      <c r="I228" s="21">
        <v>84183.678360000005</v>
      </c>
      <c r="J228" s="21">
        <v>86077.976089999996</v>
      </c>
      <c r="K228" s="21">
        <v>82337.664640000003</v>
      </c>
      <c r="L228" s="21">
        <v>90019.326019999993</v>
      </c>
      <c r="M228" s="21">
        <v>83525.675140000007</v>
      </c>
      <c r="N228" s="21">
        <v>79910.939480000001</v>
      </c>
      <c r="O228" s="21">
        <v>81709.053769999999</v>
      </c>
      <c r="P228" s="21">
        <v>78158.619489999997</v>
      </c>
      <c r="Q228" s="21">
        <v>85450.412339999995</v>
      </c>
      <c r="R228" s="21">
        <v>754.26424999999995</v>
      </c>
      <c r="S228" s="21">
        <v>720.16129999999998</v>
      </c>
      <c r="T228" s="21">
        <v>737.98470999999995</v>
      </c>
      <c r="U228" s="21">
        <v>705.93907000000002</v>
      </c>
      <c r="V228" s="21">
        <v>752.36189999999999</v>
      </c>
      <c r="W228" s="21">
        <v>791.16941999999995</v>
      </c>
      <c r="X228" s="21">
        <v>755.60131999999999</v>
      </c>
      <c r="Y228" s="21">
        <v>774.14206999999999</v>
      </c>
      <c r="Z228" s="21">
        <v>740.52052000000003</v>
      </c>
      <c r="AA228" s="21">
        <v>791.35967000000005</v>
      </c>
      <c r="AB228" s="21">
        <v>77833.631940000007</v>
      </c>
      <c r="AC228" s="21">
        <v>74465.247669999997</v>
      </c>
      <c r="AD228" s="21">
        <v>76140.814610000001</v>
      </c>
      <c r="AE228" s="21">
        <v>72832.318509999997</v>
      </c>
      <c r="AF228" s="21">
        <v>79627.185089999999</v>
      </c>
      <c r="AG228" s="21">
        <v>60.541600000000003</v>
      </c>
      <c r="AH228" s="21">
        <v>55.604080000000003</v>
      </c>
      <c r="AI228" s="21">
        <v>58.797820000000002</v>
      </c>
      <c r="AJ228" s="21">
        <v>55.7714</v>
      </c>
      <c r="AK228" s="21">
        <v>40.011490000000002</v>
      </c>
      <c r="AL228" s="21">
        <v>341.0498</v>
      </c>
      <c r="AM228" s="21">
        <v>324.48993000000002</v>
      </c>
      <c r="AN228" s="21">
        <v>333.26256000000001</v>
      </c>
      <c r="AO228" s="21">
        <v>318.31697000000003</v>
      </c>
      <c r="AP228" s="21">
        <v>332.96605</v>
      </c>
      <c r="AQ228" s="21">
        <v>646.18080999999995</v>
      </c>
      <c r="AR228" s="21">
        <v>616.39031</v>
      </c>
      <c r="AS228" s="21">
        <v>631.70984999999996</v>
      </c>
      <c r="AT228" s="21">
        <v>603.69772</v>
      </c>
      <c r="AU228" s="21">
        <v>646.05863999999997</v>
      </c>
      <c r="AV228" s="21">
        <v>969.21196999999995</v>
      </c>
      <c r="AW228" s="21">
        <v>925.20092999999997</v>
      </c>
      <c r="AX228" s="21">
        <v>947.66596000000004</v>
      </c>
      <c r="AY228" s="21">
        <v>905.78017999999997</v>
      </c>
      <c r="AZ228" s="21">
        <v>975.48683000000005</v>
      </c>
      <c r="BA228" s="21">
        <v>986.04056000000003</v>
      </c>
      <c r="BB228" s="21">
        <v>941.54083000000003</v>
      </c>
      <c r="BC228" s="21">
        <v>964.13387999999998</v>
      </c>
      <c r="BD228" s="21">
        <v>921.58065999999997</v>
      </c>
      <c r="BE228" s="21">
        <v>994.84132</v>
      </c>
      <c r="BF228" s="21">
        <v>1008.75003</v>
      </c>
      <c r="BG228" s="21">
        <v>963.24105999999995</v>
      </c>
      <c r="BH228" s="21">
        <v>986.39094</v>
      </c>
      <c r="BI228" s="21">
        <v>942.86186999999995</v>
      </c>
      <c r="BJ228" s="21">
        <v>1018.0317</v>
      </c>
      <c r="BK228" s="21">
        <v>2063.67803</v>
      </c>
      <c r="BL228" s="21">
        <v>1973.49686</v>
      </c>
      <c r="BM228" s="21">
        <v>2018.3591699999999</v>
      </c>
      <c r="BN228" s="21">
        <v>1929.76722</v>
      </c>
      <c r="BO228" s="21">
        <v>2111.70723</v>
      </c>
      <c r="BP228" s="21">
        <v>407.54978</v>
      </c>
      <c r="BQ228" s="21">
        <v>387.32261</v>
      </c>
      <c r="BR228" s="21">
        <v>398.39087999999998</v>
      </c>
      <c r="BS228" s="21">
        <v>380.70816000000002</v>
      </c>
      <c r="BT228" s="21">
        <v>390.65060999999997</v>
      </c>
      <c r="BU228" s="21">
        <v>1.2201500000000001</v>
      </c>
      <c r="BV228" s="21">
        <v>1371.60196</v>
      </c>
      <c r="BW228" s="21">
        <v>1308.3409799999999</v>
      </c>
      <c r="BX228" s="21">
        <v>1340.94184</v>
      </c>
      <c r="BY228" s="21">
        <v>1281.4946</v>
      </c>
      <c r="BZ228" s="21">
        <v>1371.21162</v>
      </c>
      <c r="CA228" s="21">
        <v>557.13457000000005</v>
      </c>
      <c r="CB228" s="21">
        <v>530.99950000000001</v>
      </c>
      <c r="CC228" s="21">
        <v>544.93028000000004</v>
      </c>
      <c r="CD228" s="21">
        <v>521.08079999999995</v>
      </c>
      <c r="CE228" s="21">
        <v>547.26364999999998</v>
      </c>
      <c r="CF228" s="21">
        <v>717.57155999999998</v>
      </c>
      <c r="CG228" s="21">
        <v>684.78243999999995</v>
      </c>
      <c r="CH228" s="21">
        <v>702.02671999999995</v>
      </c>
      <c r="CI228" s="21">
        <v>671.45928000000004</v>
      </c>
      <c r="CJ228" s="21">
        <v>712.63301000000001</v>
      </c>
      <c r="CK228" s="21">
        <v>823.40401999999995</v>
      </c>
      <c r="CL228" s="21">
        <v>786.21087999999997</v>
      </c>
      <c r="CM228" s="21">
        <v>805.63707999999997</v>
      </c>
      <c r="CN228" s="21">
        <v>770.67367999999999</v>
      </c>
      <c r="CO228" s="21">
        <v>821.77660000000003</v>
      </c>
      <c r="CP228" s="21">
        <v>821.73855000000003</v>
      </c>
      <c r="CQ228" s="21">
        <v>784.72933999999998</v>
      </c>
      <c r="CR228" s="21">
        <v>804.01666999999998</v>
      </c>
      <c r="CS228" s="21">
        <v>769.13163999999995</v>
      </c>
      <c r="CT228" s="21">
        <v>821.49464999999998</v>
      </c>
      <c r="CU228" s="21">
        <v>848.00377000000003</v>
      </c>
      <c r="CV228" s="21">
        <v>809.88361999999995</v>
      </c>
      <c r="CW228" s="21">
        <v>829.72793999999999</v>
      </c>
      <c r="CX228" s="21">
        <v>793.74444000000005</v>
      </c>
      <c r="CY228" s="21">
        <v>848.47600999999997</v>
      </c>
      <c r="CZ228" s="21">
        <v>798.35751000000005</v>
      </c>
      <c r="DA228" s="21">
        <v>762.45703000000003</v>
      </c>
      <c r="DB228" s="21">
        <v>781.14909</v>
      </c>
      <c r="DC228" s="21">
        <v>747.27185999999995</v>
      </c>
      <c r="DD228" s="21">
        <v>798.72531000000004</v>
      </c>
      <c r="DE228" s="21">
        <v>795.39918999999998</v>
      </c>
      <c r="DF228" s="21">
        <v>759.68048999999996</v>
      </c>
      <c r="DG228" s="21">
        <v>778.27378999999996</v>
      </c>
      <c r="DH228" s="21">
        <v>744.54422999999997</v>
      </c>
      <c r="DI228" s="21">
        <v>795.85694999999998</v>
      </c>
      <c r="DJ228" s="21">
        <v>1014.6369099999999</v>
      </c>
      <c r="DK228" s="21">
        <v>968.98397</v>
      </c>
      <c r="DL228" s="21">
        <v>992.78319999999997</v>
      </c>
      <c r="DM228" s="21">
        <v>949.70722999999998</v>
      </c>
      <c r="DN228" s="21">
        <v>1014.47615</v>
      </c>
      <c r="DO228" s="21">
        <v>722.02800000000002</v>
      </c>
      <c r="DP228" s="21">
        <v>689.60884999999996</v>
      </c>
      <c r="DQ228" s="21">
        <v>706.48780999999997</v>
      </c>
      <c r="DR228" s="21">
        <v>675.83640000000003</v>
      </c>
      <c r="DS228" s="21">
        <v>722.35833000000002</v>
      </c>
      <c r="DT228" s="21">
        <v>500.77014000000003</v>
      </c>
      <c r="DU228" s="21">
        <v>475.89659999999998</v>
      </c>
      <c r="DV228" s="21">
        <v>489.23575</v>
      </c>
      <c r="DW228" s="21">
        <v>467.19382000000002</v>
      </c>
      <c r="DX228" s="21">
        <v>483.56211999999999</v>
      </c>
      <c r="DY228" s="21">
        <v>618.69664</v>
      </c>
      <c r="DZ228" s="21">
        <v>590.21217999999999</v>
      </c>
      <c r="EA228" s="21">
        <v>605.25089000000003</v>
      </c>
      <c r="EB228" s="21">
        <v>578.87203999999997</v>
      </c>
      <c r="EC228" s="21">
        <v>612.33731</v>
      </c>
      <c r="ED228" s="21">
        <v>680.82150999999999</v>
      </c>
      <c r="EE228" s="21">
        <v>650.36014</v>
      </c>
      <c r="EF228" s="21">
        <v>666.18320000000006</v>
      </c>
      <c r="EG228" s="21">
        <v>637.32656999999995</v>
      </c>
      <c r="EH228" s="21">
        <v>682.19308999999998</v>
      </c>
    </row>
    <row r="229" spans="2:138" x14ac:dyDescent="0.3">
      <c r="B229" s="39" t="s">
        <v>385</v>
      </c>
      <c r="C229" s="21">
        <v>5010.1282700000002</v>
      </c>
      <c r="D229" s="21">
        <v>4793.3093900000003</v>
      </c>
      <c r="E229" s="21">
        <v>4901.1647000000003</v>
      </c>
      <c r="F229" s="21">
        <v>4688.1990800000003</v>
      </c>
      <c r="G229" s="21">
        <v>5125.5823499999997</v>
      </c>
      <c r="H229" s="21">
        <v>8363.2753400000001</v>
      </c>
      <c r="I229" s="21">
        <v>8001.3433400000004</v>
      </c>
      <c r="J229" s="21">
        <v>8181.3892400000004</v>
      </c>
      <c r="K229" s="21">
        <v>7825.8866500000004</v>
      </c>
      <c r="L229" s="21">
        <v>8555.9997899999998</v>
      </c>
      <c r="M229" s="21">
        <v>7846.8644800000002</v>
      </c>
      <c r="N229" s="21">
        <v>7507.2762000000002</v>
      </c>
      <c r="O229" s="21">
        <v>7676.2010099999998</v>
      </c>
      <c r="P229" s="21">
        <v>7342.65355</v>
      </c>
      <c r="Q229" s="21">
        <v>8027.6849499999998</v>
      </c>
      <c r="R229" s="21">
        <v>40.195219999999999</v>
      </c>
      <c r="S229" s="21">
        <v>38.464669999999998</v>
      </c>
      <c r="T229" s="21">
        <v>39.323480000000004</v>
      </c>
      <c r="U229" s="21">
        <v>37.636049999999997</v>
      </c>
      <c r="V229" s="21">
        <v>40.69999</v>
      </c>
      <c r="W229" s="21">
        <v>-6.10046</v>
      </c>
      <c r="X229" s="21">
        <v>-5.86266</v>
      </c>
      <c r="Y229" s="21">
        <v>-5.9935700000000001</v>
      </c>
      <c r="Z229" s="21">
        <v>-5.7364699999999997</v>
      </c>
      <c r="AA229" s="21">
        <v>-6.6271000000000004</v>
      </c>
      <c r="AB229" s="21">
        <v>8368.7594000000008</v>
      </c>
      <c r="AC229" s="21">
        <v>8006.5869400000001</v>
      </c>
      <c r="AD229" s="21">
        <v>8186.7457800000002</v>
      </c>
      <c r="AE229" s="21">
        <v>7831.0125699999999</v>
      </c>
      <c r="AF229" s="21">
        <v>8561.6042400000006</v>
      </c>
      <c r="AG229" s="21">
        <v>1.32541</v>
      </c>
      <c r="AH229" s="21">
        <v>1.24316</v>
      </c>
      <c r="AI229" s="21">
        <v>1.27068</v>
      </c>
      <c r="AJ229" s="21">
        <v>1.2146399999999999</v>
      </c>
      <c r="AK229" s="21">
        <v>0.87644999999999995</v>
      </c>
      <c r="AL229" s="21">
        <v>14.93566</v>
      </c>
      <c r="AM229" s="21">
        <v>14.26587</v>
      </c>
      <c r="AN229" s="21">
        <v>14.589180000000001</v>
      </c>
      <c r="AO229" s="21">
        <v>13.949009999999999</v>
      </c>
      <c r="AP229" s="21">
        <v>14.933350000000001</v>
      </c>
      <c r="AQ229" s="21">
        <v>34.876899999999999</v>
      </c>
      <c r="AR229" s="21">
        <v>33.337429999999998</v>
      </c>
      <c r="AS229" s="21">
        <v>34.093629999999997</v>
      </c>
      <c r="AT229" s="21">
        <v>32.597990000000003</v>
      </c>
      <c r="AU229" s="21">
        <v>35.357300000000002</v>
      </c>
      <c r="AV229" s="21">
        <v>118.45407</v>
      </c>
      <c r="AW229" s="21">
        <v>113.26595</v>
      </c>
      <c r="AX229" s="21">
        <v>115.83978999999999</v>
      </c>
      <c r="AY229" s="21">
        <v>110.75967</v>
      </c>
      <c r="AZ229" s="21">
        <v>120.85293</v>
      </c>
      <c r="BA229" s="21">
        <v>497.20332000000002</v>
      </c>
      <c r="BB229" s="21">
        <v>475.49302</v>
      </c>
      <c r="BC229" s="21">
        <v>486.27435000000003</v>
      </c>
      <c r="BD229" s="21">
        <v>464.95490000000001</v>
      </c>
      <c r="BE229" s="21">
        <v>508.42027999999999</v>
      </c>
      <c r="BF229" s="21">
        <v>163.69667999999999</v>
      </c>
      <c r="BG229" s="21">
        <v>156.53987000000001</v>
      </c>
      <c r="BH229" s="21">
        <v>160.09735000000001</v>
      </c>
      <c r="BI229" s="21">
        <v>153.07965999999999</v>
      </c>
      <c r="BJ229" s="21">
        <v>167.1917</v>
      </c>
      <c r="BK229" s="21">
        <v>230.78725</v>
      </c>
      <c r="BL229" s="21">
        <v>220.70202</v>
      </c>
      <c r="BM229" s="21">
        <v>225.71911</v>
      </c>
      <c r="BN229" s="21">
        <v>215.81161</v>
      </c>
      <c r="BO229" s="21">
        <v>236.1585</v>
      </c>
      <c r="BP229" s="21">
        <v>1.9162399999999999</v>
      </c>
      <c r="BQ229" s="21">
        <v>1.8034300000000001</v>
      </c>
      <c r="BR229" s="21">
        <v>1.8436699999999999</v>
      </c>
      <c r="BS229" s="21">
        <v>1.76444</v>
      </c>
      <c r="BT229" s="21">
        <v>1.38845</v>
      </c>
      <c r="BU229" s="21">
        <v>-4.6999999999999999E-4</v>
      </c>
      <c r="BV229" s="21">
        <v>79.858329999999995</v>
      </c>
      <c r="BW229" s="21">
        <v>76.338710000000006</v>
      </c>
      <c r="BX229" s="21">
        <v>78.072760000000002</v>
      </c>
      <c r="BY229" s="21">
        <v>74.649850000000001</v>
      </c>
      <c r="BZ229" s="21">
        <v>81.011489999999995</v>
      </c>
      <c r="CA229" s="21">
        <v>33.708100000000002</v>
      </c>
      <c r="CB229" s="21">
        <v>32.248539999999998</v>
      </c>
      <c r="CC229" s="21">
        <v>32.96855</v>
      </c>
      <c r="CD229" s="21">
        <v>31.553799999999999</v>
      </c>
      <c r="CE229" s="21">
        <v>33.987000000000002</v>
      </c>
      <c r="CF229" s="21">
        <v>38.672040000000003</v>
      </c>
      <c r="CG229" s="21">
        <v>37.003660000000004</v>
      </c>
      <c r="CH229" s="21">
        <v>37.82985</v>
      </c>
      <c r="CI229" s="21">
        <v>36.206510000000002</v>
      </c>
      <c r="CJ229" s="21">
        <v>39.093699999999998</v>
      </c>
      <c r="CK229" s="21">
        <v>59.577689999999997</v>
      </c>
      <c r="CL229" s="21">
        <v>57.022039999999997</v>
      </c>
      <c r="CM229" s="21">
        <v>58.295200000000001</v>
      </c>
      <c r="CN229" s="21">
        <v>55.793709999999997</v>
      </c>
      <c r="CO229" s="21">
        <v>60.497480000000003</v>
      </c>
      <c r="CP229" s="21">
        <v>80.446479999999994</v>
      </c>
      <c r="CQ229" s="21">
        <v>77.005949999999999</v>
      </c>
      <c r="CR229" s="21">
        <v>78.725300000000004</v>
      </c>
      <c r="CS229" s="21">
        <v>75.347179999999994</v>
      </c>
      <c r="CT229" s="21">
        <v>81.873769999999993</v>
      </c>
      <c r="CU229" s="21">
        <v>16.55143</v>
      </c>
      <c r="CV229" s="21">
        <v>15.82489</v>
      </c>
      <c r="CW229" s="21">
        <v>16.1782</v>
      </c>
      <c r="CX229" s="21">
        <v>15.483919999999999</v>
      </c>
      <c r="CY229" s="21">
        <v>16.520399999999999</v>
      </c>
      <c r="CZ229" s="21">
        <v>146.85155</v>
      </c>
      <c r="DA229" s="21">
        <v>140.59180000000001</v>
      </c>
      <c r="DB229" s="21">
        <v>143.73087000000001</v>
      </c>
      <c r="DC229" s="21">
        <v>137.56341</v>
      </c>
      <c r="DD229" s="21">
        <v>149.82217</v>
      </c>
      <c r="DE229" s="21">
        <v>130.30137999999999</v>
      </c>
      <c r="DF229" s="21">
        <v>124.745</v>
      </c>
      <c r="DG229" s="21">
        <v>127.53026</v>
      </c>
      <c r="DH229" s="21">
        <v>122.05795000000001</v>
      </c>
      <c r="DI229" s="21">
        <v>132.89778000000001</v>
      </c>
      <c r="DJ229" s="21">
        <v>77.006450000000001</v>
      </c>
      <c r="DK229" s="21">
        <v>73.707220000000007</v>
      </c>
      <c r="DL229" s="21">
        <v>75.352909999999994</v>
      </c>
      <c r="DM229" s="21">
        <v>72.119470000000007</v>
      </c>
      <c r="DN229" s="21">
        <v>78.262429999999995</v>
      </c>
      <c r="DO229" s="21">
        <v>69.388090000000005</v>
      </c>
      <c r="DP229" s="21">
        <v>66.421350000000004</v>
      </c>
      <c r="DQ229" s="21">
        <v>67.90437</v>
      </c>
      <c r="DR229" s="21">
        <v>64.990579999999994</v>
      </c>
      <c r="DS229" s="21">
        <v>70.625010000000003</v>
      </c>
      <c r="DT229" s="21">
        <v>3.85772</v>
      </c>
      <c r="DU229" s="21">
        <v>3.6574499999999999</v>
      </c>
      <c r="DV229" s="21">
        <v>3.7394699999999998</v>
      </c>
      <c r="DW229" s="21">
        <v>3.5750600000000001</v>
      </c>
      <c r="DX229" s="21">
        <v>3.3182100000000001</v>
      </c>
      <c r="DY229" s="21">
        <v>38.946339999999999</v>
      </c>
      <c r="DZ229" s="21">
        <v>37.267130000000002</v>
      </c>
      <c r="EA229" s="21">
        <v>38.099200000000003</v>
      </c>
      <c r="EB229" s="21">
        <v>36.464309999999998</v>
      </c>
      <c r="EC229" s="21">
        <v>39.392009999999999</v>
      </c>
      <c r="ED229" s="21">
        <v>-23.271999999999998</v>
      </c>
      <c r="EE229" s="21">
        <v>-22.30096</v>
      </c>
      <c r="EF229" s="21">
        <v>-22.798909999999999</v>
      </c>
      <c r="EG229" s="21">
        <v>-21.820679999999999</v>
      </c>
      <c r="EH229" s="21">
        <v>-24.110589999999998</v>
      </c>
    </row>
    <row r="230" spans="2:138" x14ac:dyDescent="0.3">
      <c r="B230" s="39" t="s">
        <v>386</v>
      </c>
      <c r="C230" s="21">
        <v>27207.238509999999</v>
      </c>
      <c r="D230" s="21">
        <v>26029.81496</v>
      </c>
      <c r="E230" s="21">
        <v>26615.51756</v>
      </c>
      <c r="F230" s="21">
        <v>25459.018919999999</v>
      </c>
      <c r="G230" s="21">
        <v>27834.205819999999</v>
      </c>
      <c r="H230" s="21">
        <v>54135.449200000003</v>
      </c>
      <c r="I230" s="21">
        <v>51792.66474</v>
      </c>
      <c r="J230" s="21">
        <v>52958.101190000001</v>
      </c>
      <c r="K230" s="21">
        <v>50656.934260000002</v>
      </c>
      <c r="L230" s="21">
        <v>55382.953840000002</v>
      </c>
      <c r="M230" s="21">
        <v>47572.940040000001</v>
      </c>
      <c r="N230" s="21">
        <v>45514.12876</v>
      </c>
      <c r="O230" s="21">
        <v>46538.263939999997</v>
      </c>
      <c r="P230" s="21">
        <v>44516.07619</v>
      </c>
      <c r="Q230" s="21">
        <v>48669.194660000001</v>
      </c>
      <c r="R230" s="21">
        <v>502.81828999999999</v>
      </c>
      <c r="S230" s="21">
        <v>482.02525000000003</v>
      </c>
      <c r="T230" s="21">
        <v>492.03850999999997</v>
      </c>
      <c r="U230" s="21">
        <v>470.72541000000001</v>
      </c>
      <c r="V230" s="21">
        <v>511.39510000000001</v>
      </c>
      <c r="W230" s="21">
        <v>483.58127000000002</v>
      </c>
      <c r="X230" s="21">
        <v>463.57965000000002</v>
      </c>
      <c r="Y230" s="21">
        <v>473.22188</v>
      </c>
      <c r="Z230" s="21">
        <v>452.74565999999999</v>
      </c>
      <c r="AA230" s="21">
        <v>491.91190999999998</v>
      </c>
      <c r="AB230" s="21">
        <v>44748.947500000002</v>
      </c>
      <c r="AC230" s="21">
        <v>42812.359839999997</v>
      </c>
      <c r="AD230" s="21">
        <v>43775.694779999998</v>
      </c>
      <c r="AE230" s="21">
        <v>41873.538670000002</v>
      </c>
      <c r="AF230" s="21">
        <v>45780.116329999997</v>
      </c>
      <c r="AG230" s="21">
        <v>9.2840000000000007</v>
      </c>
      <c r="AH230" s="21">
        <v>9.49512</v>
      </c>
      <c r="AI230" s="21">
        <v>8.8889499999999995</v>
      </c>
      <c r="AJ230" s="21">
        <v>8.29603</v>
      </c>
      <c r="AK230" s="21">
        <v>6.1454199999999997</v>
      </c>
      <c r="AL230" s="21">
        <v>235.74095</v>
      </c>
      <c r="AM230" s="21">
        <v>225.89991000000001</v>
      </c>
      <c r="AN230" s="21">
        <v>230.42687000000001</v>
      </c>
      <c r="AO230" s="21">
        <v>220.17520999999999</v>
      </c>
      <c r="AP230" s="21">
        <v>238.76833999999999</v>
      </c>
      <c r="AQ230" s="21">
        <v>439.25770999999997</v>
      </c>
      <c r="AR230" s="21">
        <v>420.50518</v>
      </c>
      <c r="AS230" s="21">
        <v>429.48262999999997</v>
      </c>
      <c r="AT230" s="21">
        <v>410.50501000000003</v>
      </c>
      <c r="AU230" s="21">
        <v>447.14305999999999</v>
      </c>
      <c r="AV230" s="21">
        <v>584.50716999999997</v>
      </c>
      <c r="AW230" s="21">
        <v>559.45313999999996</v>
      </c>
      <c r="AX230" s="21">
        <v>571.55864999999994</v>
      </c>
      <c r="AY230" s="21">
        <v>546.33975999999996</v>
      </c>
      <c r="AZ230" s="21">
        <v>595.60942</v>
      </c>
      <c r="BA230" s="21">
        <v>535.14149999999995</v>
      </c>
      <c r="BB230" s="21">
        <v>512.19186000000002</v>
      </c>
      <c r="BC230" s="21">
        <v>523.27392999999995</v>
      </c>
      <c r="BD230" s="21">
        <v>500.20339999999999</v>
      </c>
      <c r="BE230" s="21">
        <v>545.40188000000001</v>
      </c>
      <c r="BF230" s="21">
        <v>491.87954999999999</v>
      </c>
      <c r="BG230" s="21">
        <v>470.82294999999999</v>
      </c>
      <c r="BH230" s="21">
        <v>480.99115999999998</v>
      </c>
      <c r="BI230" s="21">
        <v>459.77510000000001</v>
      </c>
      <c r="BJ230" s="21">
        <v>501.15025000000003</v>
      </c>
      <c r="BK230" s="21">
        <v>-562.49621000000002</v>
      </c>
      <c r="BL230" s="21">
        <v>-537.91555000000005</v>
      </c>
      <c r="BM230" s="21">
        <v>-550.14365999999995</v>
      </c>
      <c r="BN230" s="21">
        <v>-525.99617999999998</v>
      </c>
      <c r="BO230" s="21">
        <v>-575.58752000000004</v>
      </c>
      <c r="BP230" s="21">
        <v>267.98110000000003</v>
      </c>
      <c r="BQ230" s="21">
        <v>257.37306999999998</v>
      </c>
      <c r="BR230" s="21">
        <v>262.10007999999999</v>
      </c>
      <c r="BS230" s="21">
        <v>250.59027</v>
      </c>
      <c r="BT230" s="21">
        <v>270.10455000000002</v>
      </c>
      <c r="BU230" s="21">
        <v>-0.39230999999999999</v>
      </c>
      <c r="BV230" s="21">
        <v>915.66481999999996</v>
      </c>
      <c r="BW230" s="21">
        <v>876.63404000000003</v>
      </c>
      <c r="BX230" s="21">
        <v>895.34162000000003</v>
      </c>
      <c r="BY230" s="21">
        <v>855.80097999999998</v>
      </c>
      <c r="BZ230" s="21">
        <v>932.01427000000001</v>
      </c>
      <c r="CA230" s="21">
        <v>380.14199000000002</v>
      </c>
      <c r="CB230" s="21">
        <v>364.64834999999999</v>
      </c>
      <c r="CC230" s="21">
        <v>371.91663999999997</v>
      </c>
      <c r="CD230" s="21">
        <v>355.70870000000002</v>
      </c>
      <c r="CE230" s="21">
        <v>385.38385</v>
      </c>
      <c r="CF230" s="21">
        <v>486.91703999999999</v>
      </c>
      <c r="CG230" s="21">
        <v>466.86840999999998</v>
      </c>
      <c r="CH230" s="21">
        <v>476.45414</v>
      </c>
      <c r="CI230" s="21">
        <v>455.79707000000002</v>
      </c>
      <c r="CJ230" s="21">
        <v>494.79246999999998</v>
      </c>
      <c r="CK230" s="21">
        <v>528.63171</v>
      </c>
      <c r="CL230" s="21">
        <v>506.77938999999998</v>
      </c>
      <c r="CM230" s="21">
        <v>517.29390000000001</v>
      </c>
      <c r="CN230" s="21">
        <v>494.87000999999998</v>
      </c>
      <c r="CO230" s="21">
        <v>537.60242000000005</v>
      </c>
      <c r="CP230" s="21">
        <v>508.02023000000003</v>
      </c>
      <c r="CQ230" s="21">
        <v>486.99669</v>
      </c>
      <c r="CR230" s="21">
        <v>497.12819000000002</v>
      </c>
      <c r="CS230" s="21">
        <v>475.57544999999999</v>
      </c>
      <c r="CT230" s="21">
        <v>516.73889999999994</v>
      </c>
      <c r="CU230" s="21">
        <v>523.75225999999998</v>
      </c>
      <c r="CV230" s="21">
        <v>502.05892999999998</v>
      </c>
      <c r="CW230" s="21">
        <v>512.52878999999996</v>
      </c>
      <c r="CX230" s="21">
        <v>490.31288999999998</v>
      </c>
      <c r="CY230" s="21">
        <v>532.84879000000001</v>
      </c>
      <c r="CZ230" s="21">
        <v>481.06105000000002</v>
      </c>
      <c r="DA230" s="21">
        <v>461.15161999999998</v>
      </c>
      <c r="DB230" s="21">
        <v>470.74741999999998</v>
      </c>
      <c r="DC230" s="21">
        <v>450.33492999999999</v>
      </c>
      <c r="DD230" s="21">
        <v>489.33864</v>
      </c>
      <c r="DE230" s="21">
        <v>469.35930999999999</v>
      </c>
      <c r="DF230" s="21">
        <v>449.94826999999998</v>
      </c>
      <c r="DG230" s="21">
        <v>459.29581999999999</v>
      </c>
      <c r="DH230" s="21">
        <v>439.38497999999998</v>
      </c>
      <c r="DI230" s="21">
        <v>477.39256</v>
      </c>
      <c r="DJ230" s="21">
        <v>595.11983999999995</v>
      </c>
      <c r="DK230" s="21">
        <v>570.54740000000004</v>
      </c>
      <c r="DL230" s="21">
        <v>582.35491999999999</v>
      </c>
      <c r="DM230" s="21">
        <v>557.12510999999995</v>
      </c>
      <c r="DN230" s="21">
        <v>605.16722000000004</v>
      </c>
      <c r="DO230" s="21">
        <v>447.5582</v>
      </c>
      <c r="DP230" s="21">
        <v>429.02744999999999</v>
      </c>
      <c r="DQ230" s="21">
        <v>437.97212000000002</v>
      </c>
      <c r="DR230" s="21">
        <v>419.01799999999997</v>
      </c>
      <c r="DS230" s="21">
        <v>455.32641999999998</v>
      </c>
      <c r="DT230" s="21">
        <v>338.78030999999999</v>
      </c>
      <c r="DU230" s="21">
        <v>324.81060000000002</v>
      </c>
      <c r="DV230" s="21">
        <v>331.09294999999997</v>
      </c>
      <c r="DW230" s="21">
        <v>316.31067000000002</v>
      </c>
      <c r="DX230" s="21">
        <v>342.23311999999999</v>
      </c>
      <c r="DY230" s="21">
        <v>423.14197999999999</v>
      </c>
      <c r="DZ230" s="21">
        <v>405.76476000000002</v>
      </c>
      <c r="EA230" s="21">
        <v>414.03062</v>
      </c>
      <c r="EB230" s="21">
        <v>396.04770000000002</v>
      </c>
      <c r="EC230" s="21">
        <v>429.68885</v>
      </c>
      <c r="ED230" s="21">
        <v>415.88887</v>
      </c>
      <c r="EE230" s="21">
        <v>398.64231000000001</v>
      </c>
      <c r="EF230" s="21">
        <v>406.98617999999999</v>
      </c>
      <c r="EG230" s="21">
        <v>389.36322000000001</v>
      </c>
      <c r="EH230" s="21">
        <v>423.23779999999999</v>
      </c>
    </row>
    <row r="231" spans="2:138" x14ac:dyDescent="0.3">
      <c r="B231" s="39" t="s">
        <v>387</v>
      </c>
      <c r="C231" s="21">
        <v>21330.648499999999</v>
      </c>
      <c r="D231" s="21">
        <v>20407.540929999999</v>
      </c>
      <c r="E231" s="21">
        <v>20866.735499999999</v>
      </c>
      <c r="F231" s="21">
        <v>19960.033189999998</v>
      </c>
      <c r="G231" s="21">
        <v>21822.194869999999</v>
      </c>
      <c r="H231" s="21">
        <v>33294.738530000002</v>
      </c>
      <c r="I231" s="21">
        <v>31853.863890000001</v>
      </c>
      <c r="J231" s="21">
        <v>32570.63825</v>
      </c>
      <c r="K231" s="21">
        <v>31155.359489999999</v>
      </c>
      <c r="L231" s="21">
        <v>34061.987000000001</v>
      </c>
      <c r="M231" s="21">
        <v>26588.81409</v>
      </c>
      <c r="N231" s="21">
        <v>25438.131570000001</v>
      </c>
      <c r="O231" s="21">
        <v>26010.527139999998</v>
      </c>
      <c r="P231" s="21">
        <v>24880.313750000001</v>
      </c>
      <c r="Q231" s="21">
        <v>27201.517670000001</v>
      </c>
      <c r="R231" s="21">
        <v>149.77122</v>
      </c>
      <c r="S231" s="21">
        <v>241.72943000000001</v>
      </c>
      <c r="T231" s="21">
        <v>212.54434000000001</v>
      </c>
      <c r="U231" s="21">
        <v>254.30121</v>
      </c>
      <c r="V231" s="21">
        <v>111.24597</v>
      </c>
      <c r="W231" s="21">
        <v>132.78801000000001</v>
      </c>
      <c r="X231" s="21">
        <v>218.13532000000001</v>
      </c>
      <c r="Y231" s="21">
        <v>190.33564999999999</v>
      </c>
      <c r="Z231" s="21">
        <v>229.8818</v>
      </c>
      <c r="AA231" s="21">
        <v>96.879779999999997</v>
      </c>
      <c r="AB231" s="21">
        <v>25659.743170000002</v>
      </c>
      <c r="AC231" s="21">
        <v>24549.273659999999</v>
      </c>
      <c r="AD231" s="21">
        <v>25101.66491</v>
      </c>
      <c r="AE231" s="21">
        <v>24010.938989999999</v>
      </c>
      <c r="AF231" s="21">
        <v>26251.031439999999</v>
      </c>
      <c r="AG231" s="21">
        <v>39.642870000000002</v>
      </c>
      <c r="AH231" s="21">
        <v>146.68181000000001</v>
      </c>
      <c r="AI231" s="21">
        <v>112.54977</v>
      </c>
      <c r="AJ231" s="21">
        <v>162.48412999999999</v>
      </c>
      <c r="AK231" s="21">
        <v>-7.8313600000000001</v>
      </c>
      <c r="AL231" s="21">
        <v>51.59422</v>
      </c>
      <c r="AM231" s="21">
        <v>128.43745000000001</v>
      </c>
      <c r="AN231" s="21">
        <v>104.01855</v>
      </c>
      <c r="AO231" s="21">
        <v>139.42585</v>
      </c>
      <c r="AP231" s="21">
        <v>17.4193</v>
      </c>
      <c r="AQ231" s="21">
        <v>130.55047999999999</v>
      </c>
      <c r="AR231" s="21">
        <v>199.62663000000001</v>
      </c>
      <c r="AS231" s="21">
        <v>178.37479999999999</v>
      </c>
      <c r="AT231" s="21">
        <v>208.31484</v>
      </c>
      <c r="AU231" s="21">
        <v>100.23445</v>
      </c>
      <c r="AV231" s="21">
        <v>119.94265</v>
      </c>
      <c r="AW231" s="21">
        <v>195.14474000000001</v>
      </c>
      <c r="AX231" s="21">
        <v>171.86643000000001</v>
      </c>
      <c r="AY231" s="21">
        <v>204.98647</v>
      </c>
      <c r="AZ231" s="21">
        <v>87.120379999999997</v>
      </c>
      <c r="BA231" s="21">
        <v>112.87804</v>
      </c>
      <c r="BB231" s="21">
        <v>177.50479000000001</v>
      </c>
      <c r="BC231" s="21">
        <v>157.42228</v>
      </c>
      <c r="BD231" s="21">
        <v>185.81725</v>
      </c>
      <c r="BE231" s="21">
        <v>84.500569999999996</v>
      </c>
      <c r="BF231" s="21">
        <v>28.263210000000001</v>
      </c>
      <c r="BG231" s="21">
        <v>96.901870000000002</v>
      </c>
      <c r="BH231" s="21">
        <v>74.907539999999997</v>
      </c>
      <c r="BI231" s="21">
        <v>107.08038000000001</v>
      </c>
      <c r="BJ231" s="21">
        <v>-2.0370599999999999</v>
      </c>
      <c r="BK231" s="21">
        <v>1139.43842</v>
      </c>
      <c r="BL231" s="21">
        <v>1089.64582</v>
      </c>
      <c r="BM231" s="21">
        <v>1114.41608</v>
      </c>
      <c r="BN231" s="21">
        <v>1065.5009600000001</v>
      </c>
      <c r="BO231" s="21">
        <v>1165.95724</v>
      </c>
      <c r="BP231" s="21">
        <v>32.153089999999999</v>
      </c>
      <c r="BQ231" s="21">
        <v>164.34825000000001</v>
      </c>
      <c r="BR231" s="21">
        <v>120.70738</v>
      </c>
      <c r="BS231" s="21">
        <v>184.87792999999999</v>
      </c>
      <c r="BT231" s="21">
        <v>-23.687329999999999</v>
      </c>
      <c r="BU231" s="21">
        <v>10.106640000000001</v>
      </c>
      <c r="BV231" s="21">
        <v>251.74703</v>
      </c>
      <c r="BW231" s="21">
        <v>400.09800999999999</v>
      </c>
      <c r="BX231" s="21">
        <v>353.83132000000001</v>
      </c>
      <c r="BY231" s="21">
        <v>419.28651000000002</v>
      </c>
      <c r="BZ231" s="21">
        <v>186.72121999999999</v>
      </c>
      <c r="CA231" s="21">
        <v>105.86293999999999</v>
      </c>
      <c r="CB231" s="21">
        <v>217.59178</v>
      </c>
      <c r="CC231" s="21">
        <v>181.94783000000001</v>
      </c>
      <c r="CD231" s="21">
        <v>233.91344000000001</v>
      </c>
      <c r="CE231" s="21">
        <v>59.56044</v>
      </c>
      <c r="CF231" s="21">
        <v>150.86104</v>
      </c>
      <c r="CG231" s="21">
        <v>253.73875000000001</v>
      </c>
      <c r="CH231" s="21">
        <v>220.73689999999999</v>
      </c>
      <c r="CI231" s="21">
        <v>267.96264000000002</v>
      </c>
      <c r="CJ231" s="21">
        <v>107.50801</v>
      </c>
      <c r="CK231" s="21">
        <v>132.18377000000001</v>
      </c>
      <c r="CL231" s="21">
        <v>232.304</v>
      </c>
      <c r="CM231" s="21">
        <v>200.46528000000001</v>
      </c>
      <c r="CN231" s="21">
        <v>246.55548999999999</v>
      </c>
      <c r="CO231" s="21">
        <v>90.488209999999995</v>
      </c>
      <c r="CP231" s="21">
        <v>112.47104</v>
      </c>
      <c r="CQ231" s="21">
        <v>206.17697999999999</v>
      </c>
      <c r="CR231" s="21">
        <v>176.4434</v>
      </c>
      <c r="CS231" s="21">
        <v>219.72188</v>
      </c>
      <c r="CT231" s="21">
        <v>74.201350000000005</v>
      </c>
      <c r="CU231" s="21">
        <v>139.52707000000001</v>
      </c>
      <c r="CV231" s="21">
        <v>231.80779999999999</v>
      </c>
      <c r="CW231" s="21">
        <v>202.73738</v>
      </c>
      <c r="CX231" s="21">
        <v>244.80633</v>
      </c>
      <c r="CY231" s="21">
        <v>102.12572</v>
      </c>
      <c r="CZ231" s="21">
        <v>122.63914</v>
      </c>
      <c r="DA231" s="21">
        <v>210.42081999999999</v>
      </c>
      <c r="DB231" s="21">
        <v>182.68956</v>
      </c>
      <c r="DC231" s="21">
        <v>222.94880000000001</v>
      </c>
      <c r="DD231" s="21">
        <v>87.066450000000003</v>
      </c>
      <c r="DE231" s="21">
        <v>108.53112</v>
      </c>
      <c r="DF231" s="21">
        <v>196.0806</v>
      </c>
      <c r="DG231" s="21">
        <v>168.15787</v>
      </c>
      <c r="DH231" s="21">
        <v>208.74558999999999</v>
      </c>
      <c r="DI231" s="21">
        <v>72.205699999999993</v>
      </c>
      <c r="DJ231" s="21">
        <v>127.39121</v>
      </c>
      <c r="DK231" s="21">
        <v>242.57272</v>
      </c>
      <c r="DL231" s="21">
        <v>205.11917</v>
      </c>
      <c r="DM231" s="21">
        <v>259.30072999999999</v>
      </c>
      <c r="DN231" s="21">
        <v>78.949600000000004</v>
      </c>
      <c r="DO231" s="21">
        <v>95.845730000000003</v>
      </c>
      <c r="DP231" s="21">
        <v>174.36677</v>
      </c>
      <c r="DQ231" s="21">
        <v>149.03616</v>
      </c>
      <c r="DR231" s="21">
        <v>185.49247</v>
      </c>
      <c r="DS231" s="21">
        <v>62.668109999999999</v>
      </c>
      <c r="DT231" s="21">
        <v>47.639330000000001</v>
      </c>
      <c r="DU231" s="21">
        <v>188.47569999999999</v>
      </c>
      <c r="DV231" s="21">
        <v>143.30327</v>
      </c>
      <c r="DW231" s="21">
        <v>209.36349999999999</v>
      </c>
      <c r="DX231" s="21">
        <v>-15.077030000000001</v>
      </c>
      <c r="DY231" s="21">
        <v>130.98656</v>
      </c>
      <c r="DZ231" s="21">
        <v>230.55905000000001</v>
      </c>
      <c r="EA231" s="21">
        <v>198.94308000000001</v>
      </c>
      <c r="EB231" s="21">
        <v>244.54942</v>
      </c>
      <c r="EC231" s="21">
        <v>89.211709999999997</v>
      </c>
      <c r="ED231" s="21">
        <v>116.57252</v>
      </c>
      <c r="EE231" s="21">
        <v>185.09897000000001</v>
      </c>
      <c r="EF231" s="21">
        <v>163.49229</v>
      </c>
      <c r="EG231" s="21">
        <v>194.52753999999999</v>
      </c>
      <c r="EH231" s="21">
        <v>88.218019999999996</v>
      </c>
    </row>
    <row r="232" spans="2:138" x14ac:dyDescent="0.3">
      <c r="B232" s="39" t="s">
        <v>388</v>
      </c>
      <c r="C232" s="21">
        <v>-13798.046350000001</v>
      </c>
      <c r="D232" s="21">
        <v>-13200.92052</v>
      </c>
      <c r="E232" s="21">
        <v>-13497.957340000001</v>
      </c>
      <c r="F232" s="21">
        <v>-12911.443509999999</v>
      </c>
      <c r="G232" s="21">
        <v>-14116.010410000001</v>
      </c>
      <c r="H232" s="21">
        <v>-52737.350939999997</v>
      </c>
      <c r="I232" s="21">
        <v>-50455.071069999998</v>
      </c>
      <c r="J232" s="21">
        <v>-51590.409039999999</v>
      </c>
      <c r="K232" s="21">
        <v>-49348.671880000002</v>
      </c>
      <c r="L232" s="21">
        <v>-53952.637620000001</v>
      </c>
      <c r="M232" s="21">
        <v>-59848.351040000001</v>
      </c>
      <c r="N232" s="21">
        <v>-57258.29752</v>
      </c>
      <c r="O232" s="21">
        <v>-58546.693870000003</v>
      </c>
      <c r="P232" s="21">
        <v>-56002.713989999997</v>
      </c>
      <c r="Q232" s="21">
        <v>-61227.476049999997</v>
      </c>
      <c r="R232" s="21">
        <v>-776.26846</v>
      </c>
      <c r="S232" s="21">
        <v>-651.36940000000004</v>
      </c>
      <c r="T232" s="21">
        <v>-700.29426999999998</v>
      </c>
      <c r="U232" s="21">
        <v>-620.26797999999997</v>
      </c>
      <c r="V232" s="21">
        <v>-820.25004999999999</v>
      </c>
      <c r="W232" s="21">
        <v>-895.48379999999997</v>
      </c>
      <c r="X232" s="21">
        <v>-772.49995999999999</v>
      </c>
      <c r="Y232" s="21">
        <v>-822.18002000000001</v>
      </c>
      <c r="Z232" s="21">
        <v>-740.10563999999999</v>
      </c>
      <c r="AA232" s="21">
        <v>-940.19615999999996</v>
      </c>
      <c r="AB232" s="21">
        <v>-52536.416429999997</v>
      </c>
      <c r="AC232" s="21">
        <v>-50262.812660000003</v>
      </c>
      <c r="AD232" s="21">
        <v>-51393.792679999999</v>
      </c>
      <c r="AE232" s="21">
        <v>-49160.612439999997</v>
      </c>
      <c r="AF232" s="21">
        <v>-53747.035190000002</v>
      </c>
      <c r="AG232" s="21">
        <v>-0.96138000000000001</v>
      </c>
      <c r="AH232" s="21">
        <v>101.93083</v>
      </c>
      <c r="AI232" s="21">
        <v>66.554860000000005</v>
      </c>
      <c r="AJ232" s="21">
        <v>118.14906000000001</v>
      </c>
      <c r="AK232" s="21">
        <v>-31.62538</v>
      </c>
      <c r="AL232" s="21">
        <v>-364.21409</v>
      </c>
      <c r="AM232" s="21">
        <v>-273.73228999999998</v>
      </c>
      <c r="AN232" s="21">
        <v>-307.36541</v>
      </c>
      <c r="AO232" s="21">
        <v>-254.28826000000001</v>
      </c>
      <c r="AP232" s="21">
        <v>-395.04057</v>
      </c>
      <c r="AQ232" s="21">
        <v>-679.34352000000001</v>
      </c>
      <c r="AR232" s="21">
        <v>-579.41731000000004</v>
      </c>
      <c r="AS232" s="21">
        <v>-618.34433000000001</v>
      </c>
      <c r="AT232" s="21">
        <v>-553.93993</v>
      </c>
      <c r="AU232" s="21">
        <v>-716.12478999999996</v>
      </c>
      <c r="AV232" s="21">
        <v>-1059.5615499999999</v>
      </c>
      <c r="AW232" s="21">
        <v>-937.90026</v>
      </c>
      <c r="AX232" s="21">
        <v>-986.86257999999998</v>
      </c>
      <c r="AY232" s="21">
        <v>-903.53646000000003</v>
      </c>
      <c r="AZ232" s="21">
        <v>-1106.5288599999999</v>
      </c>
      <c r="BA232" s="21">
        <v>-1105.2411500000001</v>
      </c>
      <c r="BB232" s="21">
        <v>-991.90863999999999</v>
      </c>
      <c r="BC232" s="21">
        <v>-1038.4058600000001</v>
      </c>
      <c r="BD232" s="21">
        <v>-958.16949</v>
      </c>
      <c r="BE232" s="21">
        <v>-1150.3385800000001</v>
      </c>
      <c r="BF232" s="21">
        <v>-1337.84689</v>
      </c>
      <c r="BG232" s="21">
        <v>-1214.1484599999999</v>
      </c>
      <c r="BH232" s="21">
        <v>-1265.8121799999999</v>
      </c>
      <c r="BI232" s="21">
        <v>-1175.49792</v>
      </c>
      <c r="BJ232" s="21">
        <v>-1388.2959800000001</v>
      </c>
      <c r="BK232" s="21">
        <v>1702.17974</v>
      </c>
      <c r="BL232" s="21">
        <v>1627.7957799999999</v>
      </c>
      <c r="BM232" s="21">
        <v>1664.7994799999999</v>
      </c>
      <c r="BN232" s="21">
        <v>1591.7263399999999</v>
      </c>
      <c r="BO232" s="21">
        <v>1741.79558</v>
      </c>
      <c r="BP232" s="21">
        <v>-430.39299</v>
      </c>
      <c r="BQ232" s="21">
        <v>-286.20656000000002</v>
      </c>
      <c r="BR232" s="21">
        <v>-340.00423000000001</v>
      </c>
      <c r="BS232" s="21">
        <v>-256.74723999999998</v>
      </c>
      <c r="BT232" s="21">
        <v>-475.57445999999999</v>
      </c>
      <c r="BU232" s="21">
        <v>10.08178</v>
      </c>
      <c r="BV232" s="21">
        <v>-1466.8176900000001</v>
      </c>
      <c r="BW232" s="21">
        <v>-1253.02937</v>
      </c>
      <c r="BX232" s="21">
        <v>-1336.86446</v>
      </c>
      <c r="BY232" s="21">
        <v>-1198.3088499999999</v>
      </c>
      <c r="BZ232" s="21">
        <v>-1545.49253</v>
      </c>
      <c r="CA232" s="21">
        <v>-562.81647999999996</v>
      </c>
      <c r="CB232" s="21">
        <v>-429.74763000000002</v>
      </c>
      <c r="CC232" s="21">
        <v>-479.81002000000001</v>
      </c>
      <c r="CD232" s="21">
        <v>-400.22717999999998</v>
      </c>
      <c r="CE232" s="21">
        <v>-606.03035</v>
      </c>
      <c r="CF232" s="21">
        <v>-723.51707999999996</v>
      </c>
      <c r="CG232" s="21">
        <v>-590.39455999999996</v>
      </c>
      <c r="CH232" s="21">
        <v>-642.09862999999996</v>
      </c>
      <c r="CI232" s="21">
        <v>-558.74023999999997</v>
      </c>
      <c r="CJ232" s="21">
        <v>-769.37468000000001</v>
      </c>
      <c r="CK232" s="21">
        <v>-879.26283999999998</v>
      </c>
      <c r="CL232" s="21">
        <v>-743.08948999999996</v>
      </c>
      <c r="CM232" s="21">
        <v>-796.48222999999996</v>
      </c>
      <c r="CN232" s="21">
        <v>-708.59627</v>
      </c>
      <c r="CO232" s="21">
        <v>-927.30502000000001</v>
      </c>
      <c r="CP232" s="21">
        <v>-876.80939000000001</v>
      </c>
      <c r="CQ232" s="21">
        <v>-747.55908999999997</v>
      </c>
      <c r="CR232" s="21">
        <v>-798.37469999999996</v>
      </c>
      <c r="CS232" s="21">
        <v>-714.19489999999996</v>
      </c>
      <c r="CT232" s="21">
        <v>-922.15092000000004</v>
      </c>
      <c r="CU232" s="21">
        <v>-910.91492000000005</v>
      </c>
      <c r="CV232" s="21">
        <v>-780.54758000000004</v>
      </c>
      <c r="CW232" s="21">
        <v>-831.98181</v>
      </c>
      <c r="CX232" s="21">
        <v>-746.47987000000001</v>
      </c>
      <c r="CY232" s="21">
        <v>-956.85916999999995</v>
      </c>
      <c r="CZ232" s="21">
        <v>-865.23730999999998</v>
      </c>
      <c r="DA232" s="21">
        <v>-741.67118000000005</v>
      </c>
      <c r="DB232" s="21">
        <v>-790.43638999999996</v>
      </c>
      <c r="DC232" s="21">
        <v>-709.33216000000004</v>
      </c>
      <c r="DD232" s="21">
        <v>-908.76849000000004</v>
      </c>
      <c r="DE232" s="21">
        <v>-873.62339999999995</v>
      </c>
      <c r="DF232" s="21">
        <v>-750.49531999999999</v>
      </c>
      <c r="DG232" s="21">
        <v>-799.31191000000001</v>
      </c>
      <c r="DH232" s="21">
        <v>-718.13472999999999</v>
      </c>
      <c r="DI232" s="21">
        <v>-917.83489999999995</v>
      </c>
      <c r="DJ232" s="21">
        <v>-1156.1730399999999</v>
      </c>
      <c r="DK232" s="21">
        <v>-994.43784000000005</v>
      </c>
      <c r="DL232" s="21">
        <v>-1059.2109499999999</v>
      </c>
      <c r="DM232" s="21">
        <v>-951.96771000000001</v>
      </c>
      <c r="DN232" s="21">
        <v>-1214.74217</v>
      </c>
      <c r="DO232" s="21">
        <v>-785.89058999999997</v>
      </c>
      <c r="DP232" s="21">
        <v>-675.38683000000003</v>
      </c>
      <c r="DQ232" s="21">
        <v>-719.48497999999995</v>
      </c>
      <c r="DR232" s="21">
        <v>-646.57207000000005</v>
      </c>
      <c r="DS232" s="21">
        <v>-825.94001000000003</v>
      </c>
      <c r="DT232" s="21">
        <v>-545.12833000000001</v>
      </c>
      <c r="DU232" s="21">
        <v>-386.48462000000001</v>
      </c>
      <c r="DV232" s="21">
        <v>-444.88806</v>
      </c>
      <c r="DW232" s="21">
        <v>-353.66636</v>
      </c>
      <c r="DX232" s="21">
        <v>-598.18619000000001</v>
      </c>
      <c r="DY232" s="21">
        <v>-619.06519000000003</v>
      </c>
      <c r="DZ232" s="21">
        <v>-494.20472000000001</v>
      </c>
      <c r="EA232" s="21">
        <v>-541.89423999999997</v>
      </c>
      <c r="EB232" s="21">
        <v>-465.30799999999999</v>
      </c>
      <c r="EC232" s="21">
        <v>-661.23122999999998</v>
      </c>
      <c r="ED232" s="21">
        <v>-761.68398000000002</v>
      </c>
      <c r="EE232" s="21">
        <v>-660.85937999999999</v>
      </c>
      <c r="EF232" s="21">
        <v>-701.12193000000002</v>
      </c>
      <c r="EG232" s="21">
        <v>-633.78035</v>
      </c>
      <c r="EH232" s="21">
        <v>-798.42936999999995</v>
      </c>
    </row>
    <row r="233" spans="2:138" x14ac:dyDescent="0.3">
      <c r="B233" s="39" t="s">
        <v>389</v>
      </c>
      <c r="C233" s="21">
        <v>-7475.5991999999997</v>
      </c>
      <c r="D233" s="21">
        <v>-7152.0843199999999</v>
      </c>
      <c r="E233" s="21">
        <v>-7313.01494</v>
      </c>
      <c r="F233" s="21">
        <v>-6995.2494900000002</v>
      </c>
      <c r="G233" s="21">
        <v>-7647.8679300000003</v>
      </c>
      <c r="H233" s="21">
        <v>-38661.629110000002</v>
      </c>
      <c r="I233" s="21">
        <v>-36988.495049999998</v>
      </c>
      <c r="J233" s="21">
        <v>-37820.808669999999</v>
      </c>
      <c r="K233" s="21">
        <v>-36177.396379999998</v>
      </c>
      <c r="L233" s="21">
        <v>-39552.552940000001</v>
      </c>
      <c r="M233" s="21">
        <v>-44489.221380000003</v>
      </c>
      <c r="N233" s="21">
        <v>-42563.864000000001</v>
      </c>
      <c r="O233" s="21">
        <v>-43521.613870000001</v>
      </c>
      <c r="P233" s="21">
        <v>-41630.50606</v>
      </c>
      <c r="Q233" s="21">
        <v>-45514.415840000001</v>
      </c>
      <c r="R233" s="21">
        <v>-513.44857999999999</v>
      </c>
      <c r="S233" s="21">
        <v>-491.52877000000001</v>
      </c>
      <c r="T233" s="21">
        <v>-502.50349999999997</v>
      </c>
      <c r="U233" s="21">
        <v>-480.94153</v>
      </c>
      <c r="V233" s="21">
        <v>-524.08718999999996</v>
      </c>
      <c r="W233" s="21">
        <v>-606.28651000000002</v>
      </c>
      <c r="X233" s="21">
        <v>-580.43308999999999</v>
      </c>
      <c r="Y233" s="21">
        <v>-593.39284999999995</v>
      </c>
      <c r="Z233" s="21">
        <v>-567.93088</v>
      </c>
      <c r="AA233" s="21">
        <v>-619.12427000000002</v>
      </c>
      <c r="AB233" s="21">
        <v>-37983.137000000002</v>
      </c>
      <c r="AC233" s="21">
        <v>-36339.351419999999</v>
      </c>
      <c r="AD233" s="21">
        <v>-37157.035080000001</v>
      </c>
      <c r="AE233" s="21">
        <v>-35542.475180000001</v>
      </c>
      <c r="AF233" s="21">
        <v>-38858.398410000002</v>
      </c>
      <c r="AG233" s="21">
        <v>-3.5431699999999999</v>
      </c>
      <c r="AH233" s="21">
        <v>-3.26146</v>
      </c>
      <c r="AI233" s="21">
        <v>-3.3363200000000002</v>
      </c>
      <c r="AJ233" s="21">
        <v>-3.19028</v>
      </c>
      <c r="AK233" s="21">
        <v>-2.3430599999999999</v>
      </c>
      <c r="AL233" s="21">
        <v>-193.00677999999999</v>
      </c>
      <c r="AM233" s="21">
        <v>-184.48768000000001</v>
      </c>
      <c r="AN233" s="21">
        <v>-188.67633000000001</v>
      </c>
      <c r="AO233" s="21">
        <v>-180.40024</v>
      </c>
      <c r="AP233" s="21">
        <v>-196.55556000000001</v>
      </c>
      <c r="AQ233" s="21">
        <v>-459.06709000000001</v>
      </c>
      <c r="AR233" s="21">
        <v>-438.93696999999997</v>
      </c>
      <c r="AS233" s="21">
        <v>-448.90059000000002</v>
      </c>
      <c r="AT233" s="21">
        <v>-429.21107000000001</v>
      </c>
      <c r="AU233" s="21">
        <v>-468.84424999999999</v>
      </c>
      <c r="AV233" s="21">
        <v>-714.45126000000005</v>
      </c>
      <c r="AW233" s="21">
        <v>-683.17465000000004</v>
      </c>
      <c r="AX233" s="21">
        <v>-698.70294000000001</v>
      </c>
      <c r="AY233" s="21">
        <v>-668.06305999999995</v>
      </c>
      <c r="AZ233" s="21">
        <v>-730.11157000000003</v>
      </c>
      <c r="BA233" s="21">
        <v>-740.61626000000001</v>
      </c>
      <c r="BB233" s="21">
        <v>-708.22027000000003</v>
      </c>
      <c r="BC233" s="21">
        <v>-724.27963999999997</v>
      </c>
      <c r="BD233" s="21">
        <v>-692.52594999999997</v>
      </c>
      <c r="BE233" s="21">
        <v>-756.96995000000004</v>
      </c>
      <c r="BF233" s="21">
        <v>-1020.89382</v>
      </c>
      <c r="BG233" s="21">
        <v>-976.27715999999998</v>
      </c>
      <c r="BH233" s="21">
        <v>-998.46725000000004</v>
      </c>
      <c r="BI233" s="21">
        <v>-954.70203000000004</v>
      </c>
      <c r="BJ233" s="21">
        <v>-1043.79387</v>
      </c>
      <c r="BK233" s="21">
        <v>-1312.0989999999999</v>
      </c>
      <c r="BL233" s="21">
        <v>-1254.76127</v>
      </c>
      <c r="BM233" s="21">
        <v>-1283.2850000000001</v>
      </c>
      <c r="BN233" s="21">
        <v>-1226.9576999999999</v>
      </c>
      <c r="BO233" s="21">
        <v>-1342.63626</v>
      </c>
      <c r="BP233" s="21">
        <v>-203.53065000000001</v>
      </c>
      <c r="BQ233" s="21">
        <v>-194.73472000000001</v>
      </c>
      <c r="BR233" s="21">
        <v>-199.08273</v>
      </c>
      <c r="BS233" s="21">
        <v>-190.54034999999999</v>
      </c>
      <c r="BT233" s="21">
        <v>-206.66113999999999</v>
      </c>
      <c r="BU233" s="21">
        <v>-4.6999999999999999E-4</v>
      </c>
      <c r="BV233" s="21">
        <v>-993.81529</v>
      </c>
      <c r="BW233" s="21">
        <v>-950.27032999999994</v>
      </c>
      <c r="BX233" s="21">
        <v>-971.87048000000004</v>
      </c>
      <c r="BY233" s="21">
        <v>-929.26738</v>
      </c>
      <c r="BZ233" s="21">
        <v>-1015.03631</v>
      </c>
      <c r="CA233" s="21">
        <v>-303.82069999999999</v>
      </c>
      <c r="CB233" s="21">
        <v>-290.78246999999999</v>
      </c>
      <c r="CC233" s="21">
        <v>-297.27499999999998</v>
      </c>
      <c r="CD233" s="21">
        <v>-284.51925</v>
      </c>
      <c r="CE233" s="21">
        <v>-309.45949999999999</v>
      </c>
      <c r="CF233" s="21">
        <v>-452.80671000000001</v>
      </c>
      <c r="CG233" s="21">
        <v>-433.4504</v>
      </c>
      <c r="CH233" s="21">
        <v>-443.12837000000002</v>
      </c>
      <c r="CI233" s="21">
        <v>-424.11416000000003</v>
      </c>
      <c r="CJ233" s="21">
        <v>-461.92800999999997</v>
      </c>
      <c r="CK233" s="21">
        <v>-578.06100000000004</v>
      </c>
      <c r="CL233" s="21">
        <v>-553.38814000000002</v>
      </c>
      <c r="CM233" s="21">
        <v>-565.74405000000002</v>
      </c>
      <c r="CN233" s="21">
        <v>-541.46848</v>
      </c>
      <c r="CO233" s="21">
        <v>-590.10379999999998</v>
      </c>
      <c r="CP233" s="21">
        <v>-570.20943999999997</v>
      </c>
      <c r="CQ233" s="21">
        <v>-545.87725999999998</v>
      </c>
      <c r="CR233" s="21">
        <v>-558.06547</v>
      </c>
      <c r="CS233" s="21">
        <v>-534.11937999999998</v>
      </c>
      <c r="CT233" s="21">
        <v>-582.15760999999998</v>
      </c>
      <c r="CU233" s="21">
        <v>-605.86420999999996</v>
      </c>
      <c r="CV233" s="21">
        <v>-580.01797999999997</v>
      </c>
      <c r="CW233" s="21">
        <v>-592.96848</v>
      </c>
      <c r="CX233" s="21">
        <v>-567.52472999999998</v>
      </c>
      <c r="CY233" s="21">
        <v>-618.63549</v>
      </c>
      <c r="CZ233" s="21">
        <v>-565.66043999999999</v>
      </c>
      <c r="DA233" s="21">
        <v>-541.52777000000003</v>
      </c>
      <c r="DB233" s="21">
        <v>-553.61887000000002</v>
      </c>
      <c r="DC233" s="21">
        <v>-529.86357999999996</v>
      </c>
      <c r="DD233" s="21">
        <v>-577.57120999999995</v>
      </c>
      <c r="DE233" s="21">
        <v>-583.98910000000001</v>
      </c>
      <c r="DF233" s="21">
        <v>-559.08001000000002</v>
      </c>
      <c r="DG233" s="21">
        <v>-571.56300999999996</v>
      </c>
      <c r="DH233" s="21">
        <v>-547.03774999999996</v>
      </c>
      <c r="DI233" s="21">
        <v>-596.32656999999995</v>
      </c>
      <c r="DJ233" s="21">
        <v>-792.72594000000004</v>
      </c>
      <c r="DK233" s="21">
        <v>-758.91968999999995</v>
      </c>
      <c r="DL233" s="21">
        <v>-775.86465999999996</v>
      </c>
      <c r="DM233" s="21">
        <v>-742.57299</v>
      </c>
      <c r="DN233" s="21">
        <v>-809.51151000000004</v>
      </c>
      <c r="DO233" s="21">
        <v>-518.50936999999999</v>
      </c>
      <c r="DP233" s="21">
        <v>-496.39280000000002</v>
      </c>
      <c r="DQ233" s="21">
        <v>-507.47613000000001</v>
      </c>
      <c r="DR233" s="21">
        <v>-485.70078000000001</v>
      </c>
      <c r="DS233" s="21">
        <v>-529.43732999999997</v>
      </c>
      <c r="DT233" s="21">
        <v>-276.57981000000001</v>
      </c>
      <c r="DU233" s="21">
        <v>-264.3408</v>
      </c>
      <c r="DV233" s="21">
        <v>-270.33985999999999</v>
      </c>
      <c r="DW233" s="21">
        <v>-258.48432000000003</v>
      </c>
      <c r="DX233" s="21">
        <v>-281.31533999999999</v>
      </c>
      <c r="DY233" s="21">
        <v>-363.23950000000002</v>
      </c>
      <c r="DZ233" s="21">
        <v>-347.69132999999999</v>
      </c>
      <c r="EA233" s="21">
        <v>-355.4545</v>
      </c>
      <c r="EB233" s="21">
        <v>-340.20229999999998</v>
      </c>
      <c r="EC233" s="21">
        <v>-370.3605</v>
      </c>
      <c r="ED233" s="21">
        <v>-519.96049000000005</v>
      </c>
      <c r="EE233" s="21">
        <v>-497.79226</v>
      </c>
      <c r="EF233" s="21">
        <v>-508.90683999999999</v>
      </c>
      <c r="EG233" s="21">
        <v>-487.07008999999999</v>
      </c>
      <c r="EH233" s="21">
        <v>-531.03814999999997</v>
      </c>
    </row>
    <row r="234" spans="2:138" x14ac:dyDescent="0.3">
      <c r="B234" s="39" t="s">
        <v>390</v>
      </c>
      <c r="C234" s="21">
        <v>5678.1884600000003</v>
      </c>
      <c r="D234" s="21">
        <v>5432.4585299999999</v>
      </c>
      <c r="E234" s="21">
        <v>5554.6954800000003</v>
      </c>
      <c r="F234" s="21">
        <v>5313.3326100000004</v>
      </c>
      <c r="G234" s="21">
        <v>5809.0374099999999</v>
      </c>
      <c r="H234" s="21">
        <v>-1826.5273500000001</v>
      </c>
      <c r="I234" s="21">
        <v>-1747.4819199999999</v>
      </c>
      <c r="J234" s="21">
        <v>-1786.80368</v>
      </c>
      <c r="K234" s="21">
        <v>-1709.1624300000001</v>
      </c>
      <c r="L234" s="21">
        <v>-1868.6180899999999</v>
      </c>
      <c r="M234" s="21">
        <v>-7445.7503399999996</v>
      </c>
      <c r="N234" s="21">
        <v>-7123.5210399999996</v>
      </c>
      <c r="O234" s="21">
        <v>-7283.8108000000002</v>
      </c>
      <c r="P234" s="21">
        <v>-6967.3135400000001</v>
      </c>
      <c r="Q234" s="21">
        <v>-7617.3276699999997</v>
      </c>
      <c r="R234" s="21">
        <v>-72.681929999999994</v>
      </c>
      <c r="S234" s="21">
        <v>-63.843029999999999</v>
      </c>
      <c r="T234" s="21">
        <v>-65.062529999999995</v>
      </c>
      <c r="U234" s="21">
        <v>-61.848329999999997</v>
      </c>
      <c r="V234" s="21">
        <v>-85.645949999999999</v>
      </c>
      <c r="W234" s="21">
        <v>-115.79675</v>
      </c>
      <c r="X234" s="21">
        <v>-105.64078000000001</v>
      </c>
      <c r="Y234" s="21">
        <v>-107.78675</v>
      </c>
      <c r="Z234" s="21">
        <v>-102.79257</v>
      </c>
      <c r="AA234" s="21">
        <v>-128.96978999999999</v>
      </c>
      <c r="AB234" s="21">
        <v>-4118.92461</v>
      </c>
      <c r="AC234" s="21">
        <v>-3940.6710699999999</v>
      </c>
      <c r="AD234" s="21">
        <v>-4029.3413999999998</v>
      </c>
      <c r="AE234" s="21">
        <v>-3854.25711</v>
      </c>
      <c r="AF234" s="21">
        <v>-4213.8387300000004</v>
      </c>
      <c r="AG234" s="21">
        <v>26.938189999999999</v>
      </c>
      <c r="AH234" s="21">
        <v>32.176450000000003</v>
      </c>
      <c r="AI234" s="21">
        <v>33.14837</v>
      </c>
      <c r="AJ234" s="21">
        <v>32.152540000000002</v>
      </c>
      <c r="AK234" s="21">
        <v>14.52148</v>
      </c>
      <c r="AL234" s="21">
        <v>2.5066099999999998</v>
      </c>
      <c r="AM234" s="21">
        <v>7.0542999999999996</v>
      </c>
      <c r="AN234" s="21">
        <v>7.38835</v>
      </c>
      <c r="AO234" s="21">
        <v>7.3980300000000003</v>
      </c>
      <c r="AP234" s="21">
        <v>-6.9401299999999999</v>
      </c>
      <c r="AQ234" s="21">
        <v>-73.958690000000004</v>
      </c>
      <c r="AR234" s="21">
        <v>-66.325190000000006</v>
      </c>
      <c r="AS234" s="21">
        <v>-67.668360000000007</v>
      </c>
      <c r="AT234" s="21">
        <v>-64.38212</v>
      </c>
      <c r="AU234" s="21">
        <v>-84.625529999999998</v>
      </c>
      <c r="AV234" s="21">
        <v>-154.71467000000001</v>
      </c>
      <c r="AW234" s="21">
        <v>-143.22891000000001</v>
      </c>
      <c r="AX234" s="21">
        <v>-146.30674999999999</v>
      </c>
      <c r="AY234" s="21">
        <v>-139.55014</v>
      </c>
      <c r="AZ234" s="21">
        <v>-167.88670999999999</v>
      </c>
      <c r="BA234" s="21">
        <v>-303.26085999999998</v>
      </c>
      <c r="BB234" s="21">
        <v>-285.95229</v>
      </c>
      <c r="BC234" s="21">
        <v>-292.28440999999998</v>
      </c>
      <c r="BD234" s="21">
        <v>-279.17399999999998</v>
      </c>
      <c r="BE234" s="21">
        <v>-318.57276000000002</v>
      </c>
      <c r="BF234" s="21">
        <v>-300.37187999999998</v>
      </c>
      <c r="BG234" s="21">
        <v>-283.17937000000001</v>
      </c>
      <c r="BH234" s="21">
        <v>-289.46077000000002</v>
      </c>
      <c r="BI234" s="21">
        <v>-276.47978000000001</v>
      </c>
      <c r="BJ234" s="21">
        <v>-315.66883999999999</v>
      </c>
      <c r="BK234" s="21">
        <v>1167.8887199999999</v>
      </c>
      <c r="BL234" s="21">
        <v>1116.8528699999999</v>
      </c>
      <c r="BM234" s="21">
        <v>1142.24161</v>
      </c>
      <c r="BN234" s="21">
        <v>1092.1051399999999</v>
      </c>
      <c r="BO234" s="21">
        <v>1195.06969</v>
      </c>
      <c r="BP234" s="21">
        <v>20.10371</v>
      </c>
      <c r="BQ234" s="21">
        <v>26.98133</v>
      </c>
      <c r="BR234" s="21">
        <v>27.890250000000002</v>
      </c>
      <c r="BS234" s="21">
        <v>27.227599999999999</v>
      </c>
      <c r="BT234" s="21">
        <v>5.0836800000000002</v>
      </c>
      <c r="BU234" s="21">
        <v>0.25607000000000002</v>
      </c>
      <c r="BV234" s="21">
        <v>-171.59619000000001</v>
      </c>
      <c r="BW234" s="21">
        <v>-154.79143999999999</v>
      </c>
      <c r="BX234" s="21">
        <v>-157.95482999999999</v>
      </c>
      <c r="BY234" s="21">
        <v>-150.35947999999999</v>
      </c>
      <c r="BZ234" s="21">
        <v>-194.65525</v>
      </c>
      <c r="CA234" s="21">
        <v>-1.4159200000000001</v>
      </c>
      <c r="CB234" s="21">
        <v>5.4637099999999998</v>
      </c>
      <c r="CC234" s="21">
        <v>5.84781</v>
      </c>
      <c r="CD234" s="21">
        <v>6.07721</v>
      </c>
      <c r="CE234" s="21">
        <v>-14.76535</v>
      </c>
      <c r="CF234" s="21">
        <v>-45.237349999999999</v>
      </c>
      <c r="CG234" s="21">
        <v>-36.950449999999996</v>
      </c>
      <c r="CH234" s="21">
        <v>-37.535220000000002</v>
      </c>
      <c r="CI234" s="21">
        <v>-35.468040000000002</v>
      </c>
      <c r="CJ234" s="21">
        <v>-58.891770000000001</v>
      </c>
      <c r="CK234" s="21">
        <v>-95.845249999999993</v>
      </c>
      <c r="CL234" s="21">
        <v>-85.571700000000007</v>
      </c>
      <c r="CM234" s="21">
        <v>-87.262079999999997</v>
      </c>
      <c r="CN234" s="21">
        <v>-83.057410000000004</v>
      </c>
      <c r="CO234" s="21">
        <v>-110.09905999999999</v>
      </c>
      <c r="CP234" s="21">
        <v>-101.5171</v>
      </c>
      <c r="CQ234" s="21">
        <v>-91.439059999999998</v>
      </c>
      <c r="CR234" s="21">
        <v>-93.25882</v>
      </c>
      <c r="CS234" s="21">
        <v>-88.844849999999994</v>
      </c>
      <c r="CT234" s="21">
        <v>-114.98336999999999</v>
      </c>
      <c r="CU234" s="21">
        <v>-100.19465</v>
      </c>
      <c r="CV234" s="21">
        <v>-90.191869999999994</v>
      </c>
      <c r="CW234" s="21">
        <v>-91.984440000000006</v>
      </c>
      <c r="CX234" s="21">
        <v>-87.624650000000003</v>
      </c>
      <c r="CY234" s="21">
        <v>-113.55858000000001</v>
      </c>
      <c r="CZ234" s="21">
        <v>-136.08847</v>
      </c>
      <c r="DA234" s="21">
        <v>-124.86914</v>
      </c>
      <c r="DB234" s="21">
        <v>-127.4478</v>
      </c>
      <c r="DC234" s="21">
        <v>-121.58759999999999</v>
      </c>
      <c r="DD234" s="21">
        <v>-149.66442000000001</v>
      </c>
      <c r="DE234" s="21">
        <v>-134.77200999999999</v>
      </c>
      <c r="DF234" s="21">
        <v>-123.64534999999999</v>
      </c>
      <c r="DG234" s="21">
        <v>-126.21622000000001</v>
      </c>
      <c r="DH234" s="21">
        <v>-120.39378000000001</v>
      </c>
      <c r="DI234" s="21">
        <v>-148.29830999999999</v>
      </c>
      <c r="DJ234" s="21">
        <v>-163.39078000000001</v>
      </c>
      <c r="DK234" s="21">
        <v>-149.44886</v>
      </c>
      <c r="DL234" s="21">
        <v>-152.52249</v>
      </c>
      <c r="DM234" s="21">
        <v>-145.46489</v>
      </c>
      <c r="DN234" s="21">
        <v>-180.91415000000001</v>
      </c>
      <c r="DO234" s="21">
        <v>-98.853470000000002</v>
      </c>
      <c r="DP234" s="21">
        <v>-89.847539999999995</v>
      </c>
      <c r="DQ234" s="21">
        <v>-91.672210000000007</v>
      </c>
      <c r="DR234" s="21">
        <v>-87.393730000000005</v>
      </c>
      <c r="DS234" s="21">
        <v>-110.64406</v>
      </c>
      <c r="DT234" s="21">
        <v>17.66994</v>
      </c>
      <c r="DU234" s="21">
        <v>25.31061</v>
      </c>
      <c r="DV234" s="21">
        <v>26.198730000000001</v>
      </c>
      <c r="DW234" s="21">
        <v>25.655919999999998</v>
      </c>
      <c r="DX234" s="21">
        <v>0.94098999999999999</v>
      </c>
      <c r="DY234" s="21">
        <v>-21.860690000000002</v>
      </c>
      <c r="DZ234" s="21">
        <v>-14.758089999999999</v>
      </c>
      <c r="EA234" s="21">
        <v>-14.864839999999999</v>
      </c>
      <c r="EB234" s="21">
        <v>-13.778980000000001</v>
      </c>
      <c r="EC234" s="21">
        <v>-34.477629999999998</v>
      </c>
      <c r="ED234" s="21">
        <v>-93.422809999999998</v>
      </c>
      <c r="EE234" s="21">
        <v>-85.148380000000003</v>
      </c>
      <c r="EF234" s="21">
        <v>-86.897289999999998</v>
      </c>
      <c r="EG234" s="21">
        <v>-82.847120000000004</v>
      </c>
      <c r="EH234" s="21">
        <v>-103.91336</v>
      </c>
    </row>
    <row r="235" spans="2:138" x14ac:dyDescent="0.3">
      <c r="B235" s="39" t="s">
        <v>391</v>
      </c>
      <c r="C235" s="21">
        <v>-5194.28899</v>
      </c>
      <c r="D235" s="21">
        <v>-4969.5003500000003</v>
      </c>
      <c r="E235" s="21">
        <v>-5081.32017</v>
      </c>
      <c r="F235" s="21">
        <v>-4860.5264299999999</v>
      </c>
      <c r="G235" s="21">
        <v>-5313.9868999999999</v>
      </c>
      <c r="H235" s="21">
        <v>-8894.3982199999991</v>
      </c>
      <c r="I235" s="21">
        <v>-8509.4811599999994</v>
      </c>
      <c r="J235" s="21">
        <v>-8700.9611600000007</v>
      </c>
      <c r="K235" s="21">
        <v>-8322.8818200000005</v>
      </c>
      <c r="L235" s="21">
        <v>-9099.3619400000007</v>
      </c>
      <c r="M235" s="21">
        <v>-16983.04653</v>
      </c>
      <c r="N235" s="21">
        <v>-16248.07224</v>
      </c>
      <c r="O235" s="21">
        <v>-16613.677879999999</v>
      </c>
      <c r="P235" s="21">
        <v>-15891.77781</v>
      </c>
      <c r="Q235" s="21">
        <v>-17374.39806</v>
      </c>
      <c r="R235" s="21">
        <v>-130.99429000000001</v>
      </c>
      <c r="S235" s="21">
        <v>-125.16622</v>
      </c>
      <c r="T235" s="21">
        <v>-127.96034</v>
      </c>
      <c r="U235" s="21">
        <v>-122.36369999999999</v>
      </c>
      <c r="V235" s="21">
        <v>-129.26301000000001</v>
      </c>
      <c r="W235" s="21">
        <v>-175.2987</v>
      </c>
      <c r="X235" s="21">
        <v>-167.61138</v>
      </c>
      <c r="Y235" s="21">
        <v>-171.35325</v>
      </c>
      <c r="Z235" s="21">
        <v>-163.90266</v>
      </c>
      <c r="AA235" s="21">
        <v>-174.89498</v>
      </c>
      <c r="AB235" s="21">
        <v>-13791.820879999999</v>
      </c>
      <c r="AC235" s="21">
        <v>-13194.956109999999</v>
      </c>
      <c r="AD235" s="21">
        <v>-13491.86015</v>
      </c>
      <c r="AE235" s="21">
        <v>-12905.607330000001</v>
      </c>
      <c r="AF235" s="21">
        <v>-14109.63162</v>
      </c>
      <c r="AG235" s="21">
        <v>-16.18207</v>
      </c>
      <c r="AH235" s="21">
        <v>-15.178039999999999</v>
      </c>
      <c r="AI235" s="21">
        <v>-15.52314</v>
      </c>
      <c r="AJ235" s="21">
        <v>-14.725339999999999</v>
      </c>
      <c r="AK235" s="21">
        <v>-11.0718</v>
      </c>
      <c r="AL235" s="21">
        <v>-86.715689999999995</v>
      </c>
      <c r="AM235" s="21">
        <v>-82.713980000000006</v>
      </c>
      <c r="AN235" s="21">
        <v>-84.59178</v>
      </c>
      <c r="AO235" s="21">
        <v>-80.796430000000001</v>
      </c>
      <c r="AP235" s="21">
        <v>-84.739779999999996</v>
      </c>
      <c r="AQ235" s="21">
        <v>-100.46302</v>
      </c>
      <c r="AR235" s="21">
        <v>-95.872889999999998</v>
      </c>
      <c r="AS235" s="21">
        <v>-98.049130000000005</v>
      </c>
      <c r="AT235" s="21">
        <v>-93.668260000000004</v>
      </c>
      <c r="AU235" s="21">
        <v>-99.035899999999998</v>
      </c>
      <c r="AV235" s="21">
        <v>-212.52661000000001</v>
      </c>
      <c r="AW235" s="21">
        <v>-203.03098</v>
      </c>
      <c r="AX235" s="21">
        <v>-207.64572000000001</v>
      </c>
      <c r="AY235" s="21">
        <v>-198.45316</v>
      </c>
      <c r="AZ235" s="21">
        <v>-213.43608</v>
      </c>
      <c r="BA235" s="21">
        <v>-605.70964000000004</v>
      </c>
      <c r="BB235" s="21">
        <v>-579.09214999999995</v>
      </c>
      <c r="BC235" s="21">
        <v>-592.22312999999997</v>
      </c>
      <c r="BD235" s="21">
        <v>-566.18425999999999</v>
      </c>
      <c r="BE235" s="21">
        <v>-616.28215999999998</v>
      </c>
      <c r="BF235" s="21">
        <v>-552.89887999999996</v>
      </c>
      <c r="BG235" s="21">
        <v>-528.58930999999995</v>
      </c>
      <c r="BH235" s="21">
        <v>-540.60357999999997</v>
      </c>
      <c r="BI235" s="21">
        <v>-516.83167000000003</v>
      </c>
      <c r="BJ235" s="21">
        <v>-562.24860999999999</v>
      </c>
      <c r="BK235" s="21">
        <v>5106.0854499999996</v>
      </c>
      <c r="BL235" s="21">
        <v>4882.9533799999999</v>
      </c>
      <c r="BM235" s="21">
        <v>4993.9546200000004</v>
      </c>
      <c r="BN235" s="21">
        <v>4774.7547000000004</v>
      </c>
      <c r="BO235" s="21">
        <v>5224.9224100000001</v>
      </c>
      <c r="BP235" s="21">
        <v>-111.88091</v>
      </c>
      <c r="BQ235" s="21">
        <v>-106.77200000000001</v>
      </c>
      <c r="BR235" s="21">
        <v>-109.15523</v>
      </c>
      <c r="BS235" s="21">
        <v>-104.32338</v>
      </c>
      <c r="BT235" s="21">
        <v>-107.91291</v>
      </c>
      <c r="BU235" s="21">
        <v>0.23280999999999999</v>
      </c>
      <c r="BV235" s="21">
        <v>-223.39275000000001</v>
      </c>
      <c r="BW235" s="21">
        <v>-213.21494000000001</v>
      </c>
      <c r="BX235" s="21">
        <v>-218.06137000000001</v>
      </c>
      <c r="BY235" s="21">
        <v>-208.32830999999999</v>
      </c>
      <c r="BZ235" s="21">
        <v>-220.56030000000001</v>
      </c>
      <c r="CA235" s="21">
        <v>-138.86669000000001</v>
      </c>
      <c r="CB235" s="21">
        <v>-132.65249</v>
      </c>
      <c r="CC235" s="21">
        <v>-135.61368999999999</v>
      </c>
      <c r="CD235" s="21">
        <v>-129.66876999999999</v>
      </c>
      <c r="CE235" s="21">
        <v>-136.42927</v>
      </c>
      <c r="CF235" s="21">
        <v>-134.91131999999999</v>
      </c>
      <c r="CG235" s="21">
        <v>-128.88825</v>
      </c>
      <c r="CH235" s="21">
        <v>-131.76541</v>
      </c>
      <c r="CI235" s="21">
        <v>-125.99408</v>
      </c>
      <c r="CJ235" s="21">
        <v>-132.71863999999999</v>
      </c>
      <c r="CK235" s="21">
        <v>-166.00846999999999</v>
      </c>
      <c r="CL235" s="21">
        <v>-158.67259999999999</v>
      </c>
      <c r="CM235" s="21">
        <v>-162.21478999999999</v>
      </c>
      <c r="CN235" s="21">
        <v>-155.13951</v>
      </c>
      <c r="CO235" s="21">
        <v>-164.75790000000001</v>
      </c>
      <c r="CP235" s="21">
        <v>-179.96511000000001</v>
      </c>
      <c r="CQ235" s="21">
        <v>-172.05347</v>
      </c>
      <c r="CR235" s="21">
        <v>-175.89449999999999</v>
      </c>
      <c r="CS235" s="21">
        <v>-168.23926</v>
      </c>
      <c r="CT235" s="21">
        <v>-179.38113000000001</v>
      </c>
      <c r="CU235" s="21">
        <v>-162.81712999999999</v>
      </c>
      <c r="CV235" s="21">
        <v>-155.63453000000001</v>
      </c>
      <c r="CW235" s="21">
        <v>-159.10896</v>
      </c>
      <c r="CX235" s="21">
        <v>-152.17393000000001</v>
      </c>
      <c r="CY235" s="21">
        <v>-161.87040999999999</v>
      </c>
      <c r="CZ235" s="21">
        <v>-269.59726000000001</v>
      </c>
      <c r="DA235" s="21">
        <v>-257.89373999999998</v>
      </c>
      <c r="DB235" s="21">
        <v>-263.65141999999997</v>
      </c>
      <c r="DC235" s="21">
        <v>-252.23624000000001</v>
      </c>
      <c r="DD235" s="21">
        <v>-271.35417999999999</v>
      </c>
      <c r="DE235" s="21">
        <v>-274.59602999999998</v>
      </c>
      <c r="DF235" s="21">
        <v>-262.68507</v>
      </c>
      <c r="DG235" s="21">
        <v>-268.54969</v>
      </c>
      <c r="DH235" s="21">
        <v>-256.92592999999999</v>
      </c>
      <c r="DI235" s="21">
        <v>-276.51571000000001</v>
      </c>
      <c r="DJ235" s="21">
        <v>-317.45481000000001</v>
      </c>
      <c r="DK235" s="21">
        <v>-303.64927999999998</v>
      </c>
      <c r="DL235" s="21">
        <v>-310.42838</v>
      </c>
      <c r="DM235" s="21">
        <v>-296.97743000000003</v>
      </c>
      <c r="DN235" s="21">
        <v>-318.96647999999999</v>
      </c>
      <c r="DO235" s="21">
        <v>-157.75085999999999</v>
      </c>
      <c r="DP235" s="21">
        <v>-150.82933</v>
      </c>
      <c r="DQ235" s="21">
        <v>-154.19654</v>
      </c>
      <c r="DR235" s="21">
        <v>-147.49142000000001</v>
      </c>
      <c r="DS235" s="21">
        <v>-157.37251000000001</v>
      </c>
      <c r="DT235" s="21">
        <v>-131.21619000000001</v>
      </c>
      <c r="DU235" s="21">
        <v>-125.09926</v>
      </c>
      <c r="DV235" s="21">
        <v>-127.938</v>
      </c>
      <c r="DW235" s="21">
        <v>-122.17366</v>
      </c>
      <c r="DX235" s="21">
        <v>-127.07093</v>
      </c>
      <c r="DY235" s="21">
        <v>-134.05975000000001</v>
      </c>
      <c r="DZ235" s="21">
        <v>-128.08216999999999</v>
      </c>
      <c r="EA235" s="21">
        <v>-130.94136</v>
      </c>
      <c r="EB235" s="21">
        <v>-125.20975</v>
      </c>
      <c r="EC235" s="21">
        <v>-132.04928000000001</v>
      </c>
      <c r="ED235" s="21">
        <v>-128.44083000000001</v>
      </c>
      <c r="EE235" s="21">
        <v>-122.78767000000001</v>
      </c>
      <c r="EF235" s="21">
        <v>-125.52880999999999</v>
      </c>
      <c r="EG235" s="21">
        <v>-120.06256</v>
      </c>
      <c r="EH235" s="21">
        <v>-127.88339999999999</v>
      </c>
    </row>
    <row r="236" spans="2:138" x14ac:dyDescent="0.3">
      <c r="B236" s="39" t="s">
        <v>392</v>
      </c>
      <c r="C236" s="21">
        <v>-15397.735060000001</v>
      </c>
      <c r="D236" s="21">
        <v>-14731.38092</v>
      </c>
      <c r="E236" s="21">
        <v>-15062.85497</v>
      </c>
      <c r="F236" s="21">
        <v>-14408.343140000001</v>
      </c>
      <c r="G236" s="21">
        <v>-15752.56256</v>
      </c>
      <c r="H236" s="21">
        <v>-29857.20408</v>
      </c>
      <c r="I236" s="21">
        <v>-28565.093369999999</v>
      </c>
      <c r="J236" s="21">
        <v>-29207.863949999999</v>
      </c>
      <c r="K236" s="21">
        <v>-27938.706460000001</v>
      </c>
      <c r="L236" s="21">
        <v>-30545.237550000002</v>
      </c>
      <c r="M236" s="21">
        <v>-41673.698709999997</v>
      </c>
      <c r="N236" s="21">
        <v>-39870.188540000003</v>
      </c>
      <c r="O236" s="21">
        <v>-40767.326719999997</v>
      </c>
      <c r="P236" s="21">
        <v>-38995.89862</v>
      </c>
      <c r="Q236" s="21">
        <v>-42634.013220000001</v>
      </c>
      <c r="R236" s="21">
        <v>-319.25655</v>
      </c>
      <c r="S236" s="21">
        <v>-334.28442000000001</v>
      </c>
      <c r="T236" s="21">
        <v>-313.32418000000001</v>
      </c>
      <c r="U236" s="21">
        <v>-324.90109999999999</v>
      </c>
      <c r="V236" s="21">
        <v>-325.65944999999999</v>
      </c>
      <c r="W236" s="21">
        <v>-466.72536000000002</v>
      </c>
      <c r="X236" s="21">
        <v>-473.99633999999998</v>
      </c>
      <c r="Y236" s="21">
        <v>-457.61243999999999</v>
      </c>
      <c r="Z236" s="21">
        <v>-461.77181999999999</v>
      </c>
      <c r="AA236" s="21">
        <v>-476.52301</v>
      </c>
      <c r="AB236" s="21">
        <v>-36942.336539999997</v>
      </c>
      <c r="AC236" s="21">
        <v>-35343.593399999998</v>
      </c>
      <c r="AD236" s="21">
        <v>-36138.871180000002</v>
      </c>
      <c r="AE236" s="21">
        <v>-34568.552880000003</v>
      </c>
      <c r="AF236" s="21">
        <v>-37793.61436</v>
      </c>
      <c r="AG236" s="21">
        <v>-15.700760000000001</v>
      </c>
      <c r="AH236" s="21">
        <v>-46.76305</v>
      </c>
      <c r="AI236" s="21">
        <v>-16.39432</v>
      </c>
      <c r="AJ236" s="21">
        <v>-43.35707</v>
      </c>
      <c r="AK236" s="21">
        <v>-14.69251</v>
      </c>
      <c r="AL236" s="21">
        <v>-166.25127000000001</v>
      </c>
      <c r="AM236" s="21">
        <v>-182.09687</v>
      </c>
      <c r="AN236" s="21">
        <v>-163.34687</v>
      </c>
      <c r="AO236" s="21">
        <v>-176.34469999999999</v>
      </c>
      <c r="AP236" s="21">
        <v>-169.13305</v>
      </c>
      <c r="AQ236" s="21">
        <v>-256.61371000000003</v>
      </c>
      <c r="AR236" s="21">
        <v>-267.16084999999998</v>
      </c>
      <c r="AS236" s="21">
        <v>-251.68437</v>
      </c>
      <c r="AT236" s="21">
        <v>-259.61574000000002</v>
      </c>
      <c r="AU236" s="21">
        <v>-261.64956999999998</v>
      </c>
      <c r="AV236" s="21">
        <v>-584.27718000000004</v>
      </c>
      <c r="AW236" s="21">
        <v>-582.14808000000005</v>
      </c>
      <c r="AX236" s="21">
        <v>-572.24342999999999</v>
      </c>
      <c r="AY236" s="21">
        <v>-567.51544000000001</v>
      </c>
      <c r="AZ236" s="21">
        <v>-596.84582999999998</v>
      </c>
      <c r="BA236" s="21">
        <v>-826.98248000000001</v>
      </c>
      <c r="BB236" s="21">
        <v>-811.13126999999997</v>
      </c>
      <c r="BC236" s="21">
        <v>-809.48199</v>
      </c>
      <c r="BD236" s="21">
        <v>-791.64538000000005</v>
      </c>
      <c r="BE236" s="21">
        <v>-845.31320000000005</v>
      </c>
      <c r="BF236" s="21">
        <v>-962.38832000000002</v>
      </c>
      <c r="BG236" s="21">
        <v>-940.80379000000005</v>
      </c>
      <c r="BH236" s="21">
        <v>-942.05139999999994</v>
      </c>
      <c r="BI236" s="21">
        <v>-918.49030000000005</v>
      </c>
      <c r="BJ236" s="21">
        <v>-983.87135999999998</v>
      </c>
      <c r="BK236" s="21">
        <v>461.23728999999997</v>
      </c>
      <c r="BL236" s="21">
        <v>441.08157</v>
      </c>
      <c r="BM236" s="21">
        <v>451.10840999999999</v>
      </c>
      <c r="BN236" s="21">
        <v>431.30788999999999</v>
      </c>
      <c r="BO236" s="21">
        <v>471.97194000000002</v>
      </c>
      <c r="BP236" s="21">
        <v>-212.72131999999999</v>
      </c>
      <c r="BQ236" s="21">
        <v>-243.57642000000001</v>
      </c>
      <c r="BR236" s="21">
        <v>-209.74139</v>
      </c>
      <c r="BS236" s="21">
        <v>-235.37673000000001</v>
      </c>
      <c r="BT236" s="21">
        <v>-216.1808</v>
      </c>
      <c r="BU236" s="21">
        <v>0.24221999999999999</v>
      </c>
      <c r="BV236" s="21">
        <v>-582.70609000000002</v>
      </c>
      <c r="BW236" s="21">
        <v>-604.22050000000002</v>
      </c>
      <c r="BX236" s="21">
        <v>-571.63899000000004</v>
      </c>
      <c r="BY236" s="21">
        <v>-587.40547000000004</v>
      </c>
      <c r="BZ236" s="21">
        <v>-594.23960999999997</v>
      </c>
      <c r="CA236" s="21">
        <v>-258.39980000000003</v>
      </c>
      <c r="CB236" s="21">
        <v>-281.23574000000002</v>
      </c>
      <c r="CC236" s="21">
        <v>-253.94909999999999</v>
      </c>
      <c r="CD236" s="21">
        <v>-272.57672000000002</v>
      </c>
      <c r="CE236" s="21">
        <v>-263.10113000000001</v>
      </c>
      <c r="CF236" s="21">
        <v>-294.59872999999999</v>
      </c>
      <c r="CG236" s="21">
        <v>-314.15636999999998</v>
      </c>
      <c r="CH236" s="21">
        <v>-289.27397999999999</v>
      </c>
      <c r="CI236" s="21">
        <v>-304.97003000000001</v>
      </c>
      <c r="CJ236" s="21">
        <v>-300.32321000000002</v>
      </c>
      <c r="CK236" s="21">
        <v>-409.99281999999999</v>
      </c>
      <c r="CL236" s="21">
        <v>-423.17775</v>
      </c>
      <c r="CM236" s="21">
        <v>-402.20850000000002</v>
      </c>
      <c r="CN236" s="21">
        <v>-411.69925000000001</v>
      </c>
      <c r="CO236" s="21">
        <v>-418.41251999999997</v>
      </c>
      <c r="CP236" s="21">
        <v>-455.80070000000001</v>
      </c>
      <c r="CQ236" s="21">
        <v>-465.02087</v>
      </c>
      <c r="CR236" s="21">
        <v>-447.04</v>
      </c>
      <c r="CS236" s="21">
        <v>-452.78075999999999</v>
      </c>
      <c r="CT236" s="21">
        <v>-465.21578</v>
      </c>
      <c r="CU236" s="21">
        <v>-465.36050999999998</v>
      </c>
      <c r="CV236" s="21">
        <v>-474.08796000000001</v>
      </c>
      <c r="CW236" s="21">
        <v>-456.39825999999999</v>
      </c>
      <c r="CX236" s="21">
        <v>-461.65176000000002</v>
      </c>
      <c r="CY236" s="21">
        <v>-475.00094000000001</v>
      </c>
      <c r="CZ236" s="21">
        <v>-499.36829999999998</v>
      </c>
      <c r="DA236" s="21">
        <v>-505.12322999999998</v>
      </c>
      <c r="DB236" s="21">
        <v>-489.64402000000001</v>
      </c>
      <c r="DC236" s="21">
        <v>-492.13450999999998</v>
      </c>
      <c r="DD236" s="21">
        <v>-509.84190000000001</v>
      </c>
      <c r="DE236" s="21">
        <v>-514.61731999999995</v>
      </c>
      <c r="DF236" s="21">
        <v>-519.37726999999995</v>
      </c>
      <c r="DG236" s="21">
        <v>-504.51307000000003</v>
      </c>
      <c r="DH236" s="21">
        <v>-506.12106</v>
      </c>
      <c r="DI236" s="21">
        <v>-525.57606999999996</v>
      </c>
      <c r="DJ236" s="21">
        <v>-662.61703999999997</v>
      </c>
      <c r="DK236" s="21">
        <v>-669.88181999999995</v>
      </c>
      <c r="DL236" s="21">
        <v>-649.61549000000002</v>
      </c>
      <c r="DM236" s="21">
        <v>-652.76287000000002</v>
      </c>
      <c r="DN236" s="21">
        <v>-676.70955000000004</v>
      </c>
      <c r="DO236" s="21">
        <v>-403.46125000000001</v>
      </c>
      <c r="DP236" s="21">
        <v>-410.50385</v>
      </c>
      <c r="DQ236" s="21">
        <v>-395.62103000000002</v>
      </c>
      <c r="DR236" s="21">
        <v>-399.83735000000001</v>
      </c>
      <c r="DS236" s="21">
        <v>-411.9255</v>
      </c>
      <c r="DT236" s="21">
        <v>-264.13087999999999</v>
      </c>
      <c r="DU236" s="21">
        <v>-294.40053999999998</v>
      </c>
      <c r="DV236" s="21">
        <v>-259.67919999999998</v>
      </c>
      <c r="DW236" s="21">
        <v>-284.76486</v>
      </c>
      <c r="DX236" s="21">
        <v>-268.50720999999999</v>
      </c>
      <c r="DY236" s="21">
        <v>-266.67685999999998</v>
      </c>
      <c r="DZ236" s="21">
        <v>-285.82357000000002</v>
      </c>
      <c r="EA236" s="21">
        <v>-261.91298</v>
      </c>
      <c r="EB236" s="21">
        <v>-277.33672000000001</v>
      </c>
      <c r="EC236" s="21">
        <v>-271.78404999999998</v>
      </c>
      <c r="ED236" s="21">
        <v>-392.16275000000002</v>
      </c>
      <c r="EE236" s="21">
        <v>-396.72305999999998</v>
      </c>
      <c r="EF236" s="21">
        <v>-384.48935999999998</v>
      </c>
      <c r="EG236" s="21">
        <v>-386.53462999999999</v>
      </c>
      <c r="EH236" s="21">
        <v>-400.47541999999999</v>
      </c>
    </row>
    <row r="237" spans="2:138" x14ac:dyDescent="0.3">
      <c r="B237" s="39" t="s">
        <v>393</v>
      </c>
      <c r="C237" s="21">
        <v>30484.209510000001</v>
      </c>
      <c r="D237" s="21">
        <v>29164.971389999999</v>
      </c>
      <c r="E237" s="21">
        <v>29821.218840000001</v>
      </c>
      <c r="F237" s="21">
        <v>28525.425930000001</v>
      </c>
      <c r="G237" s="21">
        <v>31186.691800000001</v>
      </c>
      <c r="H237" s="21">
        <v>59661.075629999999</v>
      </c>
      <c r="I237" s="21">
        <v>57079.162250000001</v>
      </c>
      <c r="J237" s="21">
        <v>58363.555249999998</v>
      </c>
      <c r="K237" s="21">
        <v>55827.507310000001</v>
      </c>
      <c r="L237" s="21">
        <v>61035.913560000001</v>
      </c>
      <c r="M237" s="21">
        <v>52167.79952</v>
      </c>
      <c r="N237" s="21">
        <v>49910.136769999997</v>
      </c>
      <c r="O237" s="21">
        <v>51033.18864</v>
      </c>
      <c r="P237" s="21">
        <v>48815.686730000001</v>
      </c>
      <c r="Q237" s="21">
        <v>53369.93651</v>
      </c>
      <c r="R237" s="21">
        <v>508.25940000000003</v>
      </c>
      <c r="S237" s="21">
        <v>456.64348000000001</v>
      </c>
      <c r="T237" s="21">
        <v>495.86389000000003</v>
      </c>
      <c r="U237" s="21">
        <v>448.47622999999999</v>
      </c>
      <c r="V237" s="21">
        <v>505.85190999999998</v>
      </c>
      <c r="W237" s="21">
        <v>459.44139000000001</v>
      </c>
      <c r="X237" s="21">
        <v>411.45123000000001</v>
      </c>
      <c r="Y237" s="21">
        <v>448.21748000000002</v>
      </c>
      <c r="Z237" s="21">
        <v>404.13211999999999</v>
      </c>
      <c r="AA237" s="21">
        <v>456.88339000000002</v>
      </c>
      <c r="AB237" s="21">
        <v>48485.32114</v>
      </c>
      <c r="AC237" s="21">
        <v>46387.035490000002</v>
      </c>
      <c r="AD237" s="21">
        <v>47430.805370000002</v>
      </c>
      <c r="AE237" s="21">
        <v>45369.826179999996</v>
      </c>
      <c r="AF237" s="21">
        <v>49602.588810000001</v>
      </c>
      <c r="AG237" s="21">
        <v>34.572180000000003</v>
      </c>
      <c r="AH237" s="21">
        <v>5.3929999999999999E-2</v>
      </c>
      <c r="AI237" s="21">
        <v>31.816780000000001</v>
      </c>
      <c r="AJ237" s="21">
        <v>1.8315600000000001</v>
      </c>
      <c r="AK237" s="21">
        <v>19.55283</v>
      </c>
      <c r="AL237" s="21">
        <v>238.15401</v>
      </c>
      <c r="AM237" s="21">
        <v>203.66883999999999</v>
      </c>
      <c r="AN237" s="21">
        <v>231.4821</v>
      </c>
      <c r="AO237" s="21">
        <v>200.44636</v>
      </c>
      <c r="AP237" s="21">
        <v>232.13289</v>
      </c>
      <c r="AQ237" s="21">
        <v>451.02127000000002</v>
      </c>
      <c r="AR237" s="21">
        <v>408.59163000000001</v>
      </c>
      <c r="AS237" s="21">
        <v>439.75148999999999</v>
      </c>
      <c r="AT237" s="21">
        <v>400.76217000000003</v>
      </c>
      <c r="AU237" s="21">
        <v>450.58280000000002</v>
      </c>
      <c r="AV237" s="21">
        <v>399.59519</v>
      </c>
      <c r="AW237" s="21">
        <v>357.68299999999999</v>
      </c>
      <c r="AX237" s="21">
        <v>389.35595000000001</v>
      </c>
      <c r="AY237" s="21">
        <v>351.09721000000002</v>
      </c>
      <c r="AZ237" s="21">
        <v>397.21163000000001</v>
      </c>
      <c r="BA237" s="21">
        <v>637.56623000000002</v>
      </c>
      <c r="BB237" s="21">
        <v>588.45486000000005</v>
      </c>
      <c r="BC237" s="21">
        <v>622.30137000000002</v>
      </c>
      <c r="BD237" s="21">
        <v>576.56002999999998</v>
      </c>
      <c r="BE237" s="21">
        <v>642.21139000000005</v>
      </c>
      <c r="BF237" s="21">
        <v>733.39986999999996</v>
      </c>
      <c r="BG237" s="21">
        <v>679.90431000000001</v>
      </c>
      <c r="BH237" s="21">
        <v>715.99324999999999</v>
      </c>
      <c r="BI237" s="21">
        <v>666.03898000000004</v>
      </c>
      <c r="BJ237" s="21">
        <v>740.25207</v>
      </c>
      <c r="BK237" s="21">
        <v>1209.8835099999999</v>
      </c>
      <c r="BL237" s="21">
        <v>1157.01252</v>
      </c>
      <c r="BM237" s="21">
        <v>1183.3141900000001</v>
      </c>
      <c r="BN237" s="21">
        <v>1131.37492</v>
      </c>
      <c r="BO237" s="21">
        <v>1238.0418500000001</v>
      </c>
      <c r="BP237" s="21">
        <v>265.96805000000001</v>
      </c>
      <c r="BQ237" s="21">
        <v>213.08407</v>
      </c>
      <c r="BR237" s="21">
        <v>257.68610999999999</v>
      </c>
      <c r="BS237" s="21">
        <v>210.75119000000001</v>
      </c>
      <c r="BT237" s="21">
        <v>252.93718000000001</v>
      </c>
      <c r="BU237" s="21">
        <v>0.18129000000000001</v>
      </c>
      <c r="BV237" s="21">
        <v>912.84653000000003</v>
      </c>
      <c r="BW237" s="21">
        <v>823.99136999999996</v>
      </c>
      <c r="BX237" s="21">
        <v>889.76793999999995</v>
      </c>
      <c r="BY237" s="21">
        <v>808.38543000000004</v>
      </c>
      <c r="BZ237" s="21">
        <v>910.82518000000005</v>
      </c>
      <c r="CA237" s="21">
        <v>391.48225000000002</v>
      </c>
      <c r="CB237" s="21">
        <v>339.46713</v>
      </c>
      <c r="CC237" s="21">
        <v>381.18758000000003</v>
      </c>
      <c r="CD237" s="21">
        <v>334.14299999999997</v>
      </c>
      <c r="CE237" s="21">
        <v>383.95942000000002</v>
      </c>
      <c r="CF237" s="21">
        <v>507.54928000000001</v>
      </c>
      <c r="CG237" s="21">
        <v>452.36660999999998</v>
      </c>
      <c r="CH237" s="21">
        <v>494.98871000000003</v>
      </c>
      <c r="CI237" s="21">
        <v>444.47</v>
      </c>
      <c r="CJ237" s="21">
        <v>503.51188999999999</v>
      </c>
      <c r="CK237" s="21">
        <v>502.92651000000001</v>
      </c>
      <c r="CL237" s="21">
        <v>449.40947</v>
      </c>
      <c r="CM237" s="21">
        <v>490.51342</v>
      </c>
      <c r="CN237" s="21">
        <v>441.53631000000001</v>
      </c>
      <c r="CO237" s="21">
        <v>499.44851999999997</v>
      </c>
      <c r="CP237" s="21">
        <v>439.46521999999999</v>
      </c>
      <c r="CQ237" s="21">
        <v>390.75743</v>
      </c>
      <c r="CR237" s="21">
        <v>428.45686000000001</v>
      </c>
      <c r="CS237" s="21">
        <v>384.04808000000003</v>
      </c>
      <c r="CT237" s="21">
        <v>435.6891</v>
      </c>
      <c r="CU237" s="21">
        <v>450.02762999999999</v>
      </c>
      <c r="CV237" s="21">
        <v>400.95368999999999</v>
      </c>
      <c r="CW237" s="21">
        <v>438.79844000000003</v>
      </c>
      <c r="CX237" s="21">
        <v>394.02609999999999</v>
      </c>
      <c r="CY237" s="21">
        <v>446.58021000000002</v>
      </c>
      <c r="CZ237" s="21">
        <v>479.82380999999998</v>
      </c>
      <c r="DA237" s="21">
        <v>431.04867999999999</v>
      </c>
      <c r="DB237" s="21">
        <v>468.05554000000001</v>
      </c>
      <c r="DC237" s="21">
        <v>423.38618000000002</v>
      </c>
      <c r="DD237" s="21">
        <v>477.79597000000001</v>
      </c>
      <c r="DE237" s="21">
        <v>494.02681000000001</v>
      </c>
      <c r="DF237" s="21">
        <v>444.98997000000003</v>
      </c>
      <c r="DG237" s="21">
        <v>482.03246999999999</v>
      </c>
      <c r="DH237" s="21">
        <v>436.99113</v>
      </c>
      <c r="DI237" s="21">
        <v>492.33287999999999</v>
      </c>
      <c r="DJ237" s="21">
        <v>637.17803000000004</v>
      </c>
      <c r="DK237" s="21">
        <v>572.83685000000003</v>
      </c>
      <c r="DL237" s="21">
        <v>621.69380000000001</v>
      </c>
      <c r="DM237" s="21">
        <v>562.55999999999995</v>
      </c>
      <c r="DN237" s="21">
        <v>634.62347</v>
      </c>
      <c r="DO237" s="21">
        <v>396.65778</v>
      </c>
      <c r="DP237" s="21">
        <v>354.38569000000001</v>
      </c>
      <c r="DQ237" s="21">
        <v>386.88864999999998</v>
      </c>
      <c r="DR237" s="21">
        <v>348.14911999999998</v>
      </c>
      <c r="DS237" s="21">
        <v>393.90093000000002</v>
      </c>
      <c r="DT237" s="21">
        <v>330.38610999999997</v>
      </c>
      <c r="DU237" s="21">
        <v>272.41383999999999</v>
      </c>
      <c r="DV237" s="21">
        <v>320.52731999999997</v>
      </c>
      <c r="DW237" s="21">
        <v>268.71510000000001</v>
      </c>
      <c r="DX237" s="21">
        <v>317.23372000000001</v>
      </c>
      <c r="DY237" s="21">
        <v>440.19234</v>
      </c>
      <c r="DZ237" s="21">
        <v>389.54948999999999</v>
      </c>
      <c r="EA237" s="21">
        <v>429.11277000000001</v>
      </c>
      <c r="EB237" s="21">
        <v>382.93651</v>
      </c>
      <c r="EC237" s="21">
        <v>435.23916000000003</v>
      </c>
      <c r="ED237" s="21">
        <v>375.13904000000002</v>
      </c>
      <c r="EE237" s="21">
        <v>336.85818999999998</v>
      </c>
      <c r="EF237" s="21">
        <v>365.97215</v>
      </c>
      <c r="EG237" s="21">
        <v>330.86133999999998</v>
      </c>
      <c r="EH237" s="21">
        <v>373.33317</v>
      </c>
    </row>
    <row r="238" spans="2:138" x14ac:dyDescent="0.3">
      <c r="B238" s="39" t="s">
        <v>394</v>
      </c>
      <c r="C238" s="21">
        <v>42095.416870000001</v>
      </c>
      <c r="D238" s="21">
        <v>40273.690820000003</v>
      </c>
      <c r="E238" s="21">
        <v>41179.898009999997</v>
      </c>
      <c r="F238" s="21">
        <v>39390.547270000003</v>
      </c>
      <c r="G238" s="21">
        <v>43065.469400000002</v>
      </c>
      <c r="H238" s="21">
        <v>94964.205069999996</v>
      </c>
      <c r="I238" s="21">
        <v>90854.501239999998</v>
      </c>
      <c r="J238" s="21">
        <v>92898.905549999996</v>
      </c>
      <c r="K238" s="21">
        <v>88862.207009999998</v>
      </c>
      <c r="L238" s="21">
        <v>97152.573109999998</v>
      </c>
      <c r="M238" s="21">
        <v>107964.74446</v>
      </c>
      <c r="N238" s="21">
        <v>103292.36066000001</v>
      </c>
      <c r="O238" s="21">
        <v>105616.59149000001</v>
      </c>
      <c r="P238" s="21">
        <v>101027.32322999999</v>
      </c>
      <c r="Q238" s="21">
        <v>110452.64724000001</v>
      </c>
      <c r="R238" s="21">
        <v>829.73450000000003</v>
      </c>
      <c r="S238" s="21">
        <v>794.18191000000002</v>
      </c>
      <c r="T238" s="21">
        <v>811.91416000000004</v>
      </c>
      <c r="U238" s="21">
        <v>777.07545000000005</v>
      </c>
      <c r="V238" s="21">
        <v>845.64700000000005</v>
      </c>
      <c r="W238" s="21">
        <v>992.58121000000006</v>
      </c>
      <c r="X238" s="21">
        <v>950.13715999999999</v>
      </c>
      <c r="Y238" s="21">
        <v>971.35153000000003</v>
      </c>
      <c r="Z238" s="21">
        <v>929.67148999999995</v>
      </c>
      <c r="AA238" s="21">
        <v>1012.4145600000001</v>
      </c>
      <c r="AB238" s="21">
        <v>95848.027619999993</v>
      </c>
      <c r="AC238" s="21">
        <v>91700.039390000005</v>
      </c>
      <c r="AD238" s="21">
        <v>93763.412030000007</v>
      </c>
      <c r="AE238" s="21">
        <v>89689.172940000004</v>
      </c>
      <c r="AF238" s="21">
        <v>98056.694069999998</v>
      </c>
      <c r="AG238" s="21">
        <v>9.3691099999999992</v>
      </c>
      <c r="AH238" s="21">
        <v>8.6185799999999997</v>
      </c>
      <c r="AI238" s="21">
        <v>8.8137500000000006</v>
      </c>
      <c r="AJ238" s="21">
        <v>8.4268000000000001</v>
      </c>
      <c r="AK238" s="21">
        <v>6.0914999999999999</v>
      </c>
      <c r="AL238" s="21">
        <v>319.96339999999998</v>
      </c>
      <c r="AM238" s="21">
        <v>305.74493999999999</v>
      </c>
      <c r="AN238" s="21">
        <v>312.68520999999998</v>
      </c>
      <c r="AO238" s="21">
        <v>298.96899999999999</v>
      </c>
      <c r="AP238" s="21">
        <v>324.84098</v>
      </c>
      <c r="AQ238" s="21">
        <v>727.56527000000006</v>
      </c>
      <c r="AR238" s="21">
        <v>695.56357000000003</v>
      </c>
      <c r="AS238" s="21">
        <v>711.35117000000002</v>
      </c>
      <c r="AT238" s="21">
        <v>680.14954999999998</v>
      </c>
      <c r="AU238" s="21">
        <v>742.03824999999995</v>
      </c>
      <c r="AV238" s="21">
        <v>1198.4139600000001</v>
      </c>
      <c r="AW238" s="21">
        <v>1145.85283</v>
      </c>
      <c r="AX238" s="21">
        <v>1171.8961899999999</v>
      </c>
      <c r="AY238" s="21">
        <v>1120.50497</v>
      </c>
      <c r="AZ238" s="21">
        <v>1223.66264</v>
      </c>
      <c r="BA238" s="21">
        <v>2098.7986999999998</v>
      </c>
      <c r="BB238" s="21">
        <v>2006.9996599999999</v>
      </c>
      <c r="BC238" s="21">
        <v>2052.5078400000002</v>
      </c>
      <c r="BD238" s="21">
        <v>1962.5215599999999</v>
      </c>
      <c r="BE238" s="21">
        <v>2145.1758300000001</v>
      </c>
      <c r="BF238" s="21">
        <v>2192.98056</v>
      </c>
      <c r="BG238" s="21">
        <v>2097.09004</v>
      </c>
      <c r="BH238" s="21">
        <v>2144.7539499999998</v>
      </c>
      <c r="BI238" s="21">
        <v>2050.7435700000001</v>
      </c>
      <c r="BJ238" s="21">
        <v>2241.6408299999998</v>
      </c>
      <c r="BK238" s="21">
        <v>5346.7792399999998</v>
      </c>
      <c r="BL238" s="21">
        <v>5113.1290300000001</v>
      </c>
      <c r="BM238" s="21">
        <v>5229.3627100000003</v>
      </c>
      <c r="BN238" s="21">
        <v>4999.8300099999997</v>
      </c>
      <c r="BO238" s="21">
        <v>5471.2179999999998</v>
      </c>
      <c r="BP238" s="21">
        <v>361.49248999999998</v>
      </c>
      <c r="BQ238" s="21">
        <v>345.72262999999998</v>
      </c>
      <c r="BR238" s="21">
        <v>353.4418</v>
      </c>
      <c r="BS238" s="21">
        <v>338.27577000000002</v>
      </c>
      <c r="BT238" s="21">
        <v>365.58206000000001</v>
      </c>
      <c r="BU238" s="21">
        <v>-4.6999999999999999E-4</v>
      </c>
      <c r="BV238" s="21">
        <v>1567.12583</v>
      </c>
      <c r="BW238" s="21">
        <v>1498.2521899999999</v>
      </c>
      <c r="BX238" s="21">
        <v>1532.30547</v>
      </c>
      <c r="BY238" s="21">
        <v>1465.13382</v>
      </c>
      <c r="BZ238" s="21">
        <v>1598.3920800000001</v>
      </c>
      <c r="CA238" s="21">
        <v>530.31677000000002</v>
      </c>
      <c r="CB238" s="21">
        <v>507.42293000000001</v>
      </c>
      <c r="CC238" s="21">
        <v>518.75250000000005</v>
      </c>
      <c r="CD238" s="21">
        <v>496.49313000000001</v>
      </c>
      <c r="CE238" s="21">
        <v>538.84177</v>
      </c>
      <c r="CF238" s="21">
        <v>751.26471000000004</v>
      </c>
      <c r="CG238" s="21">
        <v>719.01215000000002</v>
      </c>
      <c r="CH238" s="21">
        <v>735.06602999999996</v>
      </c>
      <c r="CI238" s="21">
        <v>703.52481</v>
      </c>
      <c r="CJ238" s="21">
        <v>765.03246000000001</v>
      </c>
      <c r="CK238" s="21">
        <v>935.51752999999997</v>
      </c>
      <c r="CL238" s="21">
        <v>895.44744000000003</v>
      </c>
      <c r="CM238" s="21">
        <v>915.44072000000006</v>
      </c>
      <c r="CN238" s="21">
        <v>876.15976000000001</v>
      </c>
      <c r="CO238" s="21">
        <v>953.64219000000003</v>
      </c>
      <c r="CP238" s="21">
        <v>959.50097000000005</v>
      </c>
      <c r="CQ238" s="21">
        <v>918.43187999999998</v>
      </c>
      <c r="CR238" s="21">
        <v>938.93834000000004</v>
      </c>
      <c r="CS238" s="21">
        <v>898.64912000000004</v>
      </c>
      <c r="CT238" s="21">
        <v>978.40517999999997</v>
      </c>
      <c r="CU238" s="21">
        <v>983.25070000000005</v>
      </c>
      <c r="CV238" s="21">
        <v>941.17362000000003</v>
      </c>
      <c r="CW238" s="21">
        <v>962.18786</v>
      </c>
      <c r="CX238" s="21">
        <v>920.90102000000002</v>
      </c>
      <c r="CY238" s="21">
        <v>1002.71658</v>
      </c>
      <c r="CZ238" s="21">
        <v>1163.8687600000001</v>
      </c>
      <c r="DA238" s="21">
        <v>1114.1357399999999</v>
      </c>
      <c r="DB238" s="21">
        <v>1139.0118199999999</v>
      </c>
      <c r="DC238" s="21">
        <v>1090.1376</v>
      </c>
      <c r="DD238" s="21">
        <v>1187.6207099999999</v>
      </c>
      <c r="DE238" s="21">
        <v>1196.96893</v>
      </c>
      <c r="DF238" s="21">
        <v>1145.8354400000001</v>
      </c>
      <c r="DG238" s="21">
        <v>1171.41931</v>
      </c>
      <c r="DH238" s="21">
        <v>1121.1545100000001</v>
      </c>
      <c r="DI238" s="21">
        <v>1221.4962700000001</v>
      </c>
      <c r="DJ238" s="21">
        <v>1477.72567</v>
      </c>
      <c r="DK238" s="21">
        <v>1414.5799199999999</v>
      </c>
      <c r="DL238" s="21">
        <v>1446.1642400000001</v>
      </c>
      <c r="DM238" s="21">
        <v>1384.11032</v>
      </c>
      <c r="DN238" s="21">
        <v>1507.7658100000001</v>
      </c>
      <c r="DO238" s="21">
        <v>853.57646</v>
      </c>
      <c r="DP238" s="21">
        <v>817.06089999999995</v>
      </c>
      <c r="DQ238" s="21">
        <v>835.30399</v>
      </c>
      <c r="DR238" s="21">
        <v>799.46166000000005</v>
      </c>
      <c r="DS238" s="21">
        <v>870.50626</v>
      </c>
      <c r="DT238" s="21">
        <v>454.18153999999998</v>
      </c>
      <c r="DU238" s="21">
        <v>433.90834999999998</v>
      </c>
      <c r="DV238" s="21">
        <v>443.75310000000002</v>
      </c>
      <c r="DW238" s="21">
        <v>424.29156999999998</v>
      </c>
      <c r="DX238" s="21">
        <v>460.12220000000002</v>
      </c>
      <c r="DY238" s="21">
        <v>621.4588</v>
      </c>
      <c r="DZ238" s="21">
        <v>594.73099999999999</v>
      </c>
      <c r="EA238" s="21">
        <v>608.00996999999995</v>
      </c>
      <c r="EB238" s="21">
        <v>581.92062999999996</v>
      </c>
      <c r="EC238" s="21">
        <v>632.39818000000002</v>
      </c>
      <c r="ED238" s="21">
        <v>819.86928999999998</v>
      </c>
      <c r="EE238" s="21">
        <v>784.81284000000005</v>
      </c>
      <c r="EF238" s="21">
        <v>802.33590000000004</v>
      </c>
      <c r="EG238" s="21">
        <v>767.90821000000005</v>
      </c>
      <c r="EH238" s="21">
        <v>836.34729000000004</v>
      </c>
    </row>
    <row r="239" spans="2:138" x14ac:dyDescent="0.3">
      <c r="B239" s="39" t="s">
        <v>395</v>
      </c>
      <c r="C239" s="21">
        <v>-24570.514439999999</v>
      </c>
      <c r="D239" s="21">
        <v>-23507.198059999999</v>
      </c>
      <c r="E239" s="21">
        <v>-24036.1387</v>
      </c>
      <c r="F239" s="21">
        <v>-22991.71934</v>
      </c>
      <c r="G239" s="21">
        <v>-25136.720720000001</v>
      </c>
      <c r="H239" s="21">
        <v>-36819.270579999997</v>
      </c>
      <c r="I239" s="21">
        <v>-35225.86707</v>
      </c>
      <c r="J239" s="21">
        <v>-36018.518109999997</v>
      </c>
      <c r="K239" s="21">
        <v>-34453.420030000001</v>
      </c>
      <c r="L239" s="21">
        <v>-37667.738859999998</v>
      </c>
      <c r="M239" s="21">
        <v>-23462.302879999999</v>
      </c>
      <c r="N239" s="21">
        <v>-22446.926200000002</v>
      </c>
      <c r="O239" s="21">
        <v>-22952.015220000001</v>
      </c>
      <c r="P239" s="21">
        <v>-21954.70075</v>
      </c>
      <c r="Q239" s="21">
        <v>-24002.960190000002</v>
      </c>
      <c r="R239" s="21">
        <v>-412.54453000000001</v>
      </c>
      <c r="S239" s="21">
        <v>-393.74475000000001</v>
      </c>
      <c r="T239" s="21">
        <v>-402.83760999999998</v>
      </c>
      <c r="U239" s="21">
        <v>-384.73298999999997</v>
      </c>
      <c r="V239" s="21">
        <v>-402.53809000000001</v>
      </c>
      <c r="W239" s="21">
        <v>-357.06054999999998</v>
      </c>
      <c r="X239" s="21">
        <v>-340.72298999999998</v>
      </c>
      <c r="Y239" s="21">
        <v>-348.60879999999997</v>
      </c>
      <c r="Z239" s="21">
        <v>-332.89290999999997</v>
      </c>
      <c r="AA239" s="21">
        <v>-347.05459000000002</v>
      </c>
      <c r="AB239" s="21">
        <v>-24990.491269999999</v>
      </c>
      <c r="AC239" s="21">
        <v>-23908.984789999999</v>
      </c>
      <c r="AD239" s="21">
        <v>-24446.968690000002</v>
      </c>
      <c r="AE239" s="21">
        <v>-23384.690839999999</v>
      </c>
      <c r="AF239" s="21">
        <v>-25566.357680000001</v>
      </c>
      <c r="AG239" s="21">
        <v>-67.105829999999997</v>
      </c>
      <c r="AH239" s="21">
        <v>-62.756070000000001</v>
      </c>
      <c r="AI239" s="21">
        <v>-64.504689999999997</v>
      </c>
      <c r="AJ239" s="21">
        <v>-60.775199999999998</v>
      </c>
      <c r="AK239" s="21">
        <v>-46.01641</v>
      </c>
      <c r="AL239" s="21">
        <v>-276.06826000000001</v>
      </c>
      <c r="AM239" s="21">
        <v>-262.98406</v>
      </c>
      <c r="AN239" s="21">
        <v>-269.19045999999997</v>
      </c>
      <c r="AO239" s="21">
        <v>-256.72710999999998</v>
      </c>
      <c r="AP239" s="21">
        <v>-266.02956999999998</v>
      </c>
      <c r="AQ239" s="21">
        <v>-335.77965</v>
      </c>
      <c r="AR239" s="21">
        <v>-320.14564999999999</v>
      </c>
      <c r="AS239" s="21">
        <v>-327.63526000000002</v>
      </c>
      <c r="AT239" s="21">
        <v>-312.64501000000001</v>
      </c>
      <c r="AU239" s="21">
        <v>-328.08183000000002</v>
      </c>
      <c r="AV239" s="21">
        <v>-246.70867999999999</v>
      </c>
      <c r="AW239" s="21">
        <v>-234.89260999999999</v>
      </c>
      <c r="AX239" s="21">
        <v>-240.46926999999999</v>
      </c>
      <c r="AY239" s="21">
        <v>-229.25783999999999</v>
      </c>
      <c r="AZ239" s="21">
        <v>-235.81122999999999</v>
      </c>
      <c r="BA239" s="21">
        <v>147.79182</v>
      </c>
      <c r="BB239" s="21">
        <v>142.25237999999999</v>
      </c>
      <c r="BC239" s="21">
        <v>145.26777999999999</v>
      </c>
      <c r="BD239" s="21">
        <v>139.48097000000001</v>
      </c>
      <c r="BE239" s="21">
        <v>165.61743999999999</v>
      </c>
      <c r="BF239" s="21">
        <v>151.49412000000001</v>
      </c>
      <c r="BG239" s="21">
        <v>145.79747</v>
      </c>
      <c r="BH239" s="21">
        <v>148.90286</v>
      </c>
      <c r="BI239" s="21">
        <v>142.95590000000001</v>
      </c>
      <c r="BJ239" s="21">
        <v>169.52479</v>
      </c>
      <c r="BK239" s="21">
        <v>4823.4964399999999</v>
      </c>
      <c r="BL239" s="21">
        <v>4612.7133000000003</v>
      </c>
      <c r="BM239" s="21">
        <v>4717.5713299999998</v>
      </c>
      <c r="BN239" s="21">
        <v>4510.5027200000004</v>
      </c>
      <c r="BO239" s="21">
        <v>4935.7565400000003</v>
      </c>
      <c r="BP239" s="21">
        <v>-357.96638000000002</v>
      </c>
      <c r="BQ239" s="21">
        <v>-341.04557999999997</v>
      </c>
      <c r="BR239" s="21">
        <v>-349.05820999999997</v>
      </c>
      <c r="BS239" s="21">
        <v>-332.99417999999997</v>
      </c>
      <c r="BT239" s="21">
        <v>-339.26333</v>
      </c>
      <c r="BU239" s="21">
        <v>6.0760000000000002E-2</v>
      </c>
      <c r="BV239" s="21">
        <v>-673.56745999999998</v>
      </c>
      <c r="BW239" s="21">
        <v>-642.11761999999999</v>
      </c>
      <c r="BX239" s="21">
        <v>-657.18730000000005</v>
      </c>
      <c r="BY239" s="21">
        <v>-627.05902000000003</v>
      </c>
      <c r="BZ239" s="21">
        <v>-656.14381000000003</v>
      </c>
      <c r="CA239" s="21">
        <v>-427.79680999999999</v>
      </c>
      <c r="CB239" s="21">
        <v>-408.11860999999999</v>
      </c>
      <c r="CC239" s="21">
        <v>-417.57083999999998</v>
      </c>
      <c r="CD239" s="21">
        <v>-398.70208000000002</v>
      </c>
      <c r="CE239" s="21">
        <v>-414.47388999999998</v>
      </c>
      <c r="CF239" s="21">
        <v>-448.69321000000002</v>
      </c>
      <c r="CG239" s="21">
        <v>-428.21884</v>
      </c>
      <c r="CH239" s="21">
        <v>-438.11489999999998</v>
      </c>
      <c r="CI239" s="21">
        <v>-418.40733999999998</v>
      </c>
      <c r="CJ239" s="21">
        <v>-437.24739</v>
      </c>
      <c r="CK239" s="21">
        <v>-414.01033999999999</v>
      </c>
      <c r="CL239" s="21">
        <v>-395.05070000000001</v>
      </c>
      <c r="CM239" s="21">
        <v>-404.19348000000002</v>
      </c>
      <c r="CN239" s="21">
        <v>-385.96633000000003</v>
      </c>
      <c r="CO239" s="21">
        <v>-402.70564999999999</v>
      </c>
      <c r="CP239" s="21">
        <v>-351.69358999999997</v>
      </c>
      <c r="CQ239" s="21">
        <v>-335.47685000000001</v>
      </c>
      <c r="CR239" s="21">
        <v>-343.25538</v>
      </c>
      <c r="CS239" s="21">
        <v>-327.71550000000002</v>
      </c>
      <c r="CT239" s="21">
        <v>-340.37232</v>
      </c>
      <c r="CU239" s="21">
        <v>-370.34496999999999</v>
      </c>
      <c r="CV239" s="21">
        <v>-353.33996000000002</v>
      </c>
      <c r="CW239" s="21">
        <v>-361.51639</v>
      </c>
      <c r="CX239" s="21">
        <v>-345.19409000000002</v>
      </c>
      <c r="CY239" s="21">
        <v>-359.58111000000002</v>
      </c>
      <c r="CZ239" s="21">
        <v>-247.58157</v>
      </c>
      <c r="DA239" s="21">
        <v>-235.85659000000001</v>
      </c>
      <c r="DB239" s="21">
        <v>-241.39506</v>
      </c>
      <c r="DC239" s="21">
        <v>-230.26829000000001</v>
      </c>
      <c r="DD239" s="21">
        <v>-235.03066000000001</v>
      </c>
      <c r="DE239" s="21">
        <v>-219.48971</v>
      </c>
      <c r="DF239" s="21">
        <v>-208.96522999999999</v>
      </c>
      <c r="DG239" s="21">
        <v>-213.91390000000001</v>
      </c>
      <c r="DH239" s="21">
        <v>-203.95876999999999</v>
      </c>
      <c r="DI239" s="21">
        <v>-206.49399</v>
      </c>
      <c r="DJ239" s="21">
        <v>-321.74912999999998</v>
      </c>
      <c r="DK239" s="21">
        <v>-306.51481000000001</v>
      </c>
      <c r="DL239" s="21">
        <v>-313.73390999999998</v>
      </c>
      <c r="DM239" s="21">
        <v>-299.25576999999998</v>
      </c>
      <c r="DN239" s="21">
        <v>-305.38031000000001</v>
      </c>
      <c r="DO239" s="21">
        <v>-312.59195</v>
      </c>
      <c r="DP239" s="21">
        <v>-298.24363</v>
      </c>
      <c r="DQ239" s="21">
        <v>-305.15602000000001</v>
      </c>
      <c r="DR239" s="21">
        <v>-291.375</v>
      </c>
      <c r="DS239" s="21">
        <v>-303.32576</v>
      </c>
      <c r="DT239" s="21">
        <v>-432.35554999999999</v>
      </c>
      <c r="DU239" s="21">
        <v>-411.61964999999998</v>
      </c>
      <c r="DV239" s="21">
        <v>-421.38832000000002</v>
      </c>
      <c r="DW239" s="21">
        <v>-401.71999</v>
      </c>
      <c r="DX239" s="21">
        <v>-412.73863</v>
      </c>
      <c r="DY239" s="21">
        <v>-426.15456</v>
      </c>
      <c r="DZ239" s="21">
        <v>-406.68911000000003</v>
      </c>
      <c r="EA239" s="21">
        <v>-416.08703000000003</v>
      </c>
      <c r="EB239" s="21">
        <v>-397.36309999999997</v>
      </c>
      <c r="EC239" s="21">
        <v>-415.01701000000003</v>
      </c>
      <c r="ED239" s="21">
        <v>-304.36599999999999</v>
      </c>
      <c r="EE239" s="21">
        <v>-290.48315000000002</v>
      </c>
      <c r="EF239" s="21">
        <v>-297.19324999999998</v>
      </c>
      <c r="EG239" s="21">
        <v>-283.82580999999999</v>
      </c>
      <c r="EH239" s="21">
        <v>-296.94400999999999</v>
      </c>
    </row>
    <row r="240" spans="2:138" x14ac:dyDescent="0.3">
      <c r="B240" s="39" t="s">
        <v>396</v>
      </c>
      <c r="C240" s="21">
        <v>-50143.144610000003</v>
      </c>
      <c r="D240" s="21">
        <v>-47973.144180000003</v>
      </c>
      <c r="E240" s="21">
        <v>-49052.598460000001</v>
      </c>
      <c r="F240" s="21">
        <v>-46921.162799999998</v>
      </c>
      <c r="G240" s="21">
        <v>-51298.650070000003</v>
      </c>
      <c r="H240" s="21">
        <v>-95977.385630000004</v>
      </c>
      <c r="I240" s="21">
        <v>-91823.835040000005</v>
      </c>
      <c r="J240" s="21">
        <v>-93890.051259999993</v>
      </c>
      <c r="K240" s="21">
        <v>-89810.284870000003</v>
      </c>
      <c r="L240" s="21">
        <v>-98189.101540000003</v>
      </c>
      <c r="M240" s="21">
        <v>-94609.739310000004</v>
      </c>
      <c r="N240" s="21">
        <v>-90515.319270000007</v>
      </c>
      <c r="O240" s="21">
        <v>-92552.047770000005</v>
      </c>
      <c r="P240" s="21">
        <v>-88530.462060000005</v>
      </c>
      <c r="Q240" s="21">
        <v>-96789.893899999995</v>
      </c>
      <c r="R240" s="21">
        <v>-1006.32146</v>
      </c>
      <c r="S240" s="21">
        <v>-962.28909999999996</v>
      </c>
      <c r="T240" s="21">
        <v>-983.77484000000004</v>
      </c>
      <c r="U240" s="21">
        <v>-941.56187999999997</v>
      </c>
      <c r="V240" s="21">
        <v>-1006.9481500000001</v>
      </c>
      <c r="W240" s="21">
        <v>-1051.82331</v>
      </c>
      <c r="X240" s="21">
        <v>-1005.96958</v>
      </c>
      <c r="Y240" s="21">
        <v>-1028.4305999999999</v>
      </c>
      <c r="Z240" s="21">
        <v>-984.30148999999994</v>
      </c>
      <c r="AA240" s="21">
        <v>-1054.9975099999999</v>
      </c>
      <c r="AB240" s="21">
        <v>-87439.141529999994</v>
      </c>
      <c r="AC240" s="21">
        <v>-83655.062309999994</v>
      </c>
      <c r="AD240" s="21">
        <v>-85537.412280000004</v>
      </c>
      <c r="AE240" s="21">
        <v>-81820.612080000006</v>
      </c>
      <c r="AF240" s="21">
        <v>-89454.038480000003</v>
      </c>
      <c r="AG240" s="21">
        <v>-76.968819999999994</v>
      </c>
      <c r="AH240" s="21">
        <v>-72.146910000000005</v>
      </c>
      <c r="AI240" s="21">
        <v>-73.787540000000007</v>
      </c>
      <c r="AJ240" s="21">
        <v>-70.550979999999996</v>
      </c>
      <c r="AK240" s="21">
        <v>-52.485509999999998</v>
      </c>
      <c r="AL240" s="21">
        <v>-522.41233999999997</v>
      </c>
      <c r="AM240" s="21">
        <v>-498.54714000000001</v>
      </c>
      <c r="AN240" s="21">
        <v>-509.86532999999997</v>
      </c>
      <c r="AO240" s="21">
        <v>-487.50024999999999</v>
      </c>
      <c r="AP240" s="21">
        <v>-515.49459999999999</v>
      </c>
      <c r="AQ240" s="21">
        <v>-847.71586000000002</v>
      </c>
      <c r="AR240" s="21">
        <v>-809.70824000000005</v>
      </c>
      <c r="AS240" s="21">
        <v>-828.08774000000005</v>
      </c>
      <c r="AT240" s="21">
        <v>-791.76625000000001</v>
      </c>
      <c r="AU240" s="21">
        <v>-849.49240999999995</v>
      </c>
      <c r="AV240" s="21">
        <v>-1249.23684</v>
      </c>
      <c r="AW240" s="21">
        <v>-1193.6412800000001</v>
      </c>
      <c r="AX240" s="21">
        <v>-1220.77188</v>
      </c>
      <c r="AY240" s="21">
        <v>-1167.2378000000001</v>
      </c>
      <c r="AZ240" s="21">
        <v>-1259.1144099999999</v>
      </c>
      <c r="BA240" s="21">
        <v>-1215.7408399999999</v>
      </c>
      <c r="BB240" s="21">
        <v>-1161.7737099999999</v>
      </c>
      <c r="BC240" s="21">
        <v>-1188.1173699999999</v>
      </c>
      <c r="BD240" s="21">
        <v>-1136.02811</v>
      </c>
      <c r="BE240" s="21">
        <v>-1227.4050400000001</v>
      </c>
      <c r="BF240" s="21">
        <v>-1332.93878</v>
      </c>
      <c r="BG240" s="21">
        <v>-1273.8644099999999</v>
      </c>
      <c r="BH240" s="21">
        <v>-1302.8183200000001</v>
      </c>
      <c r="BI240" s="21">
        <v>-1245.7126000000001</v>
      </c>
      <c r="BJ240" s="21">
        <v>-1347.2810999999999</v>
      </c>
      <c r="BK240" s="21">
        <v>6302.9328599999999</v>
      </c>
      <c r="BL240" s="21">
        <v>6027.49946</v>
      </c>
      <c r="BM240" s="21">
        <v>6164.5189700000001</v>
      </c>
      <c r="BN240" s="21">
        <v>5893.93941</v>
      </c>
      <c r="BO240" s="21">
        <v>6449.6247499999999</v>
      </c>
      <c r="BP240" s="21">
        <v>-650.46938</v>
      </c>
      <c r="BQ240" s="21">
        <v>-621.08870999999999</v>
      </c>
      <c r="BR240" s="21">
        <v>-634.95623000000001</v>
      </c>
      <c r="BS240" s="21">
        <v>-607.71085000000005</v>
      </c>
      <c r="BT240" s="21">
        <v>-634.23896000000002</v>
      </c>
      <c r="BU240" s="21">
        <v>-4.6999999999999999E-4</v>
      </c>
      <c r="BV240" s="21">
        <v>-1809.0388</v>
      </c>
      <c r="BW240" s="21">
        <v>-1728.00333</v>
      </c>
      <c r="BX240" s="21">
        <v>-1767.28089</v>
      </c>
      <c r="BY240" s="21">
        <v>-1689.8096</v>
      </c>
      <c r="BZ240" s="21">
        <v>-1812.8690300000001</v>
      </c>
      <c r="CA240" s="21">
        <v>-830.57474999999999</v>
      </c>
      <c r="CB240" s="21">
        <v>-793.74881000000005</v>
      </c>
      <c r="CC240" s="21">
        <v>-811.47143000000005</v>
      </c>
      <c r="CD240" s="21">
        <v>-776.65189999999996</v>
      </c>
      <c r="CE240" s="21">
        <v>-822.88513999999998</v>
      </c>
      <c r="CF240" s="21">
        <v>-981.78593000000001</v>
      </c>
      <c r="CG240" s="21">
        <v>-938.65387999999996</v>
      </c>
      <c r="CH240" s="21">
        <v>-959.61189000000002</v>
      </c>
      <c r="CI240" s="21">
        <v>-918.43575999999996</v>
      </c>
      <c r="CJ240" s="21">
        <v>-979.20262000000002</v>
      </c>
      <c r="CK240" s="21">
        <v>-1133.99927</v>
      </c>
      <c r="CL240" s="21">
        <v>-1084.44373</v>
      </c>
      <c r="CM240" s="21">
        <v>-1108.6569</v>
      </c>
      <c r="CN240" s="21">
        <v>-1061.0853500000001</v>
      </c>
      <c r="CO240" s="21">
        <v>-1136.04106</v>
      </c>
      <c r="CP240" s="21">
        <v>-1123.7935299999999</v>
      </c>
      <c r="CQ240" s="21">
        <v>-1074.7553700000001</v>
      </c>
      <c r="CR240" s="21">
        <v>-1098.7522200000001</v>
      </c>
      <c r="CS240" s="21">
        <v>-1051.6056699999999</v>
      </c>
      <c r="CT240" s="21">
        <v>-1127.2618600000001</v>
      </c>
      <c r="CU240" s="21">
        <v>-1106.8593000000001</v>
      </c>
      <c r="CV240" s="21">
        <v>-1058.5438200000001</v>
      </c>
      <c r="CW240" s="21">
        <v>-1082.1787099999999</v>
      </c>
      <c r="CX240" s="21">
        <v>-1035.7433100000001</v>
      </c>
      <c r="CY240" s="21">
        <v>-1110.0814700000001</v>
      </c>
      <c r="CZ240" s="21">
        <v>-1050.21946</v>
      </c>
      <c r="DA240" s="21">
        <v>-1004.37857</v>
      </c>
      <c r="DB240" s="21">
        <v>-1026.8040699999999</v>
      </c>
      <c r="DC240" s="21">
        <v>-982.74474999999995</v>
      </c>
      <c r="DD240" s="21">
        <v>-1053.35005</v>
      </c>
      <c r="DE240" s="21">
        <v>-1049.48359</v>
      </c>
      <c r="DF240" s="21">
        <v>-1003.6977000000001</v>
      </c>
      <c r="DG240" s="21">
        <v>-1026.10799</v>
      </c>
      <c r="DH240" s="21">
        <v>-982.07854999999995</v>
      </c>
      <c r="DI240" s="21">
        <v>-1052.8248100000001</v>
      </c>
      <c r="DJ240" s="21">
        <v>-1364.9915800000001</v>
      </c>
      <c r="DK240" s="21">
        <v>-1305.4430500000001</v>
      </c>
      <c r="DL240" s="21">
        <v>-1334.5906299999999</v>
      </c>
      <c r="DM240" s="21">
        <v>-1277.3244500000001</v>
      </c>
      <c r="DN240" s="21">
        <v>-1368.9763600000001</v>
      </c>
      <c r="DO240" s="21">
        <v>-1002.1473999999999</v>
      </c>
      <c r="DP240" s="21">
        <v>-958.50414999999998</v>
      </c>
      <c r="DQ240" s="21">
        <v>-979.90536999999995</v>
      </c>
      <c r="DR240" s="21">
        <v>-937.85843999999997</v>
      </c>
      <c r="DS240" s="21">
        <v>-1006.21965</v>
      </c>
      <c r="DT240" s="21">
        <v>-792.43402000000003</v>
      </c>
      <c r="DU240" s="21">
        <v>-755.93624</v>
      </c>
      <c r="DV240" s="21">
        <v>-773.09001000000001</v>
      </c>
      <c r="DW240" s="21">
        <v>-739.18602999999996</v>
      </c>
      <c r="DX240" s="21">
        <v>-776.47364000000005</v>
      </c>
      <c r="DY240" s="21">
        <v>-879.16668000000004</v>
      </c>
      <c r="DZ240" s="21">
        <v>-840.43771000000004</v>
      </c>
      <c r="EA240" s="21">
        <v>-859.20277999999996</v>
      </c>
      <c r="EB240" s="21">
        <v>-822.33511999999996</v>
      </c>
      <c r="EC240" s="21">
        <v>-875.17418999999995</v>
      </c>
      <c r="ED240" s="21">
        <v>-888.25729000000001</v>
      </c>
      <c r="EE240" s="21">
        <v>-849.56569000000002</v>
      </c>
      <c r="EF240" s="21">
        <v>-868.53456000000006</v>
      </c>
      <c r="EG240" s="21">
        <v>-831.26646000000005</v>
      </c>
      <c r="EH240" s="21">
        <v>-892.05411000000004</v>
      </c>
    </row>
    <row r="241" spans="2:138" x14ac:dyDescent="0.3">
      <c r="B241" s="39" t="s">
        <v>397</v>
      </c>
      <c r="C241" s="21">
        <v>-6124.2082700000001</v>
      </c>
      <c r="D241" s="21">
        <v>-5859.17634</v>
      </c>
      <c r="E241" s="21">
        <v>-5991.0149499999998</v>
      </c>
      <c r="F241" s="21">
        <v>-5730.6931100000002</v>
      </c>
      <c r="G241" s="21">
        <v>-6265.33536</v>
      </c>
      <c r="H241" s="21">
        <v>-19269.651709999998</v>
      </c>
      <c r="I241" s="21">
        <v>-18435.731589999999</v>
      </c>
      <c r="J241" s="21">
        <v>-18850.571680000001</v>
      </c>
      <c r="K241" s="21">
        <v>-18031.46542</v>
      </c>
      <c r="L241" s="21">
        <v>-19713.704180000001</v>
      </c>
      <c r="M241" s="21">
        <v>-19142.244559999999</v>
      </c>
      <c r="N241" s="21">
        <v>-18313.826779999999</v>
      </c>
      <c r="O241" s="21">
        <v>-18725.914959999998</v>
      </c>
      <c r="P241" s="21">
        <v>-17912.233649999998</v>
      </c>
      <c r="Q241" s="21">
        <v>-19583.351920000001</v>
      </c>
      <c r="R241" s="21">
        <v>-256.48847999999998</v>
      </c>
      <c r="S241" s="21">
        <v>-238.0693</v>
      </c>
      <c r="T241" s="21">
        <v>-254.18817999999999</v>
      </c>
      <c r="U241" s="21">
        <v>-213.12675999999999</v>
      </c>
      <c r="V241" s="21">
        <v>-255.22698</v>
      </c>
      <c r="W241" s="21">
        <v>-260.04995000000002</v>
      </c>
      <c r="X241" s="21">
        <v>-241.92753999999999</v>
      </c>
      <c r="Y241" s="21">
        <v>-257.41028</v>
      </c>
      <c r="Z241" s="21">
        <v>-218.3922</v>
      </c>
      <c r="AA241" s="21">
        <v>-259.35926999999998</v>
      </c>
      <c r="AB241" s="21">
        <v>-17483.406650000001</v>
      </c>
      <c r="AC241" s="21">
        <v>-16726.782159999999</v>
      </c>
      <c r="AD241" s="21">
        <v>-17103.15697</v>
      </c>
      <c r="AE241" s="21">
        <v>-16359.98488</v>
      </c>
      <c r="AF241" s="21">
        <v>-17886.284149999999</v>
      </c>
      <c r="AG241" s="21">
        <v>-17.10951</v>
      </c>
      <c r="AH241" s="21">
        <v>-8.3950600000000009</v>
      </c>
      <c r="AI241" s="21">
        <v>-20.152819999999998</v>
      </c>
      <c r="AJ241" s="21">
        <v>13.636200000000001</v>
      </c>
      <c r="AK241" s="21">
        <v>-9.3603900000000007</v>
      </c>
      <c r="AL241" s="21">
        <v>-111.71755</v>
      </c>
      <c r="AM241" s="21">
        <v>-100.98657</v>
      </c>
      <c r="AN241" s="21">
        <v>-111.74569</v>
      </c>
      <c r="AO241" s="21">
        <v>-82.893919999999994</v>
      </c>
      <c r="AP241" s="21">
        <v>-108.37781</v>
      </c>
      <c r="AQ241" s="21">
        <v>-217.17196999999999</v>
      </c>
      <c r="AR241" s="21">
        <v>-202.18068</v>
      </c>
      <c r="AS241" s="21">
        <v>-214.74845999999999</v>
      </c>
      <c r="AT241" s="21">
        <v>-182.69667999999999</v>
      </c>
      <c r="AU241" s="21">
        <v>-216.62585999999999</v>
      </c>
      <c r="AV241" s="21">
        <v>-368.51006999999998</v>
      </c>
      <c r="AW241" s="21">
        <v>-346.55027000000001</v>
      </c>
      <c r="AX241" s="21">
        <v>-362.95483999999999</v>
      </c>
      <c r="AY241" s="21">
        <v>-322.70206999999999</v>
      </c>
      <c r="AZ241" s="21">
        <v>-371.09710999999999</v>
      </c>
      <c r="BA241" s="21">
        <v>-229.70719</v>
      </c>
      <c r="BB241" s="21">
        <v>-214.49724000000001</v>
      </c>
      <c r="BC241" s="21">
        <v>-226.83977999999999</v>
      </c>
      <c r="BD241" s="21">
        <v>-195.73258999999999</v>
      </c>
      <c r="BE241" s="21">
        <v>-229.85137</v>
      </c>
      <c r="BF241" s="21">
        <v>-276.03516999999999</v>
      </c>
      <c r="BG241" s="21">
        <v>-258.83355</v>
      </c>
      <c r="BH241" s="21">
        <v>-272.16996</v>
      </c>
      <c r="BI241" s="21">
        <v>-239.07872</v>
      </c>
      <c r="BJ241" s="21">
        <v>-277.24770000000001</v>
      </c>
      <c r="BK241" s="21">
        <v>4356.8595599999999</v>
      </c>
      <c r="BL241" s="21">
        <v>4166.4680900000003</v>
      </c>
      <c r="BM241" s="21">
        <v>4261.1818899999998</v>
      </c>
      <c r="BN241" s="21">
        <v>4074.14561</v>
      </c>
      <c r="BO241" s="21">
        <v>4458.2593299999999</v>
      </c>
      <c r="BP241" s="21">
        <v>-129.05461</v>
      </c>
      <c r="BQ241" s="21">
        <v>-113.46277000000001</v>
      </c>
      <c r="BR241" s="21">
        <v>-130.50697</v>
      </c>
      <c r="BS241" s="21">
        <v>-84.524609999999996</v>
      </c>
      <c r="BT241" s="21">
        <v>-122.23802999999999</v>
      </c>
      <c r="BU241" s="21">
        <v>-3.0173399999999999</v>
      </c>
      <c r="BV241" s="21">
        <v>-484.90823</v>
      </c>
      <c r="BW241" s="21">
        <v>-451.92644999999999</v>
      </c>
      <c r="BX241" s="21">
        <v>-479.24889999999999</v>
      </c>
      <c r="BY241" s="21">
        <v>-410.06693999999999</v>
      </c>
      <c r="BZ241" s="21">
        <v>-484.27321999999998</v>
      </c>
      <c r="CA241" s="21">
        <v>-186.49657999999999</v>
      </c>
      <c r="CB241" s="21">
        <v>-170.05733000000001</v>
      </c>
      <c r="CC241" s="21">
        <v>-186.25632999999999</v>
      </c>
      <c r="CD241" s="21">
        <v>-142.96007</v>
      </c>
      <c r="CE241" s="21">
        <v>-182.36382</v>
      </c>
      <c r="CF241" s="21">
        <v>-233.99950000000001</v>
      </c>
      <c r="CG241" s="21">
        <v>-215.64767000000001</v>
      </c>
      <c r="CH241" s="21">
        <v>-232.51233999999999</v>
      </c>
      <c r="CI241" s="21">
        <v>-189.0429</v>
      </c>
      <c r="CJ241" s="21">
        <v>-231.39160000000001</v>
      </c>
      <c r="CK241" s="21">
        <v>-327.74529000000001</v>
      </c>
      <c r="CL241" s="21">
        <v>-305.79973999999999</v>
      </c>
      <c r="CM241" s="21">
        <v>-324.18331000000001</v>
      </c>
      <c r="CN241" s="21">
        <v>-277.75713000000002</v>
      </c>
      <c r="CO241" s="21">
        <v>-327.63686000000001</v>
      </c>
      <c r="CP241" s="21">
        <v>-338.28217000000001</v>
      </c>
      <c r="CQ241" s="21">
        <v>-316.70675999999997</v>
      </c>
      <c r="CR241" s="21">
        <v>-334.26546000000002</v>
      </c>
      <c r="CS241" s="21">
        <v>-289.87549999999999</v>
      </c>
      <c r="CT241" s="21">
        <v>-338.99860000000001</v>
      </c>
      <c r="CU241" s="21">
        <v>-282.49448000000001</v>
      </c>
      <c r="CV241" s="21">
        <v>-263.30394000000001</v>
      </c>
      <c r="CW241" s="21">
        <v>-279.64616000000001</v>
      </c>
      <c r="CX241" s="21">
        <v>-237.61116999999999</v>
      </c>
      <c r="CY241" s="21">
        <v>-281.97546</v>
      </c>
      <c r="CZ241" s="21">
        <v>-249.07723999999999</v>
      </c>
      <c r="DA241" s="21">
        <v>-231.68450999999999</v>
      </c>
      <c r="DB241" s="21">
        <v>-246.76938999999999</v>
      </c>
      <c r="DC241" s="21">
        <v>-207.70287999999999</v>
      </c>
      <c r="DD241" s="21">
        <v>-248.17224999999999</v>
      </c>
      <c r="DE241" s="21">
        <v>-248.66152</v>
      </c>
      <c r="DF241" s="21">
        <v>-231.06404000000001</v>
      </c>
      <c r="DG241" s="21">
        <v>-246.33781999999999</v>
      </c>
      <c r="DH241" s="21">
        <v>-207.25719000000001</v>
      </c>
      <c r="DI241" s="21">
        <v>-247.75573</v>
      </c>
      <c r="DJ241" s="21">
        <v>-332.21681999999998</v>
      </c>
      <c r="DK241" s="21">
        <v>-308.68918000000002</v>
      </c>
      <c r="DL241" s="21">
        <v>-329.00366000000002</v>
      </c>
      <c r="DM241" s="21">
        <v>-277.56270999999998</v>
      </c>
      <c r="DN241" s="21">
        <v>-331.11507999999998</v>
      </c>
      <c r="DO241" s="21">
        <v>-317.04984999999999</v>
      </c>
      <c r="DP241" s="21">
        <v>-297.23561999999998</v>
      </c>
      <c r="DQ241" s="21">
        <v>-312.96341000000001</v>
      </c>
      <c r="DR241" s="21">
        <v>-274.26506000000001</v>
      </c>
      <c r="DS241" s="21">
        <v>-318.29746</v>
      </c>
      <c r="DT241" s="21">
        <v>-155.60471999999999</v>
      </c>
      <c r="DU241" s="21">
        <v>-138.19209000000001</v>
      </c>
      <c r="DV241" s="21">
        <v>-156.67015000000001</v>
      </c>
      <c r="DW241" s="21">
        <v>-106.39411</v>
      </c>
      <c r="DX241" s="21">
        <v>-148.51394999999999</v>
      </c>
      <c r="DY241" s="21">
        <v>-204.47538</v>
      </c>
      <c r="DZ241" s="21">
        <v>-187.86714000000001</v>
      </c>
      <c r="EA241" s="21">
        <v>-203.50210000000001</v>
      </c>
      <c r="EB241" s="21">
        <v>-162.66967</v>
      </c>
      <c r="EC241" s="21">
        <v>-201.50896</v>
      </c>
      <c r="ED241" s="21">
        <v>-220.48865000000001</v>
      </c>
      <c r="EE241" s="21">
        <v>-205.53626</v>
      </c>
      <c r="EF241" s="21">
        <v>-218.16556</v>
      </c>
      <c r="EG241" s="21">
        <v>-186.16431</v>
      </c>
      <c r="EH241" s="21">
        <v>-220.26148000000001</v>
      </c>
    </row>
    <row r="242" spans="2:138" x14ac:dyDescent="0.3">
      <c r="B242" s="39" t="s">
        <v>398</v>
      </c>
      <c r="C242" s="21">
        <v>14153.710489999999</v>
      </c>
      <c r="D242" s="21">
        <v>13541.1929</v>
      </c>
      <c r="E242" s="21">
        <v>13845.886270000001</v>
      </c>
      <c r="F242" s="21">
        <v>13244.254209999999</v>
      </c>
      <c r="G242" s="21">
        <v>14479.87052</v>
      </c>
      <c r="H242" s="21">
        <v>17461.632379999999</v>
      </c>
      <c r="I242" s="21">
        <v>16705.956730000002</v>
      </c>
      <c r="J242" s="21">
        <v>17081.873490000002</v>
      </c>
      <c r="K242" s="21">
        <v>16339.62176</v>
      </c>
      <c r="L242" s="21">
        <v>17864.02061</v>
      </c>
      <c r="M242" s="21">
        <v>17008.209080000001</v>
      </c>
      <c r="N242" s="21">
        <v>16272.145829999999</v>
      </c>
      <c r="O242" s="21">
        <v>16638.293170000001</v>
      </c>
      <c r="P242" s="21">
        <v>15915.32351</v>
      </c>
      <c r="Q242" s="21">
        <v>17400.140449999999</v>
      </c>
      <c r="R242" s="21">
        <v>40.850169999999999</v>
      </c>
      <c r="S242" s="21">
        <v>46.272060000000003</v>
      </c>
      <c r="T242" s="21">
        <v>36.462620000000001</v>
      </c>
      <c r="U242" s="21">
        <v>65.161339999999996</v>
      </c>
      <c r="V242" s="21">
        <v>41.888469999999998</v>
      </c>
      <c r="W242" s="21">
        <v>52.196159999999999</v>
      </c>
      <c r="X242" s="21">
        <v>56.722799999999999</v>
      </c>
      <c r="Y242" s="21">
        <v>47.867010000000001</v>
      </c>
      <c r="Z242" s="21">
        <v>73.900260000000003</v>
      </c>
      <c r="AA242" s="21">
        <v>53.468359999999997</v>
      </c>
      <c r="AB242" s="21">
        <v>16118.533390000001</v>
      </c>
      <c r="AC242" s="21">
        <v>15420.976140000001</v>
      </c>
      <c r="AD242" s="21">
        <v>15767.968580000001</v>
      </c>
      <c r="AE242" s="21">
        <v>15082.813539999999</v>
      </c>
      <c r="AF242" s="21">
        <v>16489.95954</v>
      </c>
      <c r="AG242" s="21">
        <v>6.7910700000000004</v>
      </c>
      <c r="AH242" s="21">
        <v>14.021699999999999</v>
      </c>
      <c r="AI242" s="21">
        <v>2.7719999999999998</v>
      </c>
      <c r="AJ242" s="21">
        <v>35.559550000000002</v>
      </c>
      <c r="AK242" s="21">
        <v>6.9310799999999997</v>
      </c>
      <c r="AL242" s="21">
        <v>34.771099999999997</v>
      </c>
      <c r="AM242" s="21">
        <v>38.792459999999998</v>
      </c>
      <c r="AN242" s="21">
        <v>31.19726</v>
      </c>
      <c r="AO242" s="21">
        <v>53.804920000000003</v>
      </c>
      <c r="AP242" s="21">
        <v>35.576349999999998</v>
      </c>
      <c r="AQ242" s="21">
        <v>30.452639999999999</v>
      </c>
      <c r="AR242" s="21">
        <v>34.340539999999997</v>
      </c>
      <c r="AS242" s="21">
        <v>27.125769999999999</v>
      </c>
      <c r="AT242" s="21">
        <v>48.612580000000001</v>
      </c>
      <c r="AU242" s="21">
        <v>31.15727</v>
      </c>
      <c r="AV242" s="21">
        <v>65.611000000000004</v>
      </c>
      <c r="AW242" s="21">
        <v>68.315439999999995</v>
      </c>
      <c r="AX242" s="21">
        <v>61.312890000000003</v>
      </c>
      <c r="AY242" s="21">
        <v>83.037760000000006</v>
      </c>
      <c r="AZ242" s="21">
        <v>67.122140000000002</v>
      </c>
      <c r="BA242" s="21">
        <v>71.165980000000005</v>
      </c>
      <c r="BB242" s="21">
        <v>72.980019999999996</v>
      </c>
      <c r="BC242" s="21">
        <v>67.137039999999999</v>
      </c>
      <c r="BD242" s="21">
        <v>85.409369999999996</v>
      </c>
      <c r="BE242" s="21">
        <v>72.821079999999995</v>
      </c>
      <c r="BF242" s="21">
        <v>104.1003</v>
      </c>
      <c r="BG242" s="21">
        <v>104.45236</v>
      </c>
      <c r="BH242" s="21">
        <v>99.349029999999999</v>
      </c>
      <c r="BI242" s="21">
        <v>116.22344</v>
      </c>
      <c r="BJ242" s="21">
        <v>106.50688</v>
      </c>
      <c r="BK242" s="21">
        <v>4208.91662</v>
      </c>
      <c r="BL242" s="21">
        <v>4024.9901399999999</v>
      </c>
      <c r="BM242" s="21">
        <v>4116.4878200000003</v>
      </c>
      <c r="BN242" s="21">
        <v>3935.8026</v>
      </c>
      <c r="BO242" s="21">
        <v>4306.8732300000001</v>
      </c>
      <c r="BP242" s="21">
        <v>39.255159999999997</v>
      </c>
      <c r="BQ242" s="21">
        <v>47.180340000000001</v>
      </c>
      <c r="BR242" s="21">
        <v>33.700749999999999</v>
      </c>
      <c r="BS242" s="21">
        <v>72.698610000000002</v>
      </c>
      <c r="BT242" s="21">
        <v>40.209229999999998</v>
      </c>
      <c r="BU242" s="21">
        <v>-3.0173399999999999</v>
      </c>
      <c r="BV242" s="21">
        <v>57.861400000000003</v>
      </c>
      <c r="BW242" s="21">
        <v>66.545180000000002</v>
      </c>
      <c r="BX242" s="21">
        <v>50.973059999999997</v>
      </c>
      <c r="BY242" s="21">
        <v>97.008619999999993</v>
      </c>
      <c r="BZ242" s="21">
        <v>59.179600000000001</v>
      </c>
      <c r="CA242" s="21">
        <v>58.545929999999998</v>
      </c>
      <c r="CB242" s="21">
        <v>64.127129999999994</v>
      </c>
      <c r="CC242" s="21">
        <v>53.124609999999997</v>
      </c>
      <c r="CD242" s="21">
        <v>86.238910000000004</v>
      </c>
      <c r="CE242" s="21">
        <v>59.933369999999996</v>
      </c>
      <c r="CF242" s="21">
        <v>51.76099</v>
      </c>
      <c r="CG242" s="21">
        <v>57.563450000000003</v>
      </c>
      <c r="CH242" s="21">
        <v>46.761249999999997</v>
      </c>
      <c r="CI242" s="21">
        <v>78.351910000000004</v>
      </c>
      <c r="CJ242" s="21">
        <v>53.05829</v>
      </c>
      <c r="CK242" s="21">
        <v>42.886229999999998</v>
      </c>
      <c r="CL242" s="21">
        <v>48.697139999999997</v>
      </c>
      <c r="CM242" s="21">
        <v>38.179749999999999</v>
      </c>
      <c r="CN242" s="21">
        <v>69.192970000000003</v>
      </c>
      <c r="CO242" s="21">
        <v>43.974820000000001</v>
      </c>
      <c r="CP242" s="21">
        <v>55.907269999999997</v>
      </c>
      <c r="CQ242" s="21">
        <v>60.374920000000003</v>
      </c>
      <c r="CR242" s="21">
        <v>51.183529999999998</v>
      </c>
      <c r="CS242" s="21">
        <v>79.178600000000003</v>
      </c>
      <c r="CT242" s="21">
        <v>57.226509999999998</v>
      </c>
      <c r="CU242" s="21">
        <v>64.498329999999996</v>
      </c>
      <c r="CV242" s="21">
        <v>68.582549999999998</v>
      </c>
      <c r="CW242" s="21">
        <v>59.604779999999998</v>
      </c>
      <c r="CX242" s="21">
        <v>87.209890000000001</v>
      </c>
      <c r="CY242" s="21">
        <v>66.013800000000003</v>
      </c>
      <c r="CZ242" s="21">
        <v>53.340719999999997</v>
      </c>
      <c r="DA242" s="21">
        <v>57.537529999999997</v>
      </c>
      <c r="DB242" s="21">
        <v>48.870399999999997</v>
      </c>
      <c r="DC242" s="21">
        <v>75.361990000000006</v>
      </c>
      <c r="DD242" s="21">
        <v>54.598799999999997</v>
      </c>
      <c r="DE242" s="21">
        <v>61.235329999999998</v>
      </c>
      <c r="DF242" s="21">
        <v>65.327029999999993</v>
      </c>
      <c r="DG242" s="21">
        <v>56.63008</v>
      </c>
      <c r="DH242" s="21">
        <v>82.824110000000005</v>
      </c>
      <c r="DI242" s="21">
        <v>62.736840000000001</v>
      </c>
      <c r="DJ242" s="21">
        <v>79.305369999999996</v>
      </c>
      <c r="DK242" s="21">
        <v>84.909000000000006</v>
      </c>
      <c r="DL242" s="21">
        <v>73.328339999999997</v>
      </c>
      <c r="DM242" s="21">
        <v>107.65628</v>
      </c>
      <c r="DN242" s="21">
        <v>81.264589999999998</v>
      </c>
      <c r="DO242" s="21">
        <v>41.467100000000002</v>
      </c>
      <c r="DP242" s="21">
        <v>45.755099999999999</v>
      </c>
      <c r="DQ242" s="21">
        <v>37.638170000000002</v>
      </c>
      <c r="DR242" s="21">
        <v>61.423839999999998</v>
      </c>
      <c r="DS242" s="21">
        <v>42.501390000000001</v>
      </c>
      <c r="DT242" s="21">
        <v>47.794429999999998</v>
      </c>
      <c r="DU242" s="21">
        <v>55.75956</v>
      </c>
      <c r="DV242" s="21">
        <v>41.669629999999998</v>
      </c>
      <c r="DW242" s="21">
        <v>83.283540000000002</v>
      </c>
      <c r="DX242" s="21">
        <v>48.905889999999999</v>
      </c>
      <c r="DY242" s="21">
        <v>56.613129999999998</v>
      </c>
      <c r="DZ242" s="21">
        <v>61.7316</v>
      </c>
      <c r="EA242" s="21">
        <v>51.635170000000002</v>
      </c>
      <c r="EB242" s="21">
        <v>81.615440000000007</v>
      </c>
      <c r="EC242" s="21">
        <v>58.00235</v>
      </c>
      <c r="ED242" s="21">
        <v>49.518380000000001</v>
      </c>
      <c r="EE242" s="21">
        <v>52.730989999999998</v>
      </c>
      <c r="EF242" s="21">
        <v>45.832549999999998</v>
      </c>
      <c r="EG242" s="21">
        <v>66.604759999999999</v>
      </c>
      <c r="EH242" s="21">
        <v>50.728099999999998</v>
      </c>
    </row>
    <row r="243" spans="2:138" x14ac:dyDescent="0.3">
      <c r="B243" s="39" t="s">
        <v>399</v>
      </c>
      <c r="C243" s="21">
        <v>-65585.666549999994</v>
      </c>
      <c r="D243" s="21">
        <v>-62747.373780000002</v>
      </c>
      <c r="E243" s="21">
        <v>-64159.266259999997</v>
      </c>
      <c r="F243" s="21">
        <v>-61371.415009999997</v>
      </c>
      <c r="G243" s="21">
        <v>-67097.031600000002</v>
      </c>
      <c r="H243" s="21">
        <v>-159245.45986999999</v>
      </c>
      <c r="I243" s="21">
        <v>-152353.89819000001</v>
      </c>
      <c r="J243" s="21">
        <v>-155782.15943999999</v>
      </c>
      <c r="K243" s="21">
        <v>-149013.02033</v>
      </c>
      <c r="L243" s="21">
        <v>-162915.13388000001</v>
      </c>
      <c r="M243" s="21">
        <v>-159664.17494</v>
      </c>
      <c r="N243" s="21">
        <v>-152754.39796999999</v>
      </c>
      <c r="O243" s="21">
        <v>-156191.59776999999</v>
      </c>
      <c r="P243" s="21">
        <v>-149404.73660999999</v>
      </c>
      <c r="Q243" s="21">
        <v>-163343.42178</v>
      </c>
      <c r="R243" s="21">
        <v>-1707.2505100000001</v>
      </c>
      <c r="S243" s="21">
        <v>-1633.0564300000001</v>
      </c>
      <c r="T243" s="21">
        <v>-1669.5183</v>
      </c>
      <c r="U243" s="21">
        <v>-1597.7780499999999</v>
      </c>
      <c r="V243" s="21">
        <v>-1717.4380799999999</v>
      </c>
      <c r="W243" s="21">
        <v>-1763.7189499999999</v>
      </c>
      <c r="X243" s="21">
        <v>-1687.27295</v>
      </c>
      <c r="Y243" s="21">
        <v>-1724.9453900000001</v>
      </c>
      <c r="Z243" s="21">
        <v>-1650.83473</v>
      </c>
      <c r="AA243" s="21">
        <v>-1777.16284</v>
      </c>
      <c r="AB243" s="21">
        <v>-145511.34088</v>
      </c>
      <c r="AC243" s="21">
        <v>-139214.08736999999</v>
      </c>
      <c r="AD243" s="21">
        <v>-142346.58916</v>
      </c>
      <c r="AE243" s="21">
        <v>-136161.29764999999</v>
      </c>
      <c r="AF243" s="21">
        <v>-148864.41996999999</v>
      </c>
      <c r="AG243" s="21">
        <v>-99.529380000000003</v>
      </c>
      <c r="AH243" s="21">
        <v>-93.263660000000002</v>
      </c>
      <c r="AI243" s="21">
        <v>-95.38364</v>
      </c>
      <c r="AJ243" s="21">
        <v>-91.084270000000004</v>
      </c>
      <c r="AK243" s="21">
        <v>-67.665509999999998</v>
      </c>
      <c r="AL243" s="21">
        <v>-729.17798000000005</v>
      </c>
      <c r="AM243" s="21">
        <v>-695.95554000000004</v>
      </c>
      <c r="AN243" s="21">
        <v>-711.75472000000002</v>
      </c>
      <c r="AO243" s="21">
        <v>-680.45038999999997</v>
      </c>
      <c r="AP243" s="21">
        <v>-721.36545999999998</v>
      </c>
      <c r="AQ243" s="21">
        <v>-1491.42103</v>
      </c>
      <c r="AR243" s="21">
        <v>-1425.0026399999999</v>
      </c>
      <c r="AS243" s="21">
        <v>-1457.3478399999999</v>
      </c>
      <c r="AT243" s="21">
        <v>-1393.3471999999999</v>
      </c>
      <c r="AU243" s="21">
        <v>-1502.8697400000001</v>
      </c>
      <c r="AV243" s="21">
        <v>-2300.4324900000001</v>
      </c>
      <c r="AW243" s="21">
        <v>-2198.6307099999999</v>
      </c>
      <c r="AX243" s="21">
        <v>-2248.6030999999998</v>
      </c>
      <c r="AY243" s="21">
        <v>-2149.9112799999998</v>
      </c>
      <c r="AZ243" s="21">
        <v>-2329.1663199999998</v>
      </c>
      <c r="BA243" s="21">
        <v>-2619.1962899999999</v>
      </c>
      <c r="BB243" s="21">
        <v>-2503.7171600000001</v>
      </c>
      <c r="BC243" s="21">
        <v>-2560.4889600000001</v>
      </c>
      <c r="BD243" s="21">
        <v>-2448.15967</v>
      </c>
      <c r="BE243" s="21">
        <v>-2658.6794500000001</v>
      </c>
      <c r="BF243" s="21">
        <v>-2768.3768100000002</v>
      </c>
      <c r="BG243" s="21">
        <v>-2646.40643</v>
      </c>
      <c r="BH243" s="21">
        <v>-2706.5562100000002</v>
      </c>
      <c r="BI243" s="21">
        <v>-2587.8473899999999</v>
      </c>
      <c r="BJ243" s="21">
        <v>-2811.3287999999998</v>
      </c>
      <c r="BK243" s="21">
        <v>2599.4409799999999</v>
      </c>
      <c r="BL243" s="21">
        <v>2485.8473800000002</v>
      </c>
      <c r="BM243" s="21">
        <v>2542.3566500000002</v>
      </c>
      <c r="BN243" s="21">
        <v>2430.76485</v>
      </c>
      <c r="BO243" s="21">
        <v>2659.9393100000002</v>
      </c>
      <c r="BP243" s="21">
        <v>-913.30256999999995</v>
      </c>
      <c r="BQ243" s="21">
        <v>-872.21289000000002</v>
      </c>
      <c r="BR243" s="21">
        <v>-891.68668000000002</v>
      </c>
      <c r="BS243" s="21">
        <v>-853.28008</v>
      </c>
      <c r="BT243" s="21">
        <v>-893.81984</v>
      </c>
      <c r="BU243" s="21">
        <v>0.22953999999999999</v>
      </c>
      <c r="BV243" s="21">
        <v>-3200.7258000000002</v>
      </c>
      <c r="BW243" s="21">
        <v>-3058.3226800000002</v>
      </c>
      <c r="BX243" s="21">
        <v>-3127.8366799999999</v>
      </c>
      <c r="BY243" s="21">
        <v>-2990.5530100000001</v>
      </c>
      <c r="BZ243" s="21">
        <v>-3225.65308</v>
      </c>
      <c r="CA243" s="21">
        <v>-1151.3333299999999</v>
      </c>
      <c r="CB243" s="21">
        <v>-1100.40362</v>
      </c>
      <c r="CC243" s="21">
        <v>-1124.9724900000001</v>
      </c>
      <c r="CD243" s="21">
        <v>-1076.57798</v>
      </c>
      <c r="CE243" s="21">
        <v>-1143.0700400000001</v>
      </c>
      <c r="CF243" s="21">
        <v>-1569.9364700000001</v>
      </c>
      <c r="CG243" s="21">
        <v>-1501.3858399999999</v>
      </c>
      <c r="CH243" s="21">
        <v>-1534.9077400000001</v>
      </c>
      <c r="CI243" s="21">
        <v>-1468.9321</v>
      </c>
      <c r="CJ243" s="21">
        <v>-1573.4926800000001</v>
      </c>
      <c r="CK243" s="21">
        <v>-1871.7267099999999</v>
      </c>
      <c r="CL243" s="21">
        <v>-1790.4157700000001</v>
      </c>
      <c r="CM243" s="21">
        <v>-1830.3910699999999</v>
      </c>
      <c r="CN243" s="21">
        <v>-1751.73937</v>
      </c>
      <c r="CO243" s="21">
        <v>-1883.7326800000001</v>
      </c>
      <c r="CP243" s="21">
        <v>-1851.0975000000001</v>
      </c>
      <c r="CQ243" s="21">
        <v>-1770.77279</v>
      </c>
      <c r="CR243" s="21">
        <v>-1810.3095800000001</v>
      </c>
      <c r="CS243" s="21">
        <v>-1732.5264500000001</v>
      </c>
      <c r="CT243" s="21">
        <v>-1864.78883</v>
      </c>
      <c r="CU243" s="21">
        <v>-1876.73883</v>
      </c>
      <c r="CV243" s="21">
        <v>-1795.33043</v>
      </c>
      <c r="CW243" s="21">
        <v>-1835.41554</v>
      </c>
      <c r="CX243" s="21">
        <v>-1756.55513</v>
      </c>
      <c r="CY243" s="21">
        <v>-1891.2167999999999</v>
      </c>
      <c r="CZ243" s="21">
        <v>-1864.8782699999999</v>
      </c>
      <c r="DA243" s="21">
        <v>-1784.06511</v>
      </c>
      <c r="DB243" s="21">
        <v>-1823.8987099999999</v>
      </c>
      <c r="DC243" s="21">
        <v>-1745.5379600000001</v>
      </c>
      <c r="DD243" s="21">
        <v>-1880.66868</v>
      </c>
      <c r="DE243" s="21">
        <v>-1874.76548</v>
      </c>
      <c r="DF243" s="21">
        <v>-1793.56385</v>
      </c>
      <c r="DG243" s="21">
        <v>-1833.60951</v>
      </c>
      <c r="DH243" s="21">
        <v>-1754.8336400000001</v>
      </c>
      <c r="DI243" s="21">
        <v>-1891.0806399999999</v>
      </c>
      <c r="DJ243" s="21">
        <v>-2392.31043</v>
      </c>
      <c r="DK243" s="21">
        <v>-2288.6554500000002</v>
      </c>
      <c r="DL243" s="21">
        <v>-2339.75522</v>
      </c>
      <c r="DM243" s="21">
        <v>-2239.2318399999999</v>
      </c>
      <c r="DN243" s="21">
        <v>-2411.98758</v>
      </c>
      <c r="DO243" s="21">
        <v>-1639.25982</v>
      </c>
      <c r="DP243" s="21">
        <v>-1568.23063</v>
      </c>
      <c r="DQ243" s="21">
        <v>-1603.2451799999999</v>
      </c>
      <c r="DR243" s="21">
        <v>-1534.3655900000001</v>
      </c>
      <c r="DS243" s="21">
        <v>-1652.4747400000001</v>
      </c>
      <c r="DT243" s="21">
        <v>-1135.0640100000001</v>
      </c>
      <c r="DU243" s="21">
        <v>-1083.0146999999999</v>
      </c>
      <c r="DV243" s="21">
        <v>-1107.5893000000001</v>
      </c>
      <c r="DW243" s="21">
        <v>-1058.86447</v>
      </c>
      <c r="DX243" s="21">
        <v>-1116.77709</v>
      </c>
      <c r="DY243" s="21">
        <v>-1304.0696700000001</v>
      </c>
      <c r="DZ243" s="21">
        <v>-1246.86635</v>
      </c>
      <c r="EA243" s="21">
        <v>-1274.70544</v>
      </c>
      <c r="EB243" s="21">
        <v>-1219.8988400000001</v>
      </c>
      <c r="EC243" s="21">
        <v>-1302.7032999999999</v>
      </c>
      <c r="ED243" s="21">
        <v>-1495.3431399999999</v>
      </c>
      <c r="EE243" s="21">
        <v>-1430.5762299999999</v>
      </c>
      <c r="EF243" s="21">
        <v>-1462.51731</v>
      </c>
      <c r="EG243" s="21">
        <v>-1399.6847399999999</v>
      </c>
      <c r="EH243" s="21">
        <v>-1508.28639</v>
      </c>
    </row>
    <row r="244" spans="2:138" x14ac:dyDescent="0.3">
      <c r="B244" s="39" t="s">
        <v>400</v>
      </c>
      <c r="C244" s="21">
        <v>-55137.025079999999</v>
      </c>
      <c r="D244" s="21">
        <v>-52750.908909999998</v>
      </c>
      <c r="E244" s="21">
        <v>-53937.868730000002</v>
      </c>
      <c r="F244" s="21">
        <v>-51594.158089999997</v>
      </c>
      <c r="G244" s="21">
        <v>-56407.610209999999</v>
      </c>
      <c r="H244" s="21">
        <v>-130042.66737</v>
      </c>
      <c r="I244" s="21">
        <v>-124414.89585</v>
      </c>
      <c r="J244" s="21">
        <v>-127214.4748</v>
      </c>
      <c r="K244" s="21">
        <v>-121686.67573</v>
      </c>
      <c r="L244" s="21">
        <v>-133039.38826000001</v>
      </c>
      <c r="M244" s="21">
        <v>-119431.46816</v>
      </c>
      <c r="N244" s="21">
        <v>-114262.83964999999</v>
      </c>
      <c r="O244" s="21">
        <v>-116833.92247</v>
      </c>
      <c r="P244" s="21">
        <v>-111757.23703</v>
      </c>
      <c r="Q244" s="21">
        <v>-122183.60622</v>
      </c>
      <c r="R244" s="21">
        <v>-1341.0597499999999</v>
      </c>
      <c r="S244" s="21">
        <v>-1282.78683</v>
      </c>
      <c r="T244" s="21">
        <v>-1311.4279799999999</v>
      </c>
      <c r="U244" s="21">
        <v>-1255.0526500000001</v>
      </c>
      <c r="V244" s="21">
        <v>-1349.23469</v>
      </c>
      <c r="W244" s="21">
        <v>-1317.8049699999999</v>
      </c>
      <c r="X244" s="21">
        <v>-1260.63237</v>
      </c>
      <c r="Y244" s="21">
        <v>-1288.7789</v>
      </c>
      <c r="Z244" s="21">
        <v>-1233.3832500000001</v>
      </c>
      <c r="AA244" s="21">
        <v>-1326.94814</v>
      </c>
      <c r="AB244" s="21">
        <v>-111054.2096</v>
      </c>
      <c r="AC244" s="21">
        <v>-106248.1477</v>
      </c>
      <c r="AD244" s="21">
        <v>-108638.87208</v>
      </c>
      <c r="AE244" s="21">
        <v>-103918.25954</v>
      </c>
      <c r="AF244" s="21">
        <v>-113613.2785</v>
      </c>
      <c r="AG244" s="21">
        <v>-77.155270000000002</v>
      </c>
      <c r="AH244" s="21">
        <v>-72.293000000000006</v>
      </c>
      <c r="AI244" s="21">
        <v>-73.936329999999998</v>
      </c>
      <c r="AJ244" s="21">
        <v>-70.577789999999993</v>
      </c>
      <c r="AK244" s="21">
        <v>-52.433880000000002</v>
      </c>
      <c r="AL244" s="21">
        <v>-572.04130999999995</v>
      </c>
      <c r="AM244" s="21">
        <v>-545.98631999999998</v>
      </c>
      <c r="AN244" s="21">
        <v>-558.38099</v>
      </c>
      <c r="AO244" s="21">
        <v>-533.80431999999996</v>
      </c>
      <c r="AP244" s="21">
        <v>-566.10699999999997</v>
      </c>
      <c r="AQ244" s="21">
        <v>-1171.9385</v>
      </c>
      <c r="AR244" s="21">
        <v>-1119.75569</v>
      </c>
      <c r="AS244" s="21">
        <v>-1145.1723199999999</v>
      </c>
      <c r="AT244" s="21">
        <v>-1094.8641700000001</v>
      </c>
      <c r="AU244" s="21">
        <v>-1181.1215</v>
      </c>
      <c r="AV244" s="21">
        <v>-1778.3503499999999</v>
      </c>
      <c r="AW244" s="21">
        <v>-1699.6415999999999</v>
      </c>
      <c r="AX244" s="21">
        <v>-1738.2725600000001</v>
      </c>
      <c r="AY244" s="21">
        <v>-1661.9598599999999</v>
      </c>
      <c r="AZ244" s="21">
        <v>-1800.42109</v>
      </c>
      <c r="BA244" s="21">
        <v>-1423.1886500000001</v>
      </c>
      <c r="BB244" s="21">
        <v>-1360.1512399999999</v>
      </c>
      <c r="BC244" s="21">
        <v>-1390.99272</v>
      </c>
      <c r="BD244" s="21">
        <v>-1329.9357399999999</v>
      </c>
      <c r="BE244" s="21">
        <v>-1439.5378900000001</v>
      </c>
      <c r="BF244" s="21">
        <v>-1530.6602399999999</v>
      </c>
      <c r="BG244" s="21">
        <v>-1462.94156</v>
      </c>
      <c r="BH244" s="21">
        <v>-1496.1925900000001</v>
      </c>
      <c r="BI244" s="21">
        <v>-1430.53638</v>
      </c>
      <c r="BJ244" s="21">
        <v>-1549.47074</v>
      </c>
      <c r="BK244" s="21">
        <v>-114.78394</v>
      </c>
      <c r="BL244" s="21">
        <v>-109.76797000000001</v>
      </c>
      <c r="BM244" s="21">
        <v>-112.26325</v>
      </c>
      <c r="BN244" s="21">
        <v>-107.33568</v>
      </c>
      <c r="BO244" s="21">
        <v>-117.45537</v>
      </c>
      <c r="BP244" s="21">
        <v>-718.32786999999996</v>
      </c>
      <c r="BQ244" s="21">
        <v>-686.02742999999998</v>
      </c>
      <c r="BR244" s="21">
        <v>-701.34411999999998</v>
      </c>
      <c r="BS244" s="21">
        <v>-671.10473999999999</v>
      </c>
      <c r="BT244" s="21">
        <v>-703.38270999999997</v>
      </c>
      <c r="BU244" s="21">
        <v>0.22953999999999999</v>
      </c>
      <c r="BV244" s="21">
        <v>-2505.2661400000002</v>
      </c>
      <c r="BW244" s="21">
        <v>-2393.8126299999999</v>
      </c>
      <c r="BX244" s="21">
        <v>-2448.2227200000002</v>
      </c>
      <c r="BY244" s="21">
        <v>-2340.7306600000002</v>
      </c>
      <c r="BZ244" s="21">
        <v>-2525.0221999999999</v>
      </c>
      <c r="CA244" s="21">
        <v>-902.23676</v>
      </c>
      <c r="CB244" s="21">
        <v>-862.33406000000002</v>
      </c>
      <c r="CC244" s="21">
        <v>-881.58738000000005</v>
      </c>
      <c r="CD244" s="21">
        <v>-843.63602000000003</v>
      </c>
      <c r="CE244" s="21">
        <v>-895.96136000000001</v>
      </c>
      <c r="CF244" s="21">
        <v>-1235.88769</v>
      </c>
      <c r="CG244" s="21">
        <v>-1181.9355700000001</v>
      </c>
      <c r="CH244" s="21">
        <v>-1208.3248799999999</v>
      </c>
      <c r="CI244" s="21">
        <v>-1156.36223</v>
      </c>
      <c r="CJ244" s="21">
        <v>-1238.9590700000001</v>
      </c>
      <c r="CK244" s="21">
        <v>-1453.6123</v>
      </c>
      <c r="CL244" s="21">
        <v>-1390.4561699999999</v>
      </c>
      <c r="CM244" s="21">
        <v>-1421.5012899999999</v>
      </c>
      <c r="CN244" s="21">
        <v>-1360.3942199999999</v>
      </c>
      <c r="CO244" s="21">
        <v>-1462.8384000000001</v>
      </c>
      <c r="CP244" s="21">
        <v>-1431.8444400000001</v>
      </c>
      <c r="CQ244" s="21">
        <v>-1369.6984</v>
      </c>
      <c r="CR244" s="21">
        <v>-1400.2801099999999</v>
      </c>
      <c r="CS244" s="21">
        <v>-1340.09051</v>
      </c>
      <c r="CT244" s="21">
        <v>-1442.2458999999999</v>
      </c>
      <c r="CU244" s="21">
        <v>-1458.6391000000001</v>
      </c>
      <c r="CV244" s="21">
        <v>-1395.3592000000001</v>
      </c>
      <c r="CW244" s="21">
        <v>-1426.51386</v>
      </c>
      <c r="CX244" s="21">
        <v>-1365.19859</v>
      </c>
      <c r="CY244" s="21">
        <v>-1469.8090099999999</v>
      </c>
      <c r="CZ244" s="21">
        <v>-1293.8259800000001</v>
      </c>
      <c r="DA244" s="21">
        <v>-1237.6149499999999</v>
      </c>
      <c r="DB244" s="21">
        <v>-1265.24756</v>
      </c>
      <c r="DC244" s="21">
        <v>-1210.8573799999999</v>
      </c>
      <c r="DD244" s="21">
        <v>-1302.4087500000001</v>
      </c>
      <c r="DE244" s="21">
        <v>-1285.42085</v>
      </c>
      <c r="DF244" s="21">
        <v>-1229.5909999999999</v>
      </c>
      <c r="DG244" s="21">
        <v>-1257.0444299999999</v>
      </c>
      <c r="DH244" s="21">
        <v>-1203.0077900000001</v>
      </c>
      <c r="DI244" s="21">
        <v>-1294.0372400000001</v>
      </c>
      <c r="DJ244" s="21">
        <v>-1673.1682699999999</v>
      </c>
      <c r="DK244" s="21">
        <v>-1600.5007000000001</v>
      </c>
      <c r="DL244" s="21">
        <v>-1636.2355399999999</v>
      </c>
      <c r="DM244" s="21">
        <v>-1565.8987500000001</v>
      </c>
      <c r="DN244" s="21">
        <v>-1684.03955</v>
      </c>
      <c r="DO244" s="21">
        <v>-1262.77451</v>
      </c>
      <c r="DP244" s="21">
        <v>-1208.0419400000001</v>
      </c>
      <c r="DQ244" s="21">
        <v>-1235.0142900000001</v>
      </c>
      <c r="DR244" s="21">
        <v>-1181.9347399999999</v>
      </c>
      <c r="DS244" s="21">
        <v>-1272.71039</v>
      </c>
      <c r="DT244" s="21">
        <v>-893.50814000000003</v>
      </c>
      <c r="DU244" s="21">
        <v>-852.55721000000005</v>
      </c>
      <c r="DV244" s="21">
        <v>-871.90256999999997</v>
      </c>
      <c r="DW244" s="21">
        <v>-833.51378</v>
      </c>
      <c r="DX244" s="21">
        <v>-879.58977000000004</v>
      </c>
      <c r="DY244" s="21">
        <v>-1024.48281</v>
      </c>
      <c r="DZ244" s="21">
        <v>-979.55349999999999</v>
      </c>
      <c r="EA244" s="21">
        <v>-1001.4241</v>
      </c>
      <c r="EB244" s="21">
        <v>-958.34343999999999</v>
      </c>
      <c r="EC244" s="21">
        <v>-1023.63408</v>
      </c>
      <c r="ED244" s="21">
        <v>-1144.82152</v>
      </c>
      <c r="EE244" s="21">
        <v>-1095.2156199999999</v>
      </c>
      <c r="EF244" s="21">
        <v>-1119.66887</v>
      </c>
      <c r="EG244" s="21">
        <v>-1071.5472199999999</v>
      </c>
      <c r="EH244" s="21">
        <v>-1154.41011</v>
      </c>
    </row>
    <row r="245" spans="2:138" x14ac:dyDescent="0.3">
      <c r="B245" s="39" t="s">
        <v>401</v>
      </c>
      <c r="C245" s="21">
        <v>11148.03326</v>
      </c>
      <c r="D245" s="21">
        <v>10665.58971</v>
      </c>
      <c r="E245" s="21">
        <v>10905.57849</v>
      </c>
      <c r="F245" s="21">
        <v>10431.70881</v>
      </c>
      <c r="G245" s="21">
        <v>11404.930060000001</v>
      </c>
      <c r="H245" s="21">
        <v>26194.610570000001</v>
      </c>
      <c r="I245" s="21">
        <v>25061.003530000002</v>
      </c>
      <c r="J245" s="21">
        <v>25624.925210000001</v>
      </c>
      <c r="K245" s="21">
        <v>24511.455709999998</v>
      </c>
      <c r="L245" s="21">
        <v>26798.242730000002</v>
      </c>
      <c r="M245" s="21">
        <v>37262.749960000001</v>
      </c>
      <c r="N245" s="21">
        <v>35650.132160000001</v>
      </c>
      <c r="O245" s="21">
        <v>36452.312839999999</v>
      </c>
      <c r="P245" s="21">
        <v>34868.381370000003</v>
      </c>
      <c r="Q245" s="21">
        <v>38121.420080000004</v>
      </c>
      <c r="R245" s="21">
        <v>213.48429999999999</v>
      </c>
      <c r="S245" s="21">
        <v>204.26638</v>
      </c>
      <c r="T245" s="21">
        <v>208.82658000000001</v>
      </c>
      <c r="U245" s="21">
        <v>199.76094000000001</v>
      </c>
      <c r="V245" s="21">
        <v>215.87589</v>
      </c>
      <c r="W245" s="21">
        <v>306.95312000000001</v>
      </c>
      <c r="X245" s="21">
        <v>293.77767999999998</v>
      </c>
      <c r="Y245" s="21">
        <v>300.33652000000001</v>
      </c>
      <c r="Z245" s="21">
        <v>287.35198000000003</v>
      </c>
      <c r="AA245" s="21">
        <v>311.64299</v>
      </c>
      <c r="AB245" s="21">
        <v>31839.109479999999</v>
      </c>
      <c r="AC245" s="21">
        <v>30461.217260000001</v>
      </c>
      <c r="AD245" s="21">
        <v>31146.63509</v>
      </c>
      <c r="AE245" s="21">
        <v>29793.241099999999</v>
      </c>
      <c r="AF245" s="21">
        <v>32572.79148</v>
      </c>
      <c r="AG245" s="21">
        <v>8.3396500000000007</v>
      </c>
      <c r="AH245" s="21">
        <v>7.8095499999999998</v>
      </c>
      <c r="AI245" s="21">
        <v>7.9856999999999996</v>
      </c>
      <c r="AJ245" s="21">
        <v>7.5195600000000002</v>
      </c>
      <c r="AK245" s="21">
        <v>5.6568899999999998</v>
      </c>
      <c r="AL245" s="21">
        <v>65.847610000000003</v>
      </c>
      <c r="AM245" s="21">
        <v>62.852209999999999</v>
      </c>
      <c r="AN245" s="21">
        <v>64.278040000000004</v>
      </c>
      <c r="AO245" s="21">
        <v>61.374420000000001</v>
      </c>
      <c r="AP245" s="21">
        <v>65.282489999999996</v>
      </c>
      <c r="AQ245" s="21">
        <v>191.83646999999999</v>
      </c>
      <c r="AR245" s="21">
        <v>183.34674000000001</v>
      </c>
      <c r="AS245" s="21">
        <v>187.50747000000001</v>
      </c>
      <c r="AT245" s="21">
        <v>179.20329000000001</v>
      </c>
      <c r="AU245" s="21">
        <v>194.3133</v>
      </c>
      <c r="AV245" s="21">
        <v>351.06833999999998</v>
      </c>
      <c r="AW245" s="21">
        <v>335.62245999999999</v>
      </c>
      <c r="AX245" s="21">
        <v>343.24977000000001</v>
      </c>
      <c r="AY245" s="21">
        <v>328.11099999999999</v>
      </c>
      <c r="AZ245" s="21">
        <v>357.10383000000002</v>
      </c>
      <c r="BA245" s="21">
        <v>1099.7725</v>
      </c>
      <c r="BB245" s="21">
        <v>1051.6790100000001</v>
      </c>
      <c r="BC245" s="21">
        <v>1075.5249200000001</v>
      </c>
      <c r="BD245" s="21">
        <v>1028.29673</v>
      </c>
      <c r="BE245" s="21">
        <v>1123.4162200000001</v>
      </c>
      <c r="BF245" s="21">
        <v>1135.2021299999999</v>
      </c>
      <c r="BG245" s="21">
        <v>1085.57215</v>
      </c>
      <c r="BH245" s="21">
        <v>1110.24504</v>
      </c>
      <c r="BI245" s="21">
        <v>1061.5038500000001</v>
      </c>
      <c r="BJ245" s="21">
        <v>1159.7125100000001</v>
      </c>
      <c r="BK245" s="21">
        <v>3487.3186999999998</v>
      </c>
      <c r="BL245" s="21">
        <v>3334.92551</v>
      </c>
      <c r="BM245" s="21">
        <v>3410.7363599999999</v>
      </c>
      <c r="BN245" s="21">
        <v>3261.02873</v>
      </c>
      <c r="BO245" s="21">
        <v>3568.4811399999999</v>
      </c>
      <c r="BP245" s="21">
        <v>70.959289999999996</v>
      </c>
      <c r="BQ245" s="21">
        <v>67.742840000000001</v>
      </c>
      <c r="BR245" s="21">
        <v>69.254589999999993</v>
      </c>
      <c r="BS245" s="21">
        <v>66.136480000000006</v>
      </c>
      <c r="BT245" s="21">
        <v>69.154089999999997</v>
      </c>
      <c r="BU245" s="21">
        <v>-0.23044000000000001</v>
      </c>
      <c r="BV245" s="21">
        <v>408.08909999999997</v>
      </c>
      <c r="BW245" s="21">
        <v>390.04271999999997</v>
      </c>
      <c r="BX245" s="21">
        <v>398.90616</v>
      </c>
      <c r="BY245" s="21">
        <v>381.24660999999998</v>
      </c>
      <c r="BZ245" s="21">
        <v>413.35485</v>
      </c>
      <c r="CA245" s="21">
        <v>118.85754</v>
      </c>
      <c r="CB245" s="21">
        <v>113.62967</v>
      </c>
      <c r="CC245" s="21">
        <v>116.16607999999999</v>
      </c>
      <c r="CD245" s="21">
        <v>111.05691</v>
      </c>
      <c r="CE245" s="21">
        <v>118.62426000000001</v>
      </c>
      <c r="CF245" s="21">
        <v>190.25254000000001</v>
      </c>
      <c r="CG245" s="21">
        <v>182.00518</v>
      </c>
      <c r="CH245" s="21">
        <v>186.06827999999999</v>
      </c>
      <c r="CI245" s="21">
        <v>177.96793</v>
      </c>
      <c r="CJ245" s="21">
        <v>191.82434000000001</v>
      </c>
      <c r="CK245" s="21">
        <v>219.77763999999999</v>
      </c>
      <c r="CL245" s="21">
        <v>210.28066000000001</v>
      </c>
      <c r="CM245" s="21">
        <v>214.9751</v>
      </c>
      <c r="CN245" s="21">
        <v>205.63687999999999</v>
      </c>
      <c r="CO245" s="21">
        <v>222.14419000000001</v>
      </c>
      <c r="CP245" s="21">
        <v>230.65853999999999</v>
      </c>
      <c r="CQ245" s="21">
        <v>220.70901000000001</v>
      </c>
      <c r="CR245" s="21">
        <v>225.63636</v>
      </c>
      <c r="CS245" s="21">
        <v>215.84757999999999</v>
      </c>
      <c r="CT245" s="21">
        <v>233.45618999999999</v>
      </c>
      <c r="CU245" s="21">
        <v>277.96591000000001</v>
      </c>
      <c r="CV245" s="21">
        <v>266.00736999999998</v>
      </c>
      <c r="CW245" s="21">
        <v>271.94612999999998</v>
      </c>
      <c r="CX245" s="21">
        <v>260.17014</v>
      </c>
      <c r="CY245" s="21">
        <v>281.85998000000001</v>
      </c>
      <c r="CZ245" s="21">
        <v>448.77674000000002</v>
      </c>
      <c r="DA245" s="21">
        <v>429.57080000000002</v>
      </c>
      <c r="DB245" s="21">
        <v>439.16158000000001</v>
      </c>
      <c r="DC245" s="21">
        <v>420.21578</v>
      </c>
      <c r="DD245" s="21">
        <v>456.7054</v>
      </c>
      <c r="DE245" s="21">
        <v>476.08188000000001</v>
      </c>
      <c r="DF245" s="21">
        <v>455.71886000000001</v>
      </c>
      <c r="DG245" s="21">
        <v>465.89346</v>
      </c>
      <c r="DH245" s="21">
        <v>445.80214000000001</v>
      </c>
      <c r="DI245" s="21">
        <v>484.65847000000002</v>
      </c>
      <c r="DJ245" s="21">
        <v>561.74352999999996</v>
      </c>
      <c r="DK245" s="21">
        <v>537.69983000000002</v>
      </c>
      <c r="DL245" s="21">
        <v>549.7047</v>
      </c>
      <c r="DM245" s="21">
        <v>525.98712</v>
      </c>
      <c r="DN245" s="21">
        <v>571.54623000000004</v>
      </c>
      <c r="DO245" s="21">
        <v>191.63073</v>
      </c>
      <c r="DP245" s="21">
        <v>183.36537999999999</v>
      </c>
      <c r="DQ245" s="21">
        <v>187.45901000000001</v>
      </c>
      <c r="DR245" s="21">
        <v>179.32730000000001</v>
      </c>
      <c r="DS245" s="21">
        <v>193.91099</v>
      </c>
      <c r="DT245" s="21">
        <v>84.629549999999995</v>
      </c>
      <c r="DU245" s="21">
        <v>80.718100000000007</v>
      </c>
      <c r="DV245" s="21">
        <v>82.54786</v>
      </c>
      <c r="DW245" s="21">
        <v>78.775369999999995</v>
      </c>
      <c r="DX245" s="21">
        <v>82.82002</v>
      </c>
      <c r="DY245" s="21">
        <v>149.91032999999999</v>
      </c>
      <c r="DZ245" s="21">
        <v>143.38184999999999</v>
      </c>
      <c r="EA245" s="21">
        <v>146.58260000000001</v>
      </c>
      <c r="EB245" s="21">
        <v>140.18090000000001</v>
      </c>
      <c r="EC245" s="21">
        <v>150.66718</v>
      </c>
      <c r="ED245" s="21">
        <v>240.21117000000001</v>
      </c>
      <c r="EE245" s="21">
        <v>229.89563000000001</v>
      </c>
      <c r="EF245" s="21">
        <v>235.02823000000001</v>
      </c>
      <c r="EG245" s="21">
        <v>224.86398</v>
      </c>
      <c r="EH245" s="21">
        <v>243.85978</v>
      </c>
    </row>
    <row r="246" spans="2:138" x14ac:dyDescent="0.3">
      <c r="B246" s="39" t="s">
        <v>402</v>
      </c>
      <c r="C246" s="21">
        <v>22499.805240000002</v>
      </c>
      <c r="D246" s="21">
        <v>21526.10111</v>
      </c>
      <c r="E246" s="21">
        <v>22010.464650000002</v>
      </c>
      <c r="F246" s="21">
        <v>21054.064979999999</v>
      </c>
      <c r="G246" s="21">
        <v>23018.293819999999</v>
      </c>
      <c r="H246" s="21">
        <v>54058.40279</v>
      </c>
      <c r="I246" s="21">
        <v>51718.952619999996</v>
      </c>
      <c r="J246" s="21">
        <v>52882.7304</v>
      </c>
      <c r="K246" s="21">
        <v>50584.838530000001</v>
      </c>
      <c r="L246" s="21">
        <v>55304.131959999999</v>
      </c>
      <c r="M246" s="21">
        <v>52325.490360000003</v>
      </c>
      <c r="N246" s="21">
        <v>50061.003239999998</v>
      </c>
      <c r="O246" s="21">
        <v>51187.449820000002</v>
      </c>
      <c r="P246" s="21">
        <v>48963.244939999997</v>
      </c>
      <c r="Q246" s="21">
        <v>53531.261129999999</v>
      </c>
      <c r="R246" s="21">
        <v>520.29241999999999</v>
      </c>
      <c r="S246" s="21">
        <v>462.84537</v>
      </c>
      <c r="T246" s="21">
        <v>544.49558999999999</v>
      </c>
      <c r="U246" s="21">
        <v>468.19403</v>
      </c>
      <c r="V246" s="21">
        <v>474.32342</v>
      </c>
      <c r="W246" s="21">
        <v>532.51049</v>
      </c>
      <c r="X246" s="21">
        <v>474.86597</v>
      </c>
      <c r="Y246" s="21">
        <v>553.50354000000004</v>
      </c>
      <c r="Z246" s="21">
        <v>478.81679000000003</v>
      </c>
      <c r="AA246" s="21">
        <v>490.87702000000002</v>
      </c>
      <c r="AB246" s="21">
        <v>47455.731099999997</v>
      </c>
      <c r="AC246" s="21">
        <v>45402.00273</v>
      </c>
      <c r="AD246" s="21">
        <v>46423.608070000002</v>
      </c>
      <c r="AE246" s="21">
        <v>44406.393949999998</v>
      </c>
      <c r="AF246" s="21">
        <v>48549.27349</v>
      </c>
      <c r="AG246" s="21">
        <v>89.604050000000001</v>
      </c>
      <c r="AH246" s="21">
        <v>46.925170000000001</v>
      </c>
      <c r="AI246" s="21">
        <v>126.30058</v>
      </c>
      <c r="AJ246" s="21">
        <v>62.66281</v>
      </c>
      <c r="AK246" s="21">
        <v>26.358129999999999</v>
      </c>
      <c r="AL246" s="21">
        <v>192.76808</v>
      </c>
      <c r="AM246" s="21">
        <v>156.01186000000001</v>
      </c>
      <c r="AN246" s="21">
        <v>216.65158</v>
      </c>
      <c r="AO246" s="21">
        <v>164.74588</v>
      </c>
      <c r="AP246" s="21">
        <v>149.50514999999999</v>
      </c>
      <c r="AQ246" s="21">
        <v>462.98687000000001</v>
      </c>
      <c r="AR246" s="21">
        <v>416.12274000000002</v>
      </c>
      <c r="AS246" s="21">
        <v>479.47496000000001</v>
      </c>
      <c r="AT246" s="21">
        <v>418.47404999999998</v>
      </c>
      <c r="AU246" s="21">
        <v>428.64515</v>
      </c>
      <c r="AV246" s="21">
        <v>675.46532000000002</v>
      </c>
      <c r="AW246" s="21">
        <v>617.17389000000003</v>
      </c>
      <c r="AX246" s="21">
        <v>689.34817999999996</v>
      </c>
      <c r="AY246" s="21">
        <v>616.03902000000005</v>
      </c>
      <c r="AZ246" s="21">
        <v>642.90322000000003</v>
      </c>
      <c r="BA246" s="21">
        <v>789.89110000000005</v>
      </c>
      <c r="BB246" s="21">
        <v>730.25906999999995</v>
      </c>
      <c r="BC246" s="21">
        <v>797.35594000000003</v>
      </c>
      <c r="BD246" s="21">
        <v>724.91728000000001</v>
      </c>
      <c r="BE246" s="21">
        <v>766.20312999999999</v>
      </c>
      <c r="BF246" s="21">
        <v>874.06084999999996</v>
      </c>
      <c r="BG246" s="21">
        <v>810.29531999999995</v>
      </c>
      <c r="BH246" s="21">
        <v>879.63423999999998</v>
      </c>
      <c r="BI246" s="21">
        <v>803.26121999999998</v>
      </c>
      <c r="BJ246" s="21">
        <v>852.28227000000004</v>
      </c>
      <c r="BK246" s="21">
        <v>3845.3854700000002</v>
      </c>
      <c r="BL246" s="21">
        <v>3677.34503</v>
      </c>
      <c r="BM246" s="21">
        <v>3760.9398999999999</v>
      </c>
      <c r="BN246" s="21">
        <v>3595.8607699999998</v>
      </c>
      <c r="BO246" s="21">
        <v>3934.88141</v>
      </c>
      <c r="BP246" s="21">
        <v>241.47545</v>
      </c>
      <c r="BQ246" s="21">
        <v>180.12675999999999</v>
      </c>
      <c r="BR246" s="21">
        <v>282.41994999999997</v>
      </c>
      <c r="BS246" s="21">
        <v>196.55679000000001</v>
      </c>
      <c r="BT246" s="21">
        <v>168.81019000000001</v>
      </c>
      <c r="BU246" s="21">
        <v>-5.0476799999999997</v>
      </c>
      <c r="BV246" s="21">
        <v>965.63436000000002</v>
      </c>
      <c r="BW246" s="21">
        <v>864.76171999999997</v>
      </c>
      <c r="BX246" s="21">
        <v>1000.4014100000001</v>
      </c>
      <c r="BY246" s="21">
        <v>870.19027000000006</v>
      </c>
      <c r="BZ246" s="21">
        <v>892.16647999999998</v>
      </c>
      <c r="CA246" s="21">
        <v>321.06950999999998</v>
      </c>
      <c r="CB246" s="21">
        <v>265.71708999999998</v>
      </c>
      <c r="CC246" s="21">
        <v>355.81204000000002</v>
      </c>
      <c r="CD246" s="21">
        <v>278.06729000000001</v>
      </c>
      <c r="CE246" s="21">
        <v>261.05023</v>
      </c>
      <c r="CF246" s="21">
        <v>481.42968999999999</v>
      </c>
      <c r="CG246" s="21">
        <v>420.86844000000002</v>
      </c>
      <c r="CH246" s="21">
        <v>510.2192</v>
      </c>
      <c r="CI246" s="21">
        <v>428.75268</v>
      </c>
      <c r="CJ246" s="21">
        <v>427.95424000000003</v>
      </c>
      <c r="CK246" s="21">
        <v>506.52625</v>
      </c>
      <c r="CL246" s="21">
        <v>447.37220000000002</v>
      </c>
      <c r="CM246" s="21">
        <v>533.74981000000002</v>
      </c>
      <c r="CN246" s="21">
        <v>454.32179000000002</v>
      </c>
      <c r="CO246" s="21">
        <v>456.37813</v>
      </c>
      <c r="CP246" s="21">
        <v>487.66073999999998</v>
      </c>
      <c r="CQ246" s="21">
        <v>431.4348</v>
      </c>
      <c r="CR246" s="21">
        <v>512.59068000000002</v>
      </c>
      <c r="CS246" s="21">
        <v>437.65329000000003</v>
      </c>
      <c r="CT246" s="21">
        <v>442.20301000000001</v>
      </c>
      <c r="CU246" s="21">
        <v>580.42502000000002</v>
      </c>
      <c r="CV246" s="21">
        <v>520.30454999999995</v>
      </c>
      <c r="CW246" s="21">
        <v>603.31488999999999</v>
      </c>
      <c r="CX246" s="21">
        <v>524.62672999999995</v>
      </c>
      <c r="CY246" s="21">
        <v>537.38406999999995</v>
      </c>
      <c r="CZ246" s="21">
        <v>554.96996000000001</v>
      </c>
      <c r="DA246" s="21">
        <v>497.79730999999998</v>
      </c>
      <c r="DB246" s="21">
        <v>576.53107999999997</v>
      </c>
      <c r="DC246" s="21">
        <v>501.80353000000002</v>
      </c>
      <c r="DD246" s="21">
        <v>514.40813000000003</v>
      </c>
      <c r="DE246" s="21">
        <v>566.59598000000005</v>
      </c>
      <c r="DF246" s="21">
        <v>509.67052999999999</v>
      </c>
      <c r="DG246" s="21">
        <v>587.72825999999998</v>
      </c>
      <c r="DH246" s="21">
        <v>513.26364000000001</v>
      </c>
      <c r="DI246" s="21">
        <v>525.90895999999998</v>
      </c>
      <c r="DJ246" s="21">
        <v>725.94875999999999</v>
      </c>
      <c r="DK246" s="21">
        <v>650.38639999999998</v>
      </c>
      <c r="DL246" s="21">
        <v>753.60596999999996</v>
      </c>
      <c r="DM246" s="21">
        <v>655.31812000000002</v>
      </c>
      <c r="DN246" s="21">
        <v>671.71606999999995</v>
      </c>
      <c r="DO246" s="21">
        <v>406.51015000000001</v>
      </c>
      <c r="DP246" s="21">
        <v>358.89989000000003</v>
      </c>
      <c r="DQ246" s="21">
        <v>427.39386999999999</v>
      </c>
      <c r="DR246" s="21">
        <v>363.99126999999999</v>
      </c>
      <c r="DS246" s="21">
        <v>367.02983999999998</v>
      </c>
      <c r="DT246" s="21">
        <v>286.23955000000001</v>
      </c>
      <c r="DU246" s="21">
        <v>222.43505999999999</v>
      </c>
      <c r="DV246" s="21">
        <v>330.72165000000001</v>
      </c>
      <c r="DW246" s="21">
        <v>239.59151</v>
      </c>
      <c r="DX246" s="21">
        <v>206.78165000000001</v>
      </c>
      <c r="DY246" s="21">
        <v>384.94567000000001</v>
      </c>
      <c r="DZ246" s="21">
        <v>331.21118000000001</v>
      </c>
      <c r="EA246" s="21">
        <v>414.49461000000002</v>
      </c>
      <c r="EB246" s="21">
        <v>340.38418000000001</v>
      </c>
      <c r="EC246" s="21">
        <v>331.98764999999997</v>
      </c>
      <c r="ED246" s="21">
        <v>464.68421999999998</v>
      </c>
      <c r="EE246" s="21">
        <v>418.75335999999999</v>
      </c>
      <c r="EF246" s="21">
        <v>481.25943000000001</v>
      </c>
      <c r="EG246" s="21">
        <v>421.30538999999999</v>
      </c>
      <c r="EH246" s="21">
        <v>432.43167</v>
      </c>
    </row>
    <row r="247" spans="2:138" x14ac:dyDescent="0.3">
      <c r="B247" s="39" t="s">
        <v>403</v>
      </c>
      <c r="C247" s="21">
        <v>11369.337729999999</v>
      </c>
      <c r="D247" s="21">
        <v>10877.31698</v>
      </c>
      <c r="E247" s="21">
        <v>11122.069879999999</v>
      </c>
      <c r="F247" s="21">
        <v>10638.79322</v>
      </c>
      <c r="G247" s="21">
        <v>11631.3343</v>
      </c>
      <c r="H247" s="21">
        <v>31533.336340000002</v>
      </c>
      <c r="I247" s="21">
        <v>30168.688750000001</v>
      </c>
      <c r="J247" s="21">
        <v>30847.54336</v>
      </c>
      <c r="K247" s="21">
        <v>29507.137549999999</v>
      </c>
      <c r="L247" s="21">
        <v>32259.99482</v>
      </c>
      <c r="M247" s="21">
        <v>21785.539860000001</v>
      </c>
      <c r="N247" s="21">
        <v>20842.728350000001</v>
      </c>
      <c r="O247" s="21">
        <v>21311.720549999998</v>
      </c>
      <c r="P247" s="21">
        <v>20385.680420000001</v>
      </c>
      <c r="Q247" s="21">
        <v>22287.558410000001</v>
      </c>
      <c r="R247" s="21">
        <v>232.28281999999999</v>
      </c>
      <c r="S247" s="21">
        <v>185.7714</v>
      </c>
      <c r="T247" s="21">
        <v>263.25438000000003</v>
      </c>
      <c r="U247" s="21">
        <v>199.09753000000001</v>
      </c>
      <c r="V247" s="21">
        <v>186.69971000000001</v>
      </c>
      <c r="W247" s="21">
        <v>153.10808</v>
      </c>
      <c r="X247" s="21">
        <v>110.37492</v>
      </c>
      <c r="Y247" s="21">
        <v>182.68688</v>
      </c>
      <c r="Z247" s="21">
        <v>124.01315</v>
      </c>
      <c r="AA247" s="21">
        <v>109.38701</v>
      </c>
      <c r="AB247" s="21">
        <v>21502.17008</v>
      </c>
      <c r="AC247" s="21">
        <v>20571.626690000001</v>
      </c>
      <c r="AD247" s="21">
        <v>21034.515599999999</v>
      </c>
      <c r="AE247" s="21">
        <v>20120.516810000001</v>
      </c>
      <c r="AF247" s="21">
        <v>21997.65364</v>
      </c>
      <c r="AG247" s="21">
        <v>67.221180000000004</v>
      </c>
      <c r="AH247" s="21">
        <v>23.995719999999999</v>
      </c>
      <c r="AI247" s="21">
        <v>105.31697</v>
      </c>
      <c r="AJ247" s="21">
        <v>42.467849999999999</v>
      </c>
      <c r="AK247" s="21">
        <v>11.26998</v>
      </c>
      <c r="AL247" s="21">
        <v>28.79646</v>
      </c>
      <c r="AM247" s="21">
        <v>-1.8923300000000001</v>
      </c>
      <c r="AN247" s="21">
        <v>56.906700000000001</v>
      </c>
      <c r="AO247" s="21">
        <v>11.94342</v>
      </c>
      <c r="AP247" s="21">
        <v>-12.53491</v>
      </c>
      <c r="AQ247" s="21">
        <v>219.93817000000001</v>
      </c>
      <c r="AR247" s="21">
        <v>182.68532999999999</v>
      </c>
      <c r="AS247" s="21">
        <v>242.33768000000001</v>
      </c>
      <c r="AT247" s="21">
        <v>191.72181</v>
      </c>
      <c r="AU247" s="21">
        <v>185.40377000000001</v>
      </c>
      <c r="AV247" s="21">
        <v>318.09879000000001</v>
      </c>
      <c r="AW247" s="21">
        <v>274.34859999999998</v>
      </c>
      <c r="AX247" s="21">
        <v>340.41251999999997</v>
      </c>
      <c r="AY247" s="21">
        <v>282.42415</v>
      </c>
      <c r="AZ247" s="21">
        <v>283.11482000000001</v>
      </c>
      <c r="BA247" s="21">
        <v>51.609290000000001</v>
      </c>
      <c r="BB247" s="21">
        <v>23.345949999999998</v>
      </c>
      <c r="BC247" s="21">
        <v>75.702759999999998</v>
      </c>
      <c r="BD247" s="21">
        <v>35.03454</v>
      </c>
      <c r="BE247" s="21">
        <v>16.034839999999999</v>
      </c>
      <c r="BF247" s="21">
        <v>29.89894</v>
      </c>
      <c r="BG247" s="21">
        <v>2.1502400000000002</v>
      </c>
      <c r="BH247" s="21">
        <v>54.359560000000002</v>
      </c>
      <c r="BI247" s="21">
        <v>14.34107</v>
      </c>
      <c r="BJ247" s="21">
        <v>-6.19069</v>
      </c>
      <c r="BK247" s="21">
        <v>4673.8961099999997</v>
      </c>
      <c r="BL247" s="21">
        <v>4469.6503899999998</v>
      </c>
      <c r="BM247" s="21">
        <v>4571.2562500000004</v>
      </c>
      <c r="BN247" s="21">
        <v>4370.6098599999996</v>
      </c>
      <c r="BO247" s="21">
        <v>4782.6744699999999</v>
      </c>
      <c r="BP247" s="21">
        <v>57.266559999999998</v>
      </c>
      <c r="BQ247" s="21">
        <v>1.9223300000000001</v>
      </c>
      <c r="BR247" s="21">
        <v>103.14819</v>
      </c>
      <c r="BS247" s="21">
        <v>24.941569999999999</v>
      </c>
      <c r="BT247" s="21">
        <v>-10.17859</v>
      </c>
      <c r="BU247" s="21">
        <v>-4.2644599999999997</v>
      </c>
      <c r="BV247" s="21">
        <v>465.67588999999998</v>
      </c>
      <c r="BW247" s="21">
        <v>384.45193999999998</v>
      </c>
      <c r="BX247" s="21">
        <v>512.62265000000002</v>
      </c>
      <c r="BY247" s="21">
        <v>403.72667000000001</v>
      </c>
      <c r="BZ247" s="21">
        <v>392.21235000000001</v>
      </c>
      <c r="CA247" s="21">
        <v>56.011389999999999</v>
      </c>
      <c r="CB247" s="21">
        <v>10.41717</v>
      </c>
      <c r="CC247" s="21">
        <v>97.206680000000006</v>
      </c>
      <c r="CD247" s="21">
        <v>30.65605</v>
      </c>
      <c r="CE247" s="21">
        <v>-1.87307</v>
      </c>
      <c r="CF247" s="21">
        <v>183.54986</v>
      </c>
      <c r="CG247" s="21">
        <v>134.15346</v>
      </c>
      <c r="CH247" s="21">
        <v>219.39965000000001</v>
      </c>
      <c r="CI247" s="21">
        <v>150.44117</v>
      </c>
      <c r="CJ247" s="21">
        <v>131.02161000000001</v>
      </c>
      <c r="CK247" s="21">
        <v>216.33860999999999</v>
      </c>
      <c r="CL247" s="21">
        <v>168.16306</v>
      </c>
      <c r="CM247" s="21">
        <v>250.43942000000001</v>
      </c>
      <c r="CN247" s="21">
        <v>183.30691999999999</v>
      </c>
      <c r="CO247" s="21">
        <v>166.98549</v>
      </c>
      <c r="CP247" s="21">
        <v>207.28876</v>
      </c>
      <c r="CQ247" s="21">
        <v>161.72246000000001</v>
      </c>
      <c r="CR247" s="21">
        <v>238.84074000000001</v>
      </c>
      <c r="CS247" s="21">
        <v>175.79091</v>
      </c>
      <c r="CT247" s="21">
        <v>162.34518</v>
      </c>
      <c r="CU247" s="21">
        <v>222.14503999999999</v>
      </c>
      <c r="CV247" s="21">
        <v>176.03153</v>
      </c>
      <c r="CW247" s="21">
        <v>253.26374999999999</v>
      </c>
      <c r="CX247" s="21">
        <v>189.79602</v>
      </c>
      <c r="CY247" s="21">
        <v>177.85245</v>
      </c>
      <c r="CZ247" s="21">
        <v>135.09139999999999</v>
      </c>
      <c r="DA247" s="21">
        <v>94.642899999999997</v>
      </c>
      <c r="DB247" s="21">
        <v>166.10884999999999</v>
      </c>
      <c r="DC247" s="21">
        <v>109.23856000000001</v>
      </c>
      <c r="DD247" s="21">
        <v>91.544970000000006</v>
      </c>
      <c r="DE247" s="21">
        <v>132.34147999999999</v>
      </c>
      <c r="DF247" s="21">
        <v>92.766829999999999</v>
      </c>
      <c r="DG247" s="21">
        <v>163.21181999999999</v>
      </c>
      <c r="DH247" s="21">
        <v>107.21782</v>
      </c>
      <c r="DI247" s="21">
        <v>88.287540000000007</v>
      </c>
      <c r="DJ247" s="21">
        <v>172.11959999999999</v>
      </c>
      <c r="DK247" s="21">
        <v>118.50841</v>
      </c>
      <c r="DL247" s="21">
        <v>212.21449000000001</v>
      </c>
      <c r="DM247" s="21">
        <v>137.33985999999999</v>
      </c>
      <c r="DN247" s="21">
        <v>113.85727</v>
      </c>
      <c r="DO247" s="21">
        <v>174.22311999999999</v>
      </c>
      <c r="DP247" s="21">
        <v>135.35705999999999</v>
      </c>
      <c r="DQ247" s="21">
        <v>200.59115</v>
      </c>
      <c r="DR247" s="21">
        <v>146.94723999999999</v>
      </c>
      <c r="DS247" s="21">
        <v>135.30431999999999</v>
      </c>
      <c r="DT247" s="21">
        <v>57.180810000000001</v>
      </c>
      <c r="DU247" s="21">
        <v>1.3783399999999999</v>
      </c>
      <c r="DV247" s="21">
        <v>107.83772999999999</v>
      </c>
      <c r="DW247" s="21">
        <v>26.343720000000001</v>
      </c>
      <c r="DX247" s="21">
        <v>-17.273520000000001</v>
      </c>
      <c r="DY247" s="21">
        <v>108.02941</v>
      </c>
      <c r="DZ247" s="21">
        <v>64.71454</v>
      </c>
      <c r="EA247" s="21">
        <v>144.17605</v>
      </c>
      <c r="EB247" s="21">
        <v>81.773110000000003</v>
      </c>
      <c r="EC247" s="21">
        <v>56.18815</v>
      </c>
      <c r="ED247" s="21">
        <v>152.75595000000001</v>
      </c>
      <c r="EE247" s="21">
        <v>119.18667000000001</v>
      </c>
      <c r="EF247" s="21">
        <v>176.38723999999999</v>
      </c>
      <c r="EG247" s="21">
        <v>129.68950000000001</v>
      </c>
      <c r="EH247" s="21">
        <v>118.59987</v>
      </c>
    </row>
    <row r="248" spans="2:138" x14ac:dyDescent="0.3">
      <c r="B248" s="39" t="s">
        <v>404</v>
      </c>
      <c r="C248" s="21">
        <v>311.23854999999998</v>
      </c>
      <c r="D248" s="21">
        <v>297.76936000000001</v>
      </c>
      <c r="E248" s="21">
        <v>304.46953000000002</v>
      </c>
      <c r="F248" s="21">
        <v>291.23971</v>
      </c>
      <c r="G248" s="21">
        <v>318.41077999999999</v>
      </c>
      <c r="H248" s="21">
        <v>10609.7942</v>
      </c>
      <c r="I248" s="21">
        <v>10150.64107</v>
      </c>
      <c r="J248" s="21">
        <v>10379.050380000001</v>
      </c>
      <c r="K248" s="21">
        <v>9928.0537100000001</v>
      </c>
      <c r="L248" s="21">
        <v>10854.28774</v>
      </c>
      <c r="M248" s="21">
        <v>-1539.3543299999999</v>
      </c>
      <c r="N248" s="21">
        <v>-1472.73578</v>
      </c>
      <c r="O248" s="21">
        <v>-1505.8745100000001</v>
      </c>
      <c r="P248" s="21">
        <v>-1440.44102</v>
      </c>
      <c r="Q248" s="21">
        <v>-1574.8266799999999</v>
      </c>
      <c r="R248" s="21">
        <v>-10.94844</v>
      </c>
      <c r="S248" s="21">
        <v>-11.39775</v>
      </c>
      <c r="T248" s="21">
        <v>-9.5609900000000003</v>
      </c>
      <c r="U248" s="21">
        <v>-9.7552400000000006</v>
      </c>
      <c r="V248" s="21">
        <v>-6.7216699999999996</v>
      </c>
      <c r="W248" s="21">
        <v>-81.121170000000006</v>
      </c>
      <c r="X248" s="21">
        <v>-78.559060000000002</v>
      </c>
      <c r="Y248" s="21">
        <v>-78.352350000000001</v>
      </c>
      <c r="Z248" s="21">
        <v>-75.575810000000004</v>
      </c>
      <c r="AA248" s="21">
        <v>-78.800330000000002</v>
      </c>
      <c r="AB248" s="21">
        <v>671.22316999999998</v>
      </c>
      <c r="AC248" s="21">
        <v>642.17483000000004</v>
      </c>
      <c r="AD248" s="21">
        <v>656.62462000000005</v>
      </c>
      <c r="AE248" s="21">
        <v>628.09275000000002</v>
      </c>
      <c r="AF248" s="21">
        <v>686.69045000000006</v>
      </c>
      <c r="AG248" s="21">
        <v>-14.605969999999999</v>
      </c>
      <c r="AH248" s="21">
        <v>-14.894920000000001</v>
      </c>
      <c r="AI248" s="21">
        <v>-12.99522</v>
      </c>
      <c r="AJ248" s="21">
        <v>-13.051629999999999</v>
      </c>
      <c r="AK248" s="21">
        <v>-9.7654800000000002</v>
      </c>
      <c r="AL248" s="21">
        <v>-90.538619999999995</v>
      </c>
      <c r="AM248" s="21">
        <v>-87.279650000000004</v>
      </c>
      <c r="AN248" s="21">
        <v>-87.616259999999997</v>
      </c>
      <c r="AO248" s="21">
        <v>-84.248019999999997</v>
      </c>
      <c r="AP248" s="21">
        <v>-88.873440000000002</v>
      </c>
      <c r="AQ248" s="21">
        <v>17.63916</v>
      </c>
      <c r="AR248" s="21">
        <v>16.22917</v>
      </c>
      <c r="AS248" s="21">
        <v>18.136869999999998</v>
      </c>
      <c r="AT248" s="21">
        <v>16.90992</v>
      </c>
      <c r="AU248" s="21">
        <v>21.60173</v>
      </c>
      <c r="AV248" s="21">
        <v>-36.706389999999999</v>
      </c>
      <c r="AW248" s="21">
        <v>-35.788899999999998</v>
      </c>
      <c r="AX248" s="21">
        <v>-34.94811</v>
      </c>
      <c r="AY248" s="21">
        <v>-33.872689999999999</v>
      </c>
      <c r="AZ248" s="21">
        <v>-33.751139999999999</v>
      </c>
      <c r="BA248" s="21">
        <v>-512.71094000000005</v>
      </c>
      <c r="BB248" s="21">
        <v>-490.96163000000001</v>
      </c>
      <c r="BC248" s="21">
        <v>-500.64076999999997</v>
      </c>
      <c r="BD248" s="21">
        <v>-479.11392000000001</v>
      </c>
      <c r="BE248" s="21">
        <v>-521.31751999999994</v>
      </c>
      <c r="BF248" s="21">
        <v>-496.66064999999998</v>
      </c>
      <c r="BG248" s="21">
        <v>-475.58837999999997</v>
      </c>
      <c r="BH248" s="21">
        <v>-484.95839000000001</v>
      </c>
      <c r="BI248" s="21">
        <v>-464.10169000000002</v>
      </c>
      <c r="BJ248" s="21">
        <v>-504.89758</v>
      </c>
      <c r="BK248" s="21">
        <v>3253.5953</v>
      </c>
      <c r="BL248" s="21">
        <v>3111.4156400000002</v>
      </c>
      <c r="BM248" s="21">
        <v>3182.1455799999999</v>
      </c>
      <c r="BN248" s="21">
        <v>3042.4714899999999</v>
      </c>
      <c r="BO248" s="21">
        <v>3329.3181500000001</v>
      </c>
      <c r="BP248" s="21">
        <v>-124.27005</v>
      </c>
      <c r="BQ248" s="21">
        <v>-120.13464999999999</v>
      </c>
      <c r="BR248" s="21">
        <v>-120.03265</v>
      </c>
      <c r="BS248" s="21">
        <v>-115.65205</v>
      </c>
      <c r="BT248" s="21">
        <v>-120.94968</v>
      </c>
      <c r="BU248" s="21">
        <v>0.65134999999999998</v>
      </c>
      <c r="BV248" s="21">
        <v>29.71923</v>
      </c>
      <c r="BW248" s="21">
        <v>27.04806</v>
      </c>
      <c r="BX248" s="21">
        <v>30.968430000000001</v>
      </c>
      <c r="BY248" s="21">
        <v>28.672440000000002</v>
      </c>
      <c r="BZ248" s="21">
        <v>37.991720000000001</v>
      </c>
      <c r="CA248" s="21">
        <v>-126.9408</v>
      </c>
      <c r="CB248" s="21">
        <v>-122.52733000000001</v>
      </c>
      <c r="CC248" s="21">
        <v>-122.88199</v>
      </c>
      <c r="CD248" s="21">
        <v>-118.23242999999999</v>
      </c>
      <c r="CE248" s="21">
        <v>-124.54259999999999</v>
      </c>
      <c r="CF248" s="21">
        <v>-46.2834</v>
      </c>
      <c r="CG248" s="21">
        <v>-45.369039999999998</v>
      </c>
      <c r="CH248" s="21">
        <v>-44.025849999999998</v>
      </c>
      <c r="CI248" s="21">
        <v>-42.844990000000003</v>
      </c>
      <c r="CJ248" s="21">
        <v>-42.346380000000003</v>
      </c>
      <c r="CK248" s="21">
        <v>-40.602209999999999</v>
      </c>
      <c r="CL248" s="21">
        <v>-39.787939999999999</v>
      </c>
      <c r="CM248" s="21">
        <v>-38.499090000000002</v>
      </c>
      <c r="CN248" s="21">
        <v>-37.417839999999998</v>
      </c>
      <c r="CO248" s="21">
        <v>-36.749870000000001</v>
      </c>
      <c r="CP248" s="21">
        <v>-54.67071</v>
      </c>
      <c r="CQ248" s="21">
        <v>-53.177500000000002</v>
      </c>
      <c r="CR248" s="21">
        <v>-52.345410000000001</v>
      </c>
      <c r="CS248" s="21">
        <v>-50.612859999999998</v>
      </c>
      <c r="CT248" s="21">
        <v>-51.475549999999998</v>
      </c>
      <c r="CU248" s="21">
        <v>-44.634689999999999</v>
      </c>
      <c r="CV248" s="21">
        <v>-43.565150000000003</v>
      </c>
      <c r="CW248" s="21">
        <v>-42.524230000000003</v>
      </c>
      <c r="CX248" s="21">
        <v>-41.207039999999999</v>
      </c>
      <c r="CY248" s="21">
        <v>-41.238230000000001</v>
      </c>
      <c r="CZ248" s="21">
        <v>-179.62567999999999</v>
      </c>
      <c r="DA248" s="21">
        <v>-172.77721</v>
      </c>
      <c r="DB248" s="21">
        <v>-174.73137</v>
      </c>
      <c r="DC248" s="21">
        <v>-167.71141</v>
      </c>
      <c r="DD248" s="21">
        <v>-179.56515999999999</v>
      </c>
      <c r="DE248" s="21">
        <v>-189.82157000000001</v>
      </c>
      <c r="DF248" s="21">
        <v>-182.553</v>
      </c>
      <c r="DG248" s="21">
        <v>-184.73339999999999</v>
      </c>
      <c r="DH248" s="21">
        <v>-177.29624999999999</v>
      </c>
      <c r="DI248" s="21">
        <v>-190.03300999999999</v>
      </c>
      <c r="DJ248" s="21">
        <v>-214.53003000000001</v>
      </c>
      <c r="DK248" s="21">
        <v>-206.61671000000001</v>
      </c>
      <c r="DL248" s="21">
        <v>-208.59612999999999</v>
      </c>
      <c r="DM248" s="21">
        <v>-200.44365999999999</v>
      </c>
      <c r="DN248" s="21">
        <v>-213.99323000000001</v>
      </c>
      <c r="DO248" s="21">
        <v>-43.53248</v>
      </c>
      <c r="DP248" s="21">
        <v>-42.478470000000002</v>
      </c>
      <c r="DQ248" s="21">
        <v>-41.645780000000002</v>
      </c>
      <c r="DR248" s="21">
        <v>-40.39423</v>
      </c>
      <c r="DS248" s="21">
        <v>-40.75253</v>
      </c>
      <c r="DT248" s="21">
        <v>-150.85744</v>
      </c>
      <c r="DU248" s="21">
        <v>-145.53872999999999</v>
      </c>
      <c r="DV248" s="21">
        <v>-145.85756000000001</v>
      </c>
      <c r="DW248" s="21">
        <v>-140.32469</v>
      </c>
      <c r="DX248" s="21">
        <v>-147.56771000000001</v>
      </c>
      <c r="DY248" s="21">
        <v>-86.641080000000002</v>
      </c>
      <c r="DZ248" s="21">
        <v>-83.861900000000006</v>
      </c>
      <c r="EA248" s="21">
        <v>-83.573580000000007</v>
      </c>
      <c r="EB248" s="21">
        <v>-80.566770000000005</v>
      </c>
      <c r="EC248" s="21">
        <v>-83.820260000000005</v>
      </c>
      <c r="ED248" s="21">
        <v>-39.664369999999998</v>
      </c>
      <c r="EE248" s="21">
        <v>-38.612549999999999</v>
      </c>
      <c r="EF248" s="21">
        <v>-37.962040000000002</v>
      </c>
      <c r="EG248" s="21">
        <v>-36.727260000000001</v>
      </c>
      <c r="EH248" s="21">
        <v>-37.260590000000001</v>
      </c>
    </row>
    <row r="249" spans="2:138" x14ac:dyDescent="0.3">
      <c r="B249" s="39" t="s">
        <v>405</v>
      </c>
      <c r="C249" s="21">
        <v>30055.722539999999</v>
      </c>
      <c r="D249" s="21">
        <v>28755.027669999999</v>
      </c>
      <c r="E249" s="21">
        <v>29402.050879999999</v>
      </c>
      <c r="F249" s="21">
        <v>28124.471679999999</v>
      </c>
      <c r="G249" s="21">
        <v>30748.330709999998</v>
      </c>
      <c r="H249" s="21">
        <v>71427.572249999997</v>
      </c>
      <c r="I249" s="21">
        <v>68336.447889999996</v>
      </c>
      <c r="J249" s="21">
        <v>69874.151880000005</v>
      </c>
      <c r="K249" s="21">
        <v>66837.938649999996</v>
      </c>
      <c r="L249" s="21">
        <v>73073.558929999999</v>
      </c>
      <c r="M249" s="21">
        <v>62966.657030000002</v>
      </c>
      <c r="N249" s="21">
        <v>60241.652770000001</v>
      </c>
      <c r="O249" s="21">
        <v>61597.179020000003</v>
      </c>
      <c r="P249" s="21">
        <v>58920.648990000002</v>
      </c>
      <c r="Q249" s="21">
        <v>64417.639219999997</v>
      </c>
      <c r="R249" s="21">
        <v>664.26464999999996</v>
      </c>
      <c r="S249" s="21">
        <v>636.10396000000003</v>
      </c>
      <c r="T249" s="21">
        <v>650.13153999999997</v>
      </c>
      <c r="U249" s="21">
        <v>621.84465999999998</v>
      </c>
      <c r="V249" s="21">
        <v>668.70712000000003</v>
      </c>
      <c r="W249" s="21">
        <v>619.37782000000004</v>
      </c>
      <c r="X249" s="21">
        <v>593.13939000000005</v>
      </c>
      <c r="Y249" s="21">
        <v>606.20177000000001</v>
      </c>
      <c r="Z249" s="21">
        <v>579.84730000000002</v>
      </c>
      <c r="AA249" s="21">
        <v>623.49908000000005</v>
      </c>
      <c r="AB249" s="21">
        <v>57847.401830000003</v>
      </c>
      <c r="AC249" s="21">
        <v>55343.956039999997</v>
      </c>
      <c r="AD249" s="21">
        <v>56589.268530000001</v>
      </c>
      <c r="AE249" s="21">
        <v>54130.332739999998</v>
      </c>
      <c r="AF249" s="21">
        <v>59180.403870000002</v>
      </c>
      <c r="AG249" s="21">
        <v>36.144930000000002</v>
      </c>
      <c r="AH249" s="21">
        <v>34.661639999999998</v>
      </c>
      <c r="AI249" s="21">
        <v>35.217610000000001</v>
      </c>
      <c r="AJ249" s="21">
        <v>33.297249999999998</v>
      </c>
      <c r="AK249" s="21">
        <v>24.63083</v>
      </c>
      <c r="AL249" s="21">
        <v>273.17532</v>
      </c>
      <c r="AM249" s="21">
        <v>261.31268</v>
      </c>
      <c r="AN249" s="21">
        <v>267.08064999999999</v>
      </c>
      <c r="AO249" s="21">
        <v>255.08747</v>
      </c>
      <c r="AP249" s="21">
        <v>270.51352000000003</v>
      </c>
      <c r="AQ249" s="21">
        <v>591.50111000000004</v>
      </c>
      <c r="AR249" s="21">
        <v>565.73887999999999</v>
      </c>
      <c r="AS249" s="21">
        <v>578.42264</v>
      </c>
      <c r="AT249" s="21">
        <v>552.78971000000001</v>
      </c>
      <c r="AU249" s="21">
        <v>596.72074999999995</v>
      </c>
      <c r="AV249" s="21">
        <v>740.34535000000005</v>
      </c>
      <c r="AW249" s="21">
        <v>708.10248000000001</v>
      </c>
      <c r="AX249" s="21">
        <v>724.02450999999996</v>
      </c>
      <c r="AY249" s="21">
        <v>691.99297999999999</v>
      </c>
      <c r="AZ249" s="21">
        <v>748.41264999999999</v>
      </c>
      <c r="BA249" s="21">
        <v>731.73164999999995</v>
      </c>
      <c r="BB249" s="21">
        <v>699.85784999999998</v>
      </c>
      <c r="BC249" s="21">
        <v>715.58543999999995</v>
      </c>
      <c r="BD249" s="21">
        <v>683.96211000000005</v>
      </c>
      <c r="BE249" s="21">
        <v>740.79925000000003</v>
      </c>
      <c r="BF249" s="21">
        <v>784.58105999999998</v>
      </c>
      <c r="BG249" s="21">
        <v>750.42082000000005</v>
      </c>
      <c r="BH249" s="21">
        <v>767.32628999999997</v>
      </c>
      <c r="BI249" s="21">
        <v>733.44971999999996</v>
      </c>
      <c r="BJ249" s="21">
        <v>794.85099000000002</v>
      </c>
      <c r="BK249" s="21">
        <v>5755.98236</v>
      </c>
      <c r="BL249" s="21">
        <v>5504.45028</v>
      </c>
      <c r="BM249" s="21">
        <v>5629.5796300000002</v>
      </c>
      <c r="BN249" s="21">
        <v>5382.4801900000002</v>
      </c>
      <c r="BO249" s="21">
        <v>5889.9447499999997</v>
      </c>
      <c r="BP249" s="21">
        <v>278.99703</v>
      </c>
      <c r="BQ249" s="21">
        <v>267.2919</v>
      </c>
      <c r="BR249" s="21">
        <v>272.97886</v>
      </c>
      <c r="BS249" s="21">
        <v>260.79473000000002</v>
      </c>
      <c r="BT249" s="21">
        <v>270.63049000000001</v>
      </c>
      <c r="BU249" s="21">
        <v>0.10645</v>
      </c>
      <c r="BV249" s="21">
        <v>1225.0007499999999</v>
      </c>
      <c r="BW249" s="21">
        <v>1171.71154</v>
      </c>
      <c r="BX249" s="21">
        <v>1197.9999700000001</v>
      </c>
      <c r="BY249" s="21">
        <v>1144.9361100000001</v>
      </c>
      <c r="BZ249" s="21">
        <v>1235.30368</v>
      </c>
      <c r="CA249" s="21">
        <v>456.68453</v>
      </c>
      <c r="CB249" s="21">
        <v>437.38234</v>
      </c>
      <c r="CC249" s="21">
        <v>446.90713</v>
      </c>
      <c r="CD249" s="21">
        <v>427.30497000000003</v>
      </c>
      <c r="CE249" s="21">
        <v>454.40920999999997</v>
      </c>
      <c r="CF249" s="21">
        <v>633.29540999999995</v>
      </c>
      <c r="CG249" s="21">
        <v>606.45861000000002</v>
      </c>
      <c r="CH249" s="21">
        <v>619.80272000000002</v>
      </c>
      <c r="CI249" s="21">
        <v>592.77847999999994</v>
      </c>
      <c r="CJ249" s="21">
        <v>635.79277000000002</v>
      </c>
      <c r="CK249" s="21">
        <v>681.91567999999995</v>
      </c>
      <c r="CL249" s="21">
        <v>653.02440999999999</v>
      </c>
      <c r="CM249" s="21">
        <v>667.40084000000002</v>
      </c>
      <c r="CN249" s="21">
        <v>638.35434999999995</v>
      </c>
      <c r="CO249" s="21">
        <v>686.03452000000004</v>
      </c>
      <c r="CP249" s="21">
        <v>642.25269000000003</v>
      </c>
      <c r="CQ249" s="21">
        <v>615.05424000000005</v>
      </c>
      <c r="CR249" s="21">
        <v>628.58213000000001</v>
      </c>
      <c r="CS249" s="21">
        <v>601.24302999999998</v>
      </c>
      <c r="CT249" s="21">
        <v>646.24595999999997</v>
      </c>
      <c r="CU249" s="21">
        <v>664.19425999999999</v>
      </c>
      <c r="CV249" s="21">
        <v>636.06359999999995</v>
      </c>
      <c r="CW249" s="21">
        <v>650.06113000000005</v>
      </c>
      <c r="CX249" s="21">
        <v>621.79978000000006</v>
      </c>
      <c r="CY249" s="21">
        <v>668.75495999999998</v>
      </c>
      <c r="CZ249" s="21">
        <v>621.42214000000001</v>
      </c>
      <c r="DA249" s="21">
        <v>595.10391000000004</v>
      </c>
      <c r="DB249" s="21">
        <v>608.19773999999995</v>
      </c>
      <c r="DC249" s="21">
        <v>581.75152000000003</v>
      </c>
      <c r="DD249" s="21">
        <v>625.58424000000002</v>
      </c>
      <c r="DE249" s="21">
        <v>622.32713999999999</v>
      </c>
      <c r="DF249" s="21">
        <v>595.95591000000002</v>
      </c>
      <c r="DG249" s="21">
        <v>609.08599000000004</v>
      </c>
      <c r="DH249" s="21">
        <v>582.58911999999998</v>
      </c>
      <c r="DI249" s="21">
        <v>626.62216000000001</v>
      </c>
      <c r="DJ249" s="21">
        <v>803.11276999999995</v>
      </c>
      <c r="DK249" s="21">
        <v>769.06110999999999</v>
      </c>
      <c r="DL249" s="21">
        <v>786.02413000000001</v>
      </c>
      <c r="DM249" s="21">
        <v>751.80669</v>
      </c>
      <c r="DN249" s="21">
        <v>808.38642000000004</v>
      </c>
      <c r="DO249" s="21">
        <v>568.28785000000005</v>
      </c>
      <c r="DP249" s="21">
        <v>544.19710999999995</v>
      </c>
      <c r="DQ249" s="21">
        <v>556.19889000000001</v>
      </c>
      <c r="DR249" s="21">
        <v>532.00806999999998</v>
      </c>
      <c r="DS249" s="21">
        <v>572.21195999999998</v>
      </c>
      <c r="DT249" s="21">
        <v>360.60214999999999</v>
      </c>
      <c r="DU249" s="21">
        <v>344.97618999999997</v>
      </c>
      <c r="DV249" s="21">
        <v>352.51015000000001</v>
      </c>
      <c r="DW249" s="21">
        <v>336.5444</v>
      </c>
      <c r="DX249" s="21">
        <v>352.75144</v>
      </c>
      <c r="DY249" s="21">
        <v>533.38493000000005</v>
      </c>
      <c r="DZ249" s="21">
        <v>510.80482999999998</v>
      </c>
      <c r="EA249" s="21">
        <v>522.00420999999994</v>
      </c>
      <c r="EB249" s="21">
        <v>499.20843000000002</v>
      </c>
      <c r="EC249" s="21">
        <v>534.06550000000004</v>
      </c>
      <c r="ED249" s="21">
        <v>530.46331999999995</v>
      </c>
      <c r="EE249" s="21">
        <v>507.98221999999998</v>
      </c>
      <c r="EF249" s="21">
        <v>519.18295000000001</v>
      </c>
      <c r="EG249" s="21">
        <v>496.61934000000002</v>
      </c>
      <c r="EH249" s="21">
        <v>534.63827000000003</v>
      </c>
    </row>
    <row r="250" spans="2:138" x14ac:dyDescent="0.3">
      <c r="B250" s="39" t="s">
        <v>406</v>
      </c>
      <c r="C250" s="21">
        <v>17895.646390000002</v>
      </c>
      <c r="D250" s="21">
        <v>17121.192360000001</v>
      </c>
      <c r="E250" s="21">
        <v>17506.44008</v>
      </c>
      <c r="F250" s="21">
        <v>16745.749479999999</v>
      </c>
      <c r="G250" s="21">
        <v>18308.036100000001</v>
      </c>
      <c r="H250" s="21">
        <v>33083.313199999997</v>
      </c>
      <c r="I250" s="21">
        <v>31651.58828</v>
      </c>
      <c r="J250" s="21">
        <v>32363.811040000001</v>
      </c>
      <c r="K250" s="21">
        <v>30957.51946</v>
      </c>
      <c r="L250" s="21">
        <v>33845.689559999999</v>
      </c>
      <c r="M250" s="21">
        <v>29105.744429999999</v>
      </c>
      <c r="N250" s="21">
        <v>27846.136869999998</v>
      </c>
      <c r="O250" s="21">
        <v>28472.716120000001</v>
      </c>
      <c r="P250" s="21">
        <v>27235.515309999999</v>
      </c>
      <c r="Q250" s="21">
        <v>29776.44729</v>
      </c>
      <c r="R250" s="21">
        <v>281.08863000000002</v>
      </c>
      <c r="S250" s="21">
        <v>268.85431</v>
      </c>
      <c r="T250" s="21">
        <v>274.85719999999998</v>
      </c>
      <c r="U250" s="21">
        <v>263.06319999999999</v>
      </c>
      <c r="V250" s="21">
        <v>282.19472000000002</v>
      </c>
      <c r="W250" s="21">
        <v>252.61085</v>
      </c>
      <c r="X250" s="21">
        <v>241.61112</v>
      </c>
      <c r="Y250" s="21">
        <v>247.00573</v>
      </c>
      <c r="Z250" s="21">
        <v>236.40682000000001</v>
      </c>
      <c r="AA250" s="21">
        <v>253.41622000000001</v>
      </c>
      <c r="AB250" s="21">
        <v>27064.721659999999</v>
      </c>
      <c r="AC250" s="21">
        <v>25893.44929</v>
      </c>
      <c r="AD250" s="21">
        <v>26476.08628</v>
      </c>
      <c r="AE250" s="21">
        <v>25325.63854</v>
      </c>
      <c r="AF250" s="21">
        <v>27688.385439999998</v>
      </c>
      <c r="AG250" s="21">
        <v>17.9361</v>
      </c>
      <c r="AH250" s="21">
        <v>16.825679999999998</v>
      </c>
      <c r="AI250" s="21">
        <v>17.207409999999999</v>
      </c>
      <c r="AJ250" s="21">
        <v>16.45224</v>
      </c>
      <c r="AK250" s="21">
        <v>12.20797</v>
      </c>
      <c r="AL250" s="21">
        <v>142.99423999999999</v>
      </c>
      <c r="AM250" s="21">
        <v>136.51331999999999</v>
      </c>
      <c r="AN250" s="21">
        <v>139.61180999999999</v>
      </c>
      <c r="AO250" s="21">
        <v>133.48749000000001</v>
      </c>
      <c r="AP250" s="21">
        <v>141.83919</v>
      </c>
      <c r="AQ250" s="21">
        <v>241.9341</v>
      </c>
      <c r="AR250" s="21">
        <v>231.14624000000001</v>
      </c>
      <c r="AS250" s="21">
        <v>236.39234999999999</v>
      </c>
      <c r="AT250" s="21">
        <v>226.02345</v>
      </c>
      <c r="AU250" s="21">
        <v>243.32821000000001</v>
      </c>
      <c r="AV250" s="21">
        <v>294.17786000000001</v>
      </c>
      <c r="AW250" s="21">
        <v>281.09557000000001</v>
      </c>
      <c r="AX250" s="21">
        <v>287.48401000000001</v>
      </c>
      <c r="AY250" s="21">
        <v>274.87679000000003</v>
      </c>
      <c r="AZ250" s="21">
        <v>296.48435000000001</v>
      </c>
      <c r="BA250" s="21">
        <v>231.81988999999999</v>
      </c>
      <c r="BB250" s="21">
        <v>221.49624</v>
      </c>
      <c r="BC250" s="21">
        <v>226.51817</v>
      </c>
      <c r="BD250" s="21">
        <v>216.58696</v>
      </c>
      <c r="BE250" s="21">
        <v>233.28378000000001</v>
      </c>
      <c r="BF250" s="21">
        <v>296.21039999999999</v>
      </c>
      <c r="BG250" s="21">
        <v>283.07828000000001</v>
      </c>
      <c r="BH250" s="21">
        <v>289.51184999999998</v>
      </c>
      <c r="BI250" s="21">
        <v>276.82157999999998</v>
      </c>
      <c r="BJ250" s="21">
        <v>299.15044</v>
      </c>
      <c r="BK250" s="21">
        <v>5985.7482</v>
      </c>
      <c r="BL250" s="21">
        <v>5724.1755300000004</v>
      </c>
      <c r="BM250" s="21">
        <v>5854.2997599999999</v>
      </c>
      <c r="BN250" s="21">
        <v>5597.3366699999997</v>
      </c>
      <c r="BO250" s="21">
        <v>6125.05807</v>
      </c>
      <c r="BP250" s="21">
        <v>153.17927</v>
      </c>
      <c r="BQ250" s="21">
        <v>146.27543</v>
      </c>
      <c r="BR250" s="21">
        <v>149.54139000000001</v>
      </c>
      <c r="BS250" s="21">
        <v>143.12457000000001</v>
      </c>
      <c r="BT250" s="21">
        <v>149.35472999999999</v>
      </c>
      <c r="BU250" s="21">
        <v>-4.6999999999999999E-4</v>
      </c>
      <c r="BV250" s="21">
        <v>505.67045999999999</v>
      </c>
      <c r="BW250" s="21">
        <v>483.13215000000002</v>
      </c>
      <c r="BX250" s="21">
        <v>494.11237</v>
      </c>
      <c r="BY250" s="21">
        <v>472.45166</v>
      </c>
      <c r="BZ250" s="21">
        <v>508.41041999999999</v>
      </c>
      <c r="CA250" s="21">
        <v>231.7713</v>
      </c>
      <c r="CB250" s="21">
        <v>221.57438999999999</v>
      </c>
      <c r="CC250" s="21">
        <v>226.52162000000001</v>
      </c>
      <c r="CD250" s="21">
        <v>216.80165</v>
      </c>
      <c r="CE250" s="21">
        <v>230.75972999999999</v>
      </c>
      <c r="CF250" s="21">
        <v>278.86903999999998</v>
      </c>
      <c r="CG250" s="21">
        <v>266.69716</v>
      </c>
      <c r="CH250" s="21">
        <v>272.65188000000001</v>
      </c>
      <c r="CI250" s="21">
        <v>260.95249999999999</v>
      </c>
      <c r="CJ250" s="21">
        <v>279.30712999999997</v>
      </c>
      <c r="CK250" s="21">
        <v>314.65007000000003</v>
      </c>
      <c r="CL250" s="21">
        <v>300.96710000000002</v>
      </c>
      <c r="CM250" s="21">
        <v>307.68698000000001</v>
      </c>
      <c r="CN250" s="21">
        <v>294.48428000000001</v>
      </c>
      <c r="CO250" s="21">
        <v>316.16050999999999</v>
      </c>
      <c r="CP250" s="21">
        <v>304.06623000000002</v>
      </c>
      <c r="CQ250" s="21">
        <v>290.85180000000003</v>
      </c>
      <c r="CR250" s="21">
        <v>297.34584000000001</v>
      </c>
      <c r="CS250" s="21">
        <v>284.58686999999998</v>
      </c>
      <c r="CT250" s="21">
        <v>305.72320000000002</v>
      </c>
      <c r="CU250" s="21">
        <v>272.25261</v>
      </c>
      <c r="CV250" s="21">
        <v>260.3904</v>
      </c>
      <c r="CW250" s="21">
        <v>266.20429999999999</v>
      </c>
      <c r="CX250" s="21">
        <v>254.78158999999999</v>
      </c>
      <c r="CY250" s="21">
        <v>273.21838000000002</v>
      </c>
      <c r="CZ250" s="21">
        <v>246.40679</v>
      </c>
      <c r="DA250" s="21">
        <v>235.65817999999999</v>
      </c>
      <c r="DB250" s="21">
        <v>240.91987</v>
      </c>
      <c r="DC250" s="21">
        <v>230.5821</v>
      </c>
      <c r="DD250" s="21">
        <v>247.06862000000001</v>
      </c>
      <c r="DE250" s="21">
        <v>253.16419999999999</v>
      </c>
      <c r="DF250" s="21">
        <v>242.13386</v>
      </c>
      <c r="DG250" s="21">
        <v>247.54014000000001</v>
      </c>
      <c r="DH250" s="21">
        <v>236.91829999999999</v>
      </c>
      <c r="DI250" s="21">
        <v>254.03421</v>
      </c>
      <c r="DJ250" s="21">
        <v>336.34944000000002</v>
      </c>
      <c r="DK250" s="21">
        <v>321.70292000000001</v>
      </c>
      <c r="DL250" s="21">
        <v>328.88578999999999</v>
      </c>
      <c r="DM250" s="21">
        <v>314.77343999999999</v>
      </c>
      <c r="DN250" s="21">
        <v>337.55840999999998</v>
      </c>
      <c r="DO250" s="21">
        <v>278.74538000000001</v>
      </c>
      <c r="DP250" s="21">
        <v>266.65832999999998</v>
      </c>
      <c r="DQ250" s="21">
        <v>272.61218000000002</v>
      </c>
      <c r="DR250" s="21">
        <v>260.91453000000001</v>
      </c>
      <c r="DS250" s="21">
        <v>280.6259</v>
      </c>
      <c r="DT250" s="21">
        <v>196.71077</v>
      </c>
      <c r="DU250" s="21">
        <v>187.69546</v>
      </c>
      <c r="DV250" s="21">
        <v>191.95345</v>
      </c>
      <c r="DW250" s="21">
        <v>183.53478000000001</v>
      </c>
      <c r="DX250" s="21">
        <v>193.21243999999999</v>
      </c>
      <c r="DY250" s="21">
        <v>251.46483000000001</v>
      </c>
      <c r="DZ250" s="21">
        <v>240.46741</v>
      </c>
      <c r="EA250" s="21">
        <v>245.83647999999999</v>
      </c>
      <c r="EB250" s="21">
        <v>235.28773000000001</v>
      </c>
      <c r="EC250" s="21">
        <v>251.50406000000001</v>
      </c>
      <c r="ED250" s="21">
        <v>213.53398000000001</v>
      </c>
      <c r="EE250" s="21">
        <v>204.24314000000001</v>
      </c>
      <c r="EF250" s="21">
        <v>208.80341000000001</v>
      </c>
      <c r="EG250" s="21">
        <v>199.84375</v>
      </c>
      <c r="EH250" s="21">
        <v>214.47990999999999</v>
      </c>
    </row>
    <row r="251" spans="2:138" x14ac:dyDescent="0.3">
      <c r="B251" s="39" t="s">
        <v>407</v>
      </c>
      <c r="C251" s="21">
        <v>-11068.822</v>
      </c>
      <c r="D251" s="21">
        <v>-10589.806399999999</v>
      </c>
      <c r="E251" s="21">
        <v>-10828.089970000001</v>
      </c>
      <c r="F251" s="21">
        <v>-10357.58733</v>
      </c>
      <c r="G251" s="21">
        <v>-11323.89345</v>
      </c>
      <c r="H251" s="21">
        <v>-25893.23114</v>
      </c>
      <c r="I251" s="21">
        <v>-24772.666700000002</v>
      </c>
      <c r="J251" s="21">
        <v>-25330.10024</v>
      </c>
      <c r="K251" s="21">
        <v>-24229.441650000001</v>
      </c>
      <c r="L251" s="21">
        <v>-26489.918269999998</v>
      </c>
      <c r="M251" s="21">
        <v>-24921.956730000002</v>
      </c>
      <c r="N251" s="21">
        <v>-23843.410690000001</v>
      </c>
      <c r="O251" s="21">
        <v>-24379.92268</v>
      </c>
      <c r="P251" s="21">
        <v>-23320.562559999998</v>
      </c>
      <c r="Q251" s="21">
        <v>-25496.249800000001</v>
      </c>
      <c r="R251" s="21">
        <v>-327.74142999999998</v>
      </c>
      <c r="S251" s="21">
        <v>-283.05932999999999</v>
      </c>
      <c r="T251" s="21">
        <v>-324.84104000000002</v>
      </c>
      <c r="U251" s="21">
        <v>-292.14400999999998</v>
      </c>
      <c r="V251" s="21">
        <v>-315.03935999999999</v>
      </c>
      <c r="W251" s="21">
        <v>-296.00646999999998</v>
      </c>
      <c r="X251" s="21">
        <v>-253.95528999999999</v>
      </c>
      <c r="Y251" s="21">
        <v>-293.43608</v>
      </c>
      <c r="Z251" s="21">
        <v>-262.53070000000002</v>
      </c>
      <c r="AA251" s="21">
        <v>-283.98559999999998</v>
      </c>
      <c r="AB251" s="21">
        <v>-22609.181120000001</v>
      </c>
      <c r="AC251" s="21">
        <v>-21630.729930000001</v>
      </c>
      <c r="AD251" s="21">
        <v>-22117.450069999999</v>
      </c>
      <c r="AE251" s="21">
        <v>-21156.395250000001</v>
      </c>
      <c r="AF251" s="21">
        <v>-23130.173999999999</v>
      </c>
      <c r="AG251" s="21">
        <v>-40.347169999999998</v>
      </c>
      <c r="AH251" s="21">
        <v>-4.24526</v>
      </c>
      <c r="AI251" s="21">
        <v>-43.857509999999998</v>
      </c>
      <c r="AJ251" s="21">
        <v>-20.569230000000001</v>
      </c>
      <c r="AK251" s="21">
        <v>-18.17869</v>
      </c>
      <c r="AL251" s="21">
        <v>-168.56621000000001</v>
      </c>
      <c r="AM251" s="21">
        <v>-136.21382</v>
      </c>
      <c r="AN251" s="21">
        <v>-168.06407999999999</v>
      </c>
      <c r="AO251" s="21">
        <v>-145.09947</v>
      </c>
      <c r="AP251" s="21">
        <v>-155.64239000000001</v>
      </c>
      <c r="AQ251" s="21">
        <v>-282.43867999999998</v>
      </c>
      <c r="AR251" s="21">
        <v>-246.6036</v>
      </c>
      <c r="AS251" s="21">
        <v>-279.26026000000002</v>
      </c>
      <c r="AT251" s="21">
        <v>-252.40309999999999</v>
      </c>
      <c r="AU251" s="21">
        <v>-273.14150000000001</v>
      </c>
      <c r="AV251" s="21">
        <v>-339.18166000000002</v>
      </c>
      <c r="AW251" s="21">
        <v>-299.04379</v>
      </c>
      <c r="AX251" s="21">
        <v>-334.98428999999999</v>
      </c>
      <c r="AY251" s="21">
        <v>-304.59888000000001</v>
      </c>
      <c r="AZ251" s="21">
        <v>-330.11129</v>
      </c>
      <c r="BA251" s="21">
        <v>-619.77829999999994</v>
      </c>
      <c r="BB251" s="21">
        <v>-570.80634999999995</v>
      </c>
      <c r="BC251" s="21">
        <v>-608.97046999999998</v>
      </c>
      <c r="BD251" s="21">
        <v>-568.64628000000005</v>
      </c>
      <c r="BE251" s="21">
        <v>-619.47862999999995</v>
      </c>
      <c r="BF251" s="21">
        <v>-517.23748000000001</v>
      </c>
      <c r="BG251" s="21">
        <v>-472.46917000000002</v>
      </c>
      <c r="BH251" s="21">
        <v>-508.62194</v>
      </c>
      <c r="BI251" s="21">
        <v>-472.60032000000001</v>
      </c>
      <c r="BJ251" s="21">
        <v>-514.53459999999995</v>
      </c>
      <c r="BK251" s="21">
        <v>-3173.5614599999999</v>
      </c>
      <c r="BL251" s="21">
        <v>-3034.8792199999998</v>
      </c>
      <c r="BM251" s="21">
        <v>-3103.8692999999998</v>
      </c>
      <c r="BN251" s="21">
        <v>-2967.6309999999999</v>
      </c>
      <c r="BO251" s="21">
        <v>-3247.42164</v>
      </c>
      <c r="BP251" s="21">
        <v>-194.23602</v>
      </c>
      <c r="BQ251" s="21">
        <v>-142.6285</v>
      </c>
      <c r="BR251" s="21">
        <v>-194.99081000000001</v>
      </c>
      <c r="BS251" s="21">
        <v>-160.14367999999999</v>
      </c>
      <c r="BT251" s="21">
        <v>-171.10094000000001</v>
      </c>
      <c r="BU251" s="21">
        <v>-6.0607499999999996</v>
      </c>
      <c r="BV251" s="21">
        <v>-585.56271000000004</v>
      </c>
      <c r="BW251" s="21">
        <v>-509.07461999999998</v>
      </c>
      <c r="BX251" s="21">
        <v>-578.88013000000001</v>
      </c>
      <c r="BY251" s="21">
        <v>-521.87049999999999</v>
      </c>
      <c r="BZ251" s="21">
        <v>-565.42070999999999</v>
      </c>
      <c r="CA251" s="21">
        <v>-272.41773999999998</v>
      </c>
      <c r="CB251" s="21">
        <v>-224.34848</v>
      </c>
      <c r="CC251" s="21">
        <v>-271.37475999999998</v>
      </c>
      <c r="CD251" s="21">
        <v>-237.52316999999999</v>
      </c>
      <c r="CE251" s="21">
        <v>-254.94659999999999</v>
      </c>
      <c r="CF251" s="21">
        <v>-327.96068000000002</v>
      </c>
      <c r="CG251" s="21">
        <v>-279.43047999999999</v>
      </c>
      <c r="CH251" s="21">
        <v>-325.49198000000001</v>
      </c>
      <c r="CI251" s="21">
        <v>-290.23426000000001</v>
      </c>
      <c r="CJ251" s="21">
        <v>-312.91721999999999</v>
      </c>
      <c r="CK251" s="21">
        <v>-341.36461000000003</v>
      </c>
      <c r="CL251" s="21">
        <v>-293.94364000000002</v>
      </c>
      <c r="CM251" s="21">
        <v>-338.49166000000002</v>
      </c>
      <c r="CN251" s="21">
        <v>-304.06297000000001</v>
      </c>
      <c r="CO251" s="21">
        <v>-327.60257999999999</v>
      </c>
      <c r="CP251" s="21">
        <v>-315.24504999999999</v>
      </c>
      <c r="CQ251" s="21">
        <v>-270.93558000000002</v>
      </c>
      <c r="CR251" s="21">
        <v>-312.55829</v>
      </c>
      <c r="CS251" s="21">
        <v>-280.50380999999999</v>
      </c>
      <c r="CT251" s="21">
        <v>-302.61667</v>
      </c>
      <c r="CU251" s="21">
        <v>-301.12396999999999</v>
      </c>
      <c r="CV251" s="21">
        <v>-257.49596000000003</v>
      </c>
      <c r="CW251" s="21">
        <v>-298.71814000000001</v>
      </c>
      <c r="CX251" s="21">
        <v>-267.35829000000001</v>
      </c>
      <c r="CY251" s="21">
        <v>-288.29793999999998</v>
      </c>
      <c r="CZ251" s="21">
        <v>-375.90210000000002</v>
      </c>
      <c r="DA251" s="21">
        <v>-330.76294000000001</v>
      </c>
      <c r="DB251" s="21">
        <v>-371.70281999999997</v>
      </c>
      <c r="DC251" s="21">
        <v>-338.23563999999999</v>
      </c>
      <c r="DD251" s="21">
        <v>-365.88357000000002</v>
      </c>
      <c r="DE251" s="21">
        <v>-369.71613000000002</v>
      </c>
      <c r="DF251" s="21">
        <v>-325.35314</v>
      </c>
      <c r="DG251" s="21">
        <v>-365.68428999999998</v>
      </c>
      <c r="DH251" s="21">
        <v>-332.76238999999998</v>
      </c>
      <c r="DI251" s="21">
        <v>-359.48921000000001</v>
      </c>
      <c r="DJ251" s="21">
        <v>-440.91949</v>
      </c>
      <c r="DK251" s="21">
        <v>-383.88063</v>
      </c>
      <c r="DL251" s="21">
        <v>-436.51389</v>
      </c>
      <c r="DM251" s="21">
        <v>-394.36246</v>
      </c>
      <c r="DN251" s="21">
        <v>-426.33841999999999</v>
      </c>
      <c r="DO251" s="21">
        <v>-278.97618999999997</v>
      </c>
      <c r="DP251" s="21">
        <v>-240.98199</v>
      </c>
      <c r="DQ251" s="21">
        <v>-276.45323999999999</v>
      </c>
      <c r="DR251" s="21">
        <v>-248.50371999999999</v>
      </c>
      <c r="DS251" s="21">
        <v>-268.32355000000001</v>
      </c>
      <c r="DT251" s="21">
        <v>-239.21572</v>
      </c>
      <c r="DU251" s="21">
        <v>-183.55090999999999</v>
      </c>
      <c r="DV251" s="21">
        <v>-239.74274</v>
      </c>
      <c r="DW251" s="21">
        <v>-201.06039999999999</v>
      </c>
      <c r="DX251" s="21">
        <v>-214.38981999999999</v>
      </c>
      <c r="DY251" s="21">
        <v>-293.14246000000003</v>
      </c>
      <c r="DZ251" s="21">
        <v>-247.92010999999999</v>
      </c>
      <c r="EA251" s="21">
        <v>-291.26783999999998</v>
      </c>
      <c r="EB251" s="21">
        <v>-258.78320000000002</v>
      </c>
      <c r="EC251" s="21">
        <v>-278.20731999999998</v>
      </c>
      <c r="ED251" s="21">
        <v>-231.23291</v>
      </c>
      <c r="EE251" s="21">
        <v>-198.54378</v>
      </c>
      <c r="EF251" s="21">
        <v>-229.36125000000001</v>
      </c>
      <c r="EG251" s="21">
        <v>-205.72556</v>
      </c>
      <c r="EH251" s="21">
        <v>-221.57006000000001</v>
      </c>
    </row>
    <row r="252" spans="2:138" x14ac:dyDescent="0.3">
      <c r="B252" s="39" t="s">
        <v>408</v>
      </c>
      <c r="C252" s="21">
        <v>1397.9668200000001</v>
      </c>
      <c r="D252" s="21">
        <v>1337.4682499999999</v>
      </c>
      <c r="E252" s="21">
        <v>1367.5629200000001</v>
      </c>
      <c r="F252" s="21">
        <v>1308.13951</v>
      </c>
      <c r="G252" s="21">
        <v>1430.1817599999999</v>
      </c>
      <c r="H252" s="21">
        <v>-3306.1751100000001</v>
      </c>
      <c r="I252" s="21">
        <v>-3163.09593</v>
      </c>
      <c r="J252" s="21">
        <v>-3234.2717899999998</v>
      </c>
      <c r="K252" s="21">
        <v>-3093.7342800000001</v>
      </c>
      <c r="L252" s="21">
        <v>-3382.3630600000001</v>
      </c>
      <c r="M252" s="21">
        <v>-219.28488999999999</v>
      </c>
      <c r="N252" s="21">
        <v>-209.79490999999999</v>
      </c>
      <c r="O252" s="21">
        <v>-214.51561000000001</v>
      </c>
      <c r="P252" s="21">
        <v>-205.19444999999999</v>
      </c>
      <c r="Q252" s="21">
        <v>-224.33802</v>
      </c>
      <c r="R252" s="21">
        <v>-170.20222999999999</v>
      </c>
      <c r="S252" s="21">
        <v>-132.30374</v>
      </c>
      <c r="T252" s="21">
        <v>-170.78996000000001</v>
      </c>
      <c r="U252" s="21">
        <v>-144.66462999999999</v>
      </c>
      <c r="V252" s="21">
        <v>-156.60607999999999</v>
      </c>
      <c r="W252" s="21">
        <v>-129.34867</v>
      </c>
      <c r="X252" s="21">
        <v>-94.451920000000001</v>
      </c>
      <c r="Y252" s="21">
        <v>-130.44598999999999</v>
      </c>
      <c r="Z252" s="21">
        <v>-106.49365</v>
      </c>
      <c r="AA252" s="21">
        <v>-116.04298</v>
      </c>
      <c r="AB252" s="21">
        <v>-361.77426000000003</v>
      </c>
      <c r="AC252" s="21">
        <v>-346.11786000000001</v>
      </c>
      <c r="AD252" s="21">
        <v>-353.90597000000002</v>
      </c>
      <c r="AE252" s="21">
        <v>-338.52793000000003</v>
      </c>
      <c r="AF252" s="21">
        <v>-370.11077999999998</v>
      </c>
      <c r="AG252" s="21">
        <v>-31.003150000000002</v>
      </c>
      <c r="AH252" s="21">
        <v>4.5207100000000002</v>
      </c>
      <c r="AI252" s="21">
        <v>-34.894280000000002</v>
      </c>
      <c r="AJ252" s="21">
        <v>-11.998100000000001</v>
      </c>
      <c r="AK252" s="21">
        <v>-11.809519999999999</v>
      </c>
      <c r="AL252" s="21">
        <v>-92.583039999999997</v>
      </c>
      <c r="AM252" s="21">
        <v>-63.65849</v>
      </c>
      <c r="AN252" s="21">
        <v>-93.878</v>
      </c>
      <c r="AO252" s="21">
        <v>-74.158659999999998</v>
      </c>
      <c r="AP252" s="21">
        <v>-80.20729</v>
      </c>
      <c r="AQ252" s="21">
        <v>-144.96101999999999</v>
      </c>
      <c r="AR252" s="21">
        <v>-115.22028</v>
      </c>
      <c r="AS252" s="21">
        <v>-144.92438999999999</v>
      </c>
      <c r="AT252" s="21">
        <v>-123.94334000000001</v>
      </c>
      <c r="AU252" s="21">
        <v>-134.64279999999999</v>
      </c>
      <c r="AV252" s="21">
        <v>-130.78798</v>
      </c>
      <c r="AW252" s="21">
        <v>-99.833629999999999</v>
      </c>
      <c r="AX252" s="21">
        <v>-131.29123999999999</v>
      </c>
      <c r="AY252" s="21">
        <v>-109.81388</v>
      </c>
      <c r="AZ252" s="21">
        <v>-119.19567000000001</v>
      </c>
      <c r="BA252" s="21">
        <v>-44.584519999999998</v>
      </c>
      <c r="BB252" s="21">
        <v>-20.711780000000001</v>
      </c>
      <c r="BC252" s="21">
        <v>-46.526580000000003</v>
      </c>
      <c r="BD252" s="21">
        <v>-30.793489999999998</v>
      </c>
      <c r="BE252" s="21">
        <v>-32.90802</v>
      </c>
      <c r="BF252" s="21">
        <v>-50.331530000000001</v>
      </c>
      <c r="BG252" s="21">
        <v>-25.954260000000001</v>
      </c>
      <c r="BH252" s="21">
        <v>-52.058979999999998</v>
      </c>
      <c r="BI252" s="21">
        <v>-35.994860000000003</v>
      </c>
      <c r="BJ252" s="21">
        <v>-38.765929999999997</v>
      </c>
      <c r="BK252" s="21">
        <v>371.69621999999998</v>
      </c>
      <c r="BL252" s="21">
        <v>355.45337999999998</v>
      </c>
      <c r="BM252" s="21">
        <v>363.53368999999998</v>
      </c>
      <c r="BN252" s="21">
        <v>347.57708000000002</v>
      </c>
      <c r="BO252" s="21">
        <v>380.34692999999999</v>
      </c>
      <c r="BP252" s="21">
        <v>-119.33637</v>
      </c>
      <c r="BQ252" s="21">
        <v>-71.088350000000005</v>
      </c>
      <c r="BR252" s="21">
        <v>-121.88681</v>
      </c>
      <c r="BS252" s="21">
        <v>-90.158240000000006</v>
      </c>
      <c r="BT252" s="21">
        <v>-98.267889999999994</v>
      </c>
      <c r="BU252" s="21">
        <v>-6.0607499999999996</v>
      </c>
      <c r="BV252" s="21">
        <v>-299.71134000000001</v>
      </c>
      <c r="BW252" s="21">
        <v>-235.89059</v>
      </c>
      <c r="BX252" s="21">
        <v>-299.54840000000002</v>
      </c>
      <c r="BY252" s="21">
        <v>-254.75022000000001</v>
      </c>
      <c r="BZ252" s="21">
        <v>-277.55988000000002</v>
      </c>
      <c r="CA252" s="21">
        <v>-143.83115000000001</v>
      </c>
      <c r="CB252" s="21">
        <v>-101.3571</v>
      </c>
      <c r="CC252" s="21">
        <v>-145.69481999999999</v>
      </c>
      <c r="CD252" s="21">
        <v>-117.20462999999999</v>
      </c>
      <c r="CE252" s="21">
        <v>-126.65291999999999</v>
      </c>
      <c r="CF252" s="21">
        <v>-170.99753999999999</v>
      </c>
      <c r="CG252" s="21">
        <v>-129.24334999999999</v>
      </c>
      <c r="CH252" s="21">
        <v>-172.02178000000001</v>
      </c>
      <c r="CI252" s="21">
        <v>-143.31098</v>
      </c>
      <c r="CJ252" s="21">
        <v>-155.39425</v>
      </c>
      <c r="CK252" s="21">
        <v>-171.41914</v>
      </c>
      <c r="CL252" s="21">
        <v>-131.31593000000001</v>
      </c>
      <c r="CM252" s="21">
        <v>-172.30895000000001</v>
      </c>
      <c r="CN252" s="21">
        <v>-144.96949000000001</v>
      </c>
      <c r="CO252" s="21">
        <v>-156.66355999999999</v>
      </c>
      <c r="CP252" s="21">
        <v>-141.97277</v>
      </c>
      <c r="CQ252" s="21">
        <v>-105.11123000000001</v>
      </c>
      <c r="CR252" s="21">
        <v>-143.10905</v>
      </c>
      <c r="CS252" s="21">
        <v>-118.28314</v>
      </c>
      <c r="CT252" s="21">
        <v>-128.07324</v>
      </c>
      <c r="CU252" s="21">
        <v>-138.31666999999999</v>
      </c>
      <c r="CV252" s="21">
        <v>-101.69573</v>
      </c>
      <c r="CW252" s="21">
        <v>-139.51214999999999</v>
      </c>
      <c r="CX252" s="21">
        <v>-114.94391</v>
      </c>
      <c r="CY252" s="21">
        <v>-124.44396999999999</v>
      </c>
      <c r="CZ252" s="21">
        <v>-118.08324</v>
      </c>
      <c r="DA252" s="21">
        <v>-83.941630000000004</v>
      </c>
      <c r="DB252" s="21">
        <v>-119.48605999999999</v>
      </c>
      <c r="DC252" s="21">
        <v>-96.77825</v>
      </c>
      <c r="DD252" s="21">
        <v>-104.67236</v>
      </c>
      <c r="DE252" s="21">
        <v>-112.22819</v>
      </c>
      <c r="DF252" s="21">
        <v>-78.846050000000005</v>
      </c>
      <c r="DG252" s="21">
        <v>-113.7886</v>
      </c>
      <c r="DH252" s="21">
        <v>-91.612369999999999</v>
      </c>
      <c r="DI252" s="21">
        <v>-98.588719999999995</v>
      </c>
      <c r="DJ252" s="21">
        <v>-154.66547</v>
      </c>
      <c r="DK252" s="21">
        <v>-109.86122</v>
      </c>
      <c r="DL252" s="21">
        <v>-156.50447</v>
      </c>
      <c r="DM252" s="21">
        <v>-126.29801999999999</v>
      </c>
      <c r="DN252" s="21">
        <v>-136.81461999999999</v>
      </c>
      <c r="DO252" s="21">
        <v>-128.65357</v>
      </c>
      <c r="DP252" s="21">
        <v>-97.114400000000003</v>
      </c>
      <c r="DQ252" s="21">
        <v>-129.44074000000001</v>
      </c>
      <c r="DR252" s="21">
        <v>-107.76266</v>
      </c>
      <c r="DS252" s="21">
        <v>-116.84495</v>
      </c>
      <c r="DT252" s="21">
        <v>-143.95509000000001</v>
      </c>
      <c r="DU252" s="21">
        <v>-92.655469999999994</v>
      </c>
      <c r="DV252" s="21">
        <v>-146.80531999999999</v>
      </c>
      <c r="DW252" s="21">
        <v>-112.18764</v>
      </c>
      <c r="DX252" s="21">
        <v>-121.09157999999999</v>
      </c>
      <c r="DY252" s="21">
        <v>-151.24073999999999</v>
      </c>
      <c r="DZ252" s="21">
        <v>-112.15513</v>
      </c>
      <c r="EA252" s="21">
        <v>-152.53505999999999</v>
      </c>
      <c r="EB252" s="21">
        <v>-125.96865</v>
      </c>
      <c r="EC252" s="21">
        <v>-135.97742</v>
      </c>
      <c r="ED252" s="21">
        <v>-105.26326</v>
      </c>
      <c r="EE252" s="21">
        <v>-77.990620000000007</v>
      </c>
      <c r="EF252" s="21">
        <v>-106.17281</v>
      </c>
      <c r="EG252" s="21">
        <v>-87.792249999999996</v>
      </c>
      <c r="EH252" s="21">
        <v>-94.72157</v>
      </c>
    </row>
    <row r="253" spans="2:138" x14ac:dyDescent="0.3">
      <c r="B253" s="39" t="s">
        <v>409</v>
      </c>
      <c r="C253" s="21">
        <v>19732.63869</v>
      </c>
      <c r="D253" s="21">
        <v>18878.68678</v>
      </c>
      <c r="E253" s="21">
        <v>19303.48026</v>
      </c>
      <c r="F253" s="21">
        <v>18464.704590000001</v>
      </c>
      <c r="G253" s="21">
        <v>20187.36031</v>
      </c>
      <c r="H253" s="21">
        <v>37675.794459999997</v>
      </c>
      <c r="I253" s="21">
        <v>36045.32372</v>
      </c>
      <c r="J253" s="21">
        <v>36856.414140000001</v>
      </c>
      <c r="K253" s="21">
        <v>35254.907299999999</v>
      </c>
      <c r="L253" s="21">
        <v>38544.00058</v>
      </c>
      <c r="M253" s="21">
        <v>39475.888749999998</v>
      </c>
      <c r="N253" s="21">
        <v>37767.493069999997</v>
      </c>
      <c r="O253" s="21">
        <v>38617.317499999997</v>
      </c>
      <c r="P253" s="21">
        <v>36939.31192</v>
      </c>
      <c r="Q253" s="21">
        <v>40385.557679999998</v>
      </c>
      <c r="R253" s="21">
        <v>258.39443999999997</v>
      </c>
      <c r="S253" s="21">
        <v>247.23455000000001</v>
      </c>
      <c r="T253" s="21">
        <v>252.75470999999999</v>
      </c>
      <c r="U253" s="21">
        <v>241.90912</v>
      </c>
      <c r="V253" s="21">
        <v>261.20384000000001</v>
      </c>
      <c r="W253" s="21">
        <v>247.69695999999999</v>
      </c>
      <c r="X253" s="21">
        <v>237.00704999999999</v>
      </c>
      <c r="Y253" s="21">
        <v>242.29885999999999</v>
      </c>
      <c r="Z253" s="21">
        <v>231.90191999999999</v>
      </c>
      <c r="AA253" s="21">
        <v>250.46566000000001</v>
      </c>
      <c r="AB253" s="21">
        <v>36260.396209999999</v>
      </c>
      <c r="AC253" s="21">
        <v>34691.165209999999</v>
      </c>
      <c r="AD253" s="21">
        <v>35471.762479999998</v>
      </c>
      <c r="AE253" s="21">
        <v>33930.431620000003</v>
      </c>
      <c r="AF253" s="21">
        <v>37095.959790000001</v>
      </c>
      <c r="AG253" s="21">
        <v>10.447649999999999</v>
      </c>
      <c r="AH253" s="21">
        <v>9.7872599999999998</v>
      </c>
      <c r="AI253" s="21">
        <v>10.009</v>
      </c>
      <c r="AJ253" s="21">
        <v>9.5696200000000005</v>
      </c>
      <c r="AK253" s="21">
        <v>7.1118800000000002</v>
      </c>
      <c r="AL253" s="21">
        <v>94.118440000000007</v>
      </c>
      <c r="AM253" s="21">
        <v>89.860900000000001</v>
      </c>
      <c r="AN253" s="21">
        <v>91.900319999999994</v>
      </c>
      <c r="AO253" s="21">
        <v>87.868859999999998</v>
      </c>
      <c r="AP253" s="21">
        <v>93.698229999999995</v>
      </c>
      <c r="AQ253" s="21">
        <v>226.44264000000001</v>
      </c>
      <c r="AR253" s="21">
        <v>216.41568000000001</v>
      </c>
      <c r="AS253" s="21">
        <v>221.32742999999999</v>
      </c>
      <c r="AT253" s="21">
        <v>211.61931999999999</v>
      </c>
      <c r="AU253" s="21">
        <v>229.23994999999999</v>
      </c>
      <c r="AV253" s="21">
        <v>339.84784999999999</v>
      </c>
      <c r="AW253" s="21">
        <v>324.86336999999997</v>
      </c>
      <c r="AX253" s="21">
        <v>332.24657999999999</v>
      </c>
      <c r="AY253" s="21">
        <v>317.67639000000003</v>
      </c>
      <c r="AZ253" s="21">
        <v>345.10539</v>
      </c>
      <c r="BA253" s="21">
        <v>663.90160000000003</v>
      </c>
      <c r="BB253" s="21">
        <v>634.80264</v>
      </c>
      <c r="BC253" s="21">
        <v>649.19628</v>
      </c>
      <c r="BD253" s="21">
        <v>620.73401000000001</v>
      </c>
      <c r="BE253" s="21">
        <v>677.00260000000003</v>
      </c>
      <c r="BF253" s="21">
        <v>733.81457999999998</v>
      </c>
      <c r="BG253" s="21">
        <v>701.67067999999995</v>
      </c>
      <c r="BH253" s="21">
        <v>717.61833999999999</v>
      </c>
      <c r="BI253" s="21">
        <v>686.16305</v>
      </c>
      <c r="BJ253" s="21">
        <v>748.55611999999996</v>
      </c>
      <c r="BK253" s="21">
        <v>3963.3263900000002</v>
      </c>
      <c r="BL253" s="21">
        <v>3790.13202</v>
      </c>
      <c r="BM253" s="21">
        <v>3876.29081</v>
      </c>
      <c r="BN253" s="21">
        <v>3706.1485699999998</v>
      </c>
      <c r="BO253" s="21">
        <v>4055.5672300000001</v>
      </c>
      <c r="BP253" s="21">
        <v>114.96459</v>
      </c>
      <c r="BQ253" s="21">
        <v>109.83273</v>
      </c>
      <c r="BR253" s="21">
        <v>112.28501</v>
      </c>
      <c r="BS253" s="21">
        <v>107.46684</v>
      </c>
      <c r="BT253" s="21">
        <v>113.32758</v>
      </c>
      <c r="BU253" s="21">
        <v>-4.6999999999999999E-4</v>
      </c>
      <c r="BV253" s="21">
        <v>490.85951999999997</v>
      </c>
      <c r="BW253" s="21">
        <v>469.14613000000003</v>
      </c>
      <c r="BX253" s="21">
        <v>479.80844999999999</v>
      </c>
      <c r="BY253" s="21">
        <v>458.77478000000002</v>
      </c>
      <c r="BZ253" s="21">
        <v>497.01796999999999</v>
      </c>
      <c r="CA253" s="21">
        <v>154.05575999999999</v>
      </c>
      <c r="CB253" s="21">
        <v>147.29184000000001</v>
      </c>
      <c r="CC253" s="21">
        <v>150.58051</v>
      </c>
      <c r="CD253" s="21">
        <v>144.11912000000001</v>
      </c>
      <c r="CE253" s="21">
        <v>153.90585999999999</v>
      </c>
      <c r="CF253" s="21">
        <v>229.19148999999999</v>
      </c>
      <c r="CG253" s="21">
        <v>219.25210999999999</v>
      </c>
      <c r="CH253" s="21">
        <v>224.14749</v>
      </c>
      <c r="CI253" s="21">
        <v>214.52940000000001</v>
      </c>
      <c r="CJ253" s="21">
        <v>230.97449</v>
      </c>
      <c r="CK253" s="21">
        <v>305.17579000000001</v>
      </c>
      <c r="CL253" s="21">
        <v>292.01436000000001</v>
      </c>
      <c r="CM253" s="21">
        <v>298.53435999999999</v>
      </c>
      <c r="CN253" s="21">
        <v>285.72439000000003</v>
      </c>
      <c r="CO253" s="21">
        <v>308.84321</v>
      </c>
      <c r="CP253" s="21">
        <v>311.84782999999999</v>
      </c>
      <c r="CQ253" s="21">
        <v>298.41487000000001</v>
      </c>
      <c r="CR253" s="21">
        <v>305.07776999999999</v>
      </c>
      <c r="CS253" s="21">
        <v>291.98703</v>
      </c>
      <c r="CT253" s="21">
        <v>315.89449000000002</v>
      </c>
      <c r="CU253" s="21">
        <v>254.91046</v>
      </c>
      <c r="CV253" s="21">
        <v>243.89653000000001</v>
      </c>
      <c r="CW253" s="21">
        <v>249.34216000000001</v>
      </c>
      <c r="CX253" s="21">
        <v>238.643</v>
      </c>
      <c r="CY253" s="21">
        <v>257.67714000000001</v>
      </c>
      <c r="CZ253" s="21">
        <v>338.42824999999999</v>
      </c>
      <c r="DA253" s="21">
        <v>323.8766</v>
      </c>
      <c r="DB253" s="21">
        <v>331.10800999999998</v>
      </c>
      <c r="DC253" s="21">
        <v>316.90033</v>
      </c>
      <c r="DD253" s="21">
        <v>343.26785999999998</v>
      </c>
      <c r="DE253" s="21">
        <v>365.32128999999998</v>
      </c>
      <c r="DF253" s="21">
        <v>349.63064000000003</v>
      </c>
      <c r="DG253" s="21">
        <v>357.43707000000001</v>
      </c>
      <c r="DH253" s="21">
        <v>342.09964000000002</v>
      </c>
      <c r="DI253" s="21">
        <v>370.80536000000001</v>
      </c>
      <c r="DJ253" s="21">
        <v>448.43418000000003</v>
      </c>
      <c r="DK253" s="21">
        <v>429.16145</v>
      </c>
      <c r="DL253" s="21">
        <v>438.74362000000002</v>
      </c>
      <c r="DM253" s="21">
        <v>419.91737000000001</v>
      </c>
      <c r="DN253" s="21">
        <v>454.90762000000001</v>
      </c>
      <c r="DO253" s="21">
        <v>288.3648</v>
      </c>
      <c r="DP253" s="21">
        <v>275.96174000000002</v>
      </c>
      <c r="DQ253" s="21">
        <v>282.12331999999998</v>
      </c>
      <c r="DR253" s="21">
        <v>270.01756</v>
      </c>
      <c r="DS253" s="21">
        <v>292.3408</v>
      </c>
      <c r="DT253" s="21">
        <v>143.33138</v>
      </c>
      <c r="DU253" s="21">
        <v>136.80739</v>
      </c>
      <c r="DV253" s="21">
        <v>139.91068999999999</v>
      </c>
      <c r="DW253" s="21">
        <v>133.77440000000001</v>
      </c>
      <c r="DX253" s="21">
        <v>141.96208999999999</v>
      </c>
      <c r="DY253" s="21">
        <v>184.49798999999999</v>
      </c>
      <c r="DZ253" s="21">
        <v>176.46353999999999</v>
      </c>
      <c r="EA253" s="21">
        <v>180.40355</v>
      </c>
      <c r="EB253" s="21">
        <v>172.66247999999999</v>
      </c>
      <c r="EC253" s="21">
        <v>185.39277000000001</v>
      </c>
      <c r="ED253" s="21">
        <v>195.68465</v>
      </c>
      <c r="EE253" s="21">
        <v>187.23471000000001</v>
      </c>
      <c r="EF253" s="21">
        <v>191.41522000000001</v>
      </c>
      <c r="EG253" s="21">
        <v>183.20168000000001</v>
      </c>
      <c r="EH253" s="21">
        <v>197.86667</v>
      </c>
    </row>
    <row r="254" spans="2:138" x14ac:dyDescent="0.3">
      <c r="B254" s="39" t="s">
        <v>410</v>
      </c>
      <c r="C254" s="21">
        <v>-18287.447800000002</v>
      </c>
      <c r="D254" s="21">
        <v>-17496.038120000001</v>
      </c>
      <c r="E254" s="21">
        <v>-17889.72033</v>
      </c>
      <c r="F254" s="21">
        <v>-17112.37542</v>
      </c>
      <c r="G254" s="21">
        <v>-18708.866239999999</v>
      </c>
      <c r="H254" s="21">
        <v>-57406.894410000001</v>
      </c>
      <c r="I254" s="21">
        <v>-54922.533759999998</v>
      </c>
      <c r="J254" s="21">
        <v>-56158.398399999998</v>
      </c>
      <c r="K254" s="21">
        <v>-53718.170250000003</v>
      </c>
      <c r="L254" s="21">
        <v>-58729.786679999997</v>
      </c>
      <c r="M254" s="21">
        <v>-68071.224100000007</v>
      </c>
      <c r="N254" s="21">
        <v>-65125.309800000003</v>
      </c>
      <c r="O254" s="21">
        <v>-66590.725560000006</v>
      </c>
      <c r="P254" s="21">
        <v>-63697.215179999999</v>
      </c>
      <c r="Q254" s="21">
        <v>-69639.834199999998</v>
      </c>
      <c r="R254" s="21">
        <v>-614.23626999999999</v>
      </c>
      <c r="S254" s="21">
        <v>-587.55574999999999</v>
      </c>
      <c r="T254" s="21">
        <v>-600.67453999999998</v>
      </c>
      <c r="U254" s="21">
        <v>-574.90012999999999</v>
      </c>
      <c r="V254" s="21">
        <v>-617.77544</v>
      </c>
      <c r="W254" s="21">
        <v>-739.11494000000005</v>
      </c>
      <c r="X254" s="21">
        <v>-707.18164999999999</v>
      </c>
      <c r="Y254" s="21">
        <v>-722.97141999999997</v>
      </c>
      <c r="Z254" s="21">
        <v>-691.94933000000003</v>
      </c>
      <c r="AA254" s="21">
        <v>-746.22397999999998</v>
      </c>
      <c r="AB254" s="21">
        <v>-59170.418319999997</v>
      </c>
      <c r="AC254" s="21">
        <v>-56609.716710000001</v>
      </c>
      <c r="AD254" s="21">
        <v>-57883.510490000001</v>
      </c>
      <c r="AE254" s="21">
        <v>-55368.336869999999</v>
      </c>
      <c r="AF254" s="21">
        <v>-60533.907180000002</v>
      </c>
      <c r="AG254" s="21">
        <v>-35.52026</v>
      </c>
      <c r="AH254" s="21">
        <v>-33.301679999999998</v>
      </c>
      <c r="AI254" s="21">
        <v>-34.059350000000002</v>
      </c>
      <c r="AJ254" s="21">
        <v>-32.565579999999997</v>
      </c>
      <c r="AK254" s="21">
        <v>-24.07348</v>
      </c>
      <c r="AL254" s="21">
        <v>-216.55256</v>
      </c>
      <c r="AM254" s="21">
        <v>-206.61410000000001</v>
      </c>
      <c r="AN254" s="21">
        <v>-211.30503999999999</v>
      </c>
      <c r="AO254" s="21">
        <v>-202.03634</v>
      </c>
      <c r="AP254" s="21">
        <v>-212.66461000000001</v>
      </c>
      <c r="AQ254" s="21">
        <v>-540.70214999999996</v>
      </c>
      <c r="AR254" s="21">
        <v>-516.63865999999996</v>
      </c>
      <c r="AS254" s="21">
        <v>-528.36599999999999</v>
      </c>
      <c r="AT254" s="21">
        <v>-505.19094000000001</v>
      </c>
      <c r="AU254" s="21">
        <v>-544.87180999999998</v>
      </c>
      <c r="AV254" s="21">
        <v>-901.36558000000002</v>
      </c>
      <c r="AW254" s="21">
        <v>-861.53377999999998</v>
      </c>
      <c r="AX254" s="21">
        <v>-881.11598000000004</v>
      </c>
      <c r="AY254" s="21">
        <v>-842.47677999999996</v>
      </c>
      <c r="AZ254" s="21">
        <v>-913.34173999999996</v>
      </c>
      <c r="BA254" s="21">
        <v>-1323.3898200000001</v>
      </c>
      <c r="BB254" s="21">
        <v>-1265.2257400000001</v>
      </c>
      <c r="BC254" s="21">
        <v>-1293.91516</v>
      </c>
      <c r="BD254" s="21">
        <v>-1237.1875199999999</v>
      </c>
      <c r="BE254" s="21">
        <v>-1346.3564799999999</v>
      </c>
      <c r="BF254" s="21">
        <v>-1563.57809</v>
      </c>
      <c r="BG254" s="21">
        <v>-1494.94577</v>
      </c>
      <c r="BH254" s="21">
        <v>-1528.9246000000001</v>
      </c>
      <c r="BI254" s="21">
        <v>-1461.90805</v>
      </c>
      <c r="BJ254" s="21">
        <v>-1592.15093</v>
      </c>
      <c r="BK254" s="21">
        <v>1701.0479700000001</v>
      </c>
      <c r="BL254" s="21">
        <v>1626.7134599999999</v>
      </c>
      <c r="BM254" s="21">
        <v>1663.69256</v>
      </c>
      <c r="BN254" s="21">
        <v>1590.6680100000001</v>
      </c>
      <c r="BO254" s="21">
        <v>1740.6374699999999</v>
      </c>
      <c r="BP254" s="21">
        <v>-255.02260999999999</v>
      </c>
      <c r="BQ254" s="21">
        <v>-243.38833</v>
      </c>
      <c r="BR254" s="21">
        <v>-248.82266999999999</v>
      </c>
      <c r="BS254" s="21">
        <v>-238.14598000000001</v>
      </c>
      <c r="BT254" s="21">
        <v>-246.27324999999999</v>
      </c>
      <c r="BU254" s="21">
        <v>-4.6999999999999999E-4</v>
      </c>
      <c r="BV254" s="21">
        <v>-1180.97379</v>
      </c>
      <c r="BW254" s="21">
        <v>-1128.4825699999999</v>
      </c>
      <c r="BX254" s="21">
        <v>-1154.1333999999999</v>
      </c>
      <c r="BY254" s="21">
        <v>-1103.5404699999999</v>
      </c>
      <c r="BZ254" s="21">
        <v>-1190.5297599999999</v>
      </c>
      <c r="CA254" s="21">
        <v>-360.38819999999998</v>
      </c>
      <c r="CB254" s="21">
        <v>-344.37128999999999</v>
      </c>
      <c r="CC254" s="21">
        <v>-352.06034</v>
      </c>
      <c r="CD254" s="21">
        <v>-336.95379000000003</v>
      </c>
      <c r="CE254" s="21">
        <v>-356.10305</v>
      </c>
      <c r="CF254" s="21">
        <v>-540.12040000000002</v>
      </c>
      <c r="CG254" s="21">
        <v>-516.52282000000002</v>
      </c>
      <c r="CH254" s="21">
        <v>-528.05561</v>
      </c>
      <c r="CI254" s="21">
        <v>-505.39722999999998</v>
      </c>
      <c r="CJ254" s="21">
        <v>-540.72041000000002</v>
      </c>
      <c r="CK254" s="21">
        <v>-704.57583</v>
      </c>
      <c r="CL254" s="21">
        <v>-674.01221999999996</v>
      </c>
      <c r="CM254" s="21">
        <v>-689.06138999999996</v>
      </c>
      <c r="CN254" s="21">
        <v>-659.49437999999998</v>
      </c>
      <c r="CO254" s="21">
        <v>-709.47307999999998</v>
      </c>
      <c r="CP254" s="21">
        <v>-712.81920000000002</v>
      </c>
      <c r="CQ254" s="21">
        <v>-681.94389000000001</v>
      </c>
      <c r="CR254" s="21">
        <v>-697.17015000000004</v>
      </c>
      <c r="CS254" s="21">
        <v>-667.25518999999997</v>
      </c>
      <c r="CT254" s="21">
        <v>-718.68163000000004</v>
      </c>
      <c r="CU254" s="21">
        <v>-734.10932000000003</v>
      </c>
      <c r="CV254" s="21">
        <v>-702.33157000000006</v>
      </c>
      <c r="CW254" s="21">
        <v>-718.01305000000002</v>
      </c>
      <c r="CX254" s="21">
        <v>-687.20372999999995</v>
      </c>
      <c r="CY254" s="21">
        <v>-740.52993000000004</v>
      </c>
      <c r="CZ254" s="21">
        <v>-793.16247999999996</v>
      </c>
      <c r="DA254" s="21">
        <v>-758.90876000000003</v>
      </c>
      <c r="DB254" s="21">
        <v>-775.85347999999999</v>
      </c>
      <c r="DC254" s="21">
        <v>-742.56227000000001</v>
      </c>
      <c r="DD254" s="21">
        <v>-801.51202000000001</v>
      </c>
      <c r="DE254" s="21">
        <v>-822.50274000000002</v>
      </c>
      <c r="DF254" s="21">
        <v>-787.01386000000002</v>
      </c>
      <c r="DG254" s="21">
        <v>-804.58609999999999</v>
      </c>
      <c r="DH254" s="21">
        <v>-770.06199000000004</v>
      </c>
      <c r="DI254" s="21">
        <v>-831.63482999999997</v>
      </c>
      <c r="DJ254" s="21">
        <v>-1061.0563</v>
      </c>
      <c r="DK254" s="21">
        <v>-1015.26945</v>
      </c>
      <c r="DL254" s="21">
        <v>-1037.93812</v>
      </c>
      <c r="DM254" s="21">
        <v>-993.40107999999998</v>
      </c>
      <c r="DN254" s="21">
        <v>-1072.5646300000001</v>
      </c>
      <c r="DO254" s="21">
        <v>-643.06339000000003</v>
      </c>
      <c r="DP254" s="21">
        <v>-615.25532999999996</v>
      </c>
      <c r="DQ254" s="21">
        <v>-628.99258999999995</v>
      </c>
      <c r="DR254" s="21">
        <v>-602.00306</v>
      </c>
      <c r="DS254" s="21">
        <v>-648.91968999999995</v>
      </c>
      <c r="DT254" s="21">
        <v>-315.97266999999999</v>
      </c>
      <c r="DU254" s="21">
        <v>-301.30714999999998</v>
      </c>
      <c r="DV254" s="21">
        <v>-308.14501999999999</v>
      </c>
      <c r="DW254" s="21">
        <v>-294.63150999999999</v>
      </c>
      <c r="DX254" s="21">
        <v>-307.23167000000001</v>
      </c>
      <c r="DY254" s="21">
        <v>-432.01695999999998</v>
      </c>
      <c r="DZ254" s="21">
        <v>-413.03122000000002</v>
      </c>
      <c r="EA254" s="21">
        <v>-422.25328000000002</v>
      </c>
      <c r="EB254" s="21">
        <v>-404.13479000000001</v>
      </c>
      <c r="EC254" s="21">
        <v>-430.58163000000002</v>
      </c>
      <c r="ED254" s="21">
        <v>-618.77742999999998</v>
      </c>
      <c r="EE254" s="21">
        <v>-592.05368999999996</v>
      </c>
      <c r="EF254" s="21">
        <v>-605.27291000000002</v>
      </c>
      <c r="EG254" s="21">
        <v>-579.30116999999996</v>
      </c>
      <c r="EH254" s="21">
        <v>-625.17866000000004</v>
      </c>
    </row>
    <row r="255" spans="2:138" x14ac:dyDescent="0.3">
      <c r="B255" s="39" t="s">
        <v>411</v>
      </c>
      <c r="C255" s="21">
        <v>-36456.012360000001</v>
      </c>
      <c r="D255" s="21">
        <v>-34878.337820000001</v>
      </c>
      <c r="E255" s="21">
        <v>-35663.142979999997</v>
      </c>
      <c r="F255" s="21">
        <v>-34113.506529999999</v>
      </c>
      <c r="G255" s="21">
        <v>-37296.109680000001</v>
      </c>
      <c r="H255" s="21">
        <v>-97871.076279999994</v>
      </c>
      <c r="I255" s="21">
        <v>-93635.573680000001</v>
      </c>
      <c r="J255" s="21">
        <v>-95742.557570000004</v>
      </c>
      <c r="K255" s="21">
        <v>-91582.294980000006</v>
      </c>
      <c r="L255" s="21">
        <v>-100126.43066</v>
      </c>
      <c r="M255" s="21">
        <v>-101655.87886</v>
      </c>
      <c r="N255" s="21">
        <v>-97256.523459999997</v>
      </c>
      <c r="O255" s="21">
        <v>-99444.939029999994</v>
      </c>
      <c r="P255" s="21">
        <v>-95123.842350000006</v>
      </c>
      <c r="Q255" s="21">
        <v>-103998.40229</v>
      </c>
      <c r="R255" s="21">
        <v>-1026.5551</v>
      </c>
      <c r="S255" s="21">
        <v>-982.47470999999996</v>
      </c>
      <c r="T255" s="21">
        <v>-1004.19419</v>
      </c>
      <c r="U255" s="21">
        <v>-960.87911999999994</v>
      </c>
      <c r="V255" s="21">
        <v>-1032.981</v>
      </c>
      <c r="W255" s="21">
        <v>-1041.18397</v>
      </c>
      <c r="X255" s="21">
        <v>-996.53854999999999</v>
      </c>
      <c r="Y255" s="21">
        <v>-1018.57511</v>
      </c>
      <c r="Z255" s="21">
        <v>-974.673</v>
      </c>
      <c r="AA255" s="21">
        <v>-1049.08393</v>
      </c>
      <c r="AB255" s="21">
        <v>-90687.9467</v>
      </c>
      <c r="AC255" s="21">
        <v>-86763.269849999997</v>
      </c>
      <c r="AD255" s="21">
        <v>-88715.558609999993</v>
      </c>
      <c r="AE255" s="21">
        <v>-84860.660539999997</v>
      </c>
      <c r="AF255" s="21">
        <v>-92777.70723</v>
      </c>
      <c r="AG255" s="21">
        <v>-57.923139999999997</v>
      </c>
      <c r="AH255" s="21">
        <v>-54.869669999999999</v>
      </c>
      <c r="AI255" s="21">
        <v>-55.85134</v>
      </c>
      <c r="AJ255" s="21">
        <v>-53.183509999999998</v>
      </c>
      <c r="AK255" s="21">
        <v>-39.25009</v>
      </c>
      <c r="AL255" s="21">
        <v>-392.35460999999998</v>
      </c>
      <c r="AM255" s="21">
        <v>-374.84258999999997</v>
      </c>
      <c r="AN255" s="21">
        <v>-383.16192000000001</v>
      </c>
      <c r="AO255" s="21">
        <v>-366.19457</v>
      </c>
      <c r="AP255" s="21">
        <v>-386.93768</v>
      </c>
      <c r="AQ255" s="21">
        <v>-912.28976</v>
      </c>
      <c r="AR255" s="21">
        <v>-872.10037999999997</v>
      </c>
      <c r="AS255" s="21">
        <v>-891.71570999999994</v>
      </c>
      <c r="AT255" s="21">
        <v>-852.45291999999995</v>
      </c>
      <c r="AU255" s="21">
        <v>-919.83326999999997</v>
      </c>
      <c r="AV255" s="21">
        <v>-1256.4085600000001</v>
      </c>
      <c r="AW255" s="21">
        <v>-1201.18661</v>
      </c>
      <c r="AX255" s="21">
        <v>-1228.29367</v>
      </c>
      <c r="AY255" s="21">
        <v>-1174.2682600000001</v>
      </c>
      <c r="AZ255" s="21">
        <v>-1271.0116599999999</v>
      </c>
      <c r="BA255" s="21">
        <v>-1866.4106899999999</v>
      </c>
      <c r="BB255" s="21">
        <v>-1784.6414299999999</v>
      </c>
      <c r="BC255" s="21">
        <v>-1824.9449199999999</v>
      </c>
      <c r="BD255" s="21">
        <v>-1744.79333</v>
      </c>
      <c r="BE255" s="21">
        <v>-1897.15734</v>
      </c>
      <c r="BF255" s="21">
        <v>-2176.9719</v>
      </c>
      <c r="BG255" s="21">
        <v>-2081.6770000000001</v>
      </c>
      <c r="BH255" s="21">
        <v>-2128.82269</v>
      </c>
      <c r="BI255" s="21">
        <v>-2035.3735099999999</v>
      </c>
      <c r="BJ255" s="21">
        <v>-2214.9692</v>
      </c>
      <c r="BK255" s="21">
        <v>-1729.35319</v>
      </c>
      <c r="BL255" s="21">
        <v>-1653.7817600000001</v>
      </c>
      <c r="BM255" s="21">
        <v>-1691.37619</v>
      </c>
      <c r="BN255" s="21">
        <v>-1617.13652</v>
      </c>
      <c r="BO255" s="21">
        <v>-1769.6014500000001</v>
      </c>
      <c r="BP255" s="21">
        <v>-470.83100000000002</v>
      </c>
      <c r="BQ255" s="21">
        <v>-450.22856000000002</v>
      </c>
      <c r="BR255" s="21">
        <v>-459.95632000000001</v>
      </c>
      <c r="BS255" s="21">
        <v>-439.94713000000002</v>
      </c>
      <c r="BT255" s="21">
        <v>-457.85806000000002</v>
      </c>
      <c r="BU255" s="21">
        <v>-8.7260000000000004E-2</v>
      </c>
      <c r="BV255" s="21">
        <v>-1935.6828499999999</v>
      </c>
      <c r="BW255" s="21">
        <v>-1850.48811</v>
      </c>
      <c r="BX255" s="21">
        <v>-1892.15923</v>
      </c>
      <c r="BY255" s="21">
        <v>-1808.9013500000001</v>
      </c>
      <c r="BZ255" s="21">
        <v>-1951.5649100000001</v>
      </c>
      <c r="CA255" s="21">
        <v>-641.17048</v>
      </c>
      <c r="CB255" s="21">
        <v>-613.37764000000004</v>
      </c>
      <c r="CC255" s="21">
        <v>-626.79584</v>
      </c>
      <c r="CD255" s="21">
        <v>-599.65043000000003</v>
      </c>
      <c r="CE255" s="21">
        <v>-635.45993999999996</v>
      </c>
      <c r="CF255" s="21">
        <v>-937.55722000000003</v>
      </c>
      <c r="CG255" s="21">
        <v>-897.20668999999998</v>
      </c>
      <c r="CH255" s="21">
        <v>-916.99549000000002</v>
      </c>
      <c r="CI255" s="21">
        <v>-877.40000999999995</v>
      </c>
      <c r="CJ255" s="21">
        <v>-939.91417000000001</v>
      </c>
      <c r="CK255" s="21">
        <v>-1097.2975200000001</v>
      </c>
      <c r="CL255" s="21">
        <v>-1050.18327</v>
      </c>
      <c r="CM255" s="21">
        <v>-1073.38895</v>
      </c>
      <c r="CN255" s="21">
        <v>-1027.09302</v>
      </c>
      <c r="CO255" s="21">
        <v>-1104.1825200000001</v>
      </c>
      <c r="CP255" s="21">
        <v>-1051.0285899999999</v>
      </c>
      <c r="CQ255" s="21">
        <v>-1005.91514</v>
      </c>
      <c r="CR255" s="21">
        <v>-1028.1415500000001</v>
      </c>
      <c r="CS255" s="21">
        <v>-983.8098</v>
      </c>
      <c r="CT255" s="21">
        <v>-1058.1102000000001</v>
      </c>
      <c r="CU255" s="21">
        <v>-1061.2541200000001</v>
      </c>
      <c r="CV255" s="21">
        <v>-1015.70768</v>
      </c>
      <c r="CW255" s="21">
        <v>-1038.1534799999999</v>
      </c>
      <c r="CX255" s="21">
        <v>-993.39149999999995</v>
      </c>
      <c r="CY255" s="21">
        <v>-1068.6833200000001</v>
      </c>
      <c r="CZ255" s="21">
        <v>-1159.02601</v>
      </c>
      <c r="DA255" s="21">
        <v>-1109.3525199999999</v>
      </c>
      <c r="DB255" s="21">
        <v>-1133.9019699999999</v>
      </c>
      <c r="DC255" s="21">
        <v>-1085.0427199999999</v>
      </c>
      <c r="DD255" s="21">
        <v>-1169.64372</v>
      </c>
      <c r="DE255" s="21">
        <v>-1205.7935299999999</v>
      </c>
      <c r="DF255" s="21">
        <v>-1154.1370400000001</v>
      </c>
      <c r="DG255" s="21">
        <v>-1179.6964700000001</v>
      </c>
      <c r="DH255" s="21">
        <v>-1128.8666499999999</v>
      </c>
      <c r="DI255" s="21">
        <v>-1217.66662</v>
      </c>
      <c r="DJ255" s="21">
        <v>-1547.9966899999999</v>
      </c>
      <c r="DK255" s="21">
        <v>-1481.66392</v>
      </c>
      <c r="DL255" s="21">
        <v>-1514.4831200000001</v>
      </c>
      <c r="DM255" s="21">
        <v>-1449.2153900000001</v>
      </c>
      <c r="DN255" s="21">
        <v>-1562.6935599999999</v>
      </c>
      <c r="DO255" s="21">
        <v>-941.35037999999997</v>
      </c>
      <c r="DP255" s="21">
        <v>-900.96906999999999</v>
      </c>
      <c r="DQ255" s="21">
        <v>-920.90207999999996</v>
      </c>
      <c r="DR255" s="21">
        <v>-881.19998999999996</v>
      </c>
      <c r="DS255" s="21">
        <v>-948.50626</v>
      </c>
      <c r="DT255" s="21">
        <v>-583.98788999999999</v>
      </c>
      <c r="DU255" s="21">
        <v>-557.80703000000005</v>
      </c>
      <c r="DV255" s="21">
        <v>-570.12177999999994</v>
      </c>
      <c r="DW255" s="21">
        <v>-544.82659000000001</v>
      </c>
      <c r="DX255" s="21">
        <v>-571.34558000000004</v>
      </c>
      <c r="DY255" s="21">
        <v>-758.85623999999996</v>
      </c>
      <c r="DZ255" s="21">
        <v>-726.11890000000005</v>
      </c>
      <c r="EA255" s="21">
        <v>-742.08780999999999</v>
      </c>
      <c r="EB255" s="21">
        <v>-710.01445999999999</v>
      </c>
      <c r="EC255" s="21">
        <v>-757.82440999999994</v>
      </c>
      <c r="ED255" s="21">
        <v>-861.61136999999997</v>
      </c>
      <c r="EE255" s="21">
        <v>-824.66305999999997</v>
      </c>
      <c r="EF255" s="21">
        <v>-842.90800999999999</v>
      </c>
      <c r="EG255" s="21">
        <v>-806.57352000000003</v>
      </c>
      <c r="EH255" s="21">
        <v>-868.72709999999995</v>
      </c>
    </row>
    <row r="256" spans="2:138" x14ac:dyDescent="0.3">
      <c r="B256" s="39" t="s">
        <v>412</v>
      </c>
      <c r="C256" s="21">
        <v>8655.1842799999995</v>
      </c>
      <c r="D256" s="21">
        <v>8280.6215400000001</v>
      </c>
      <c r="E256" s="21">
        <v>8466.9456200000004</v>
      </c>
      <c r="F256" s="21">
        <v>8099.03953</v>
      </c>
      <c r="G256" s="21">
        <v>8854.6355199999998</v>
      </c>
      <c r="H256" s="21">
        <v>15699.1322</v>
      </c>
      <c r="I256" s="21">
        <v>15019.731110000001</v>
      </c>
      <c r="J256" s="21">
        <v>15357.7045</v>
      </c>
      <c r="K256" s="21">
        <v>14690.372380000001</v>
      </c>
      <c r="L256" s="21">
        <v>16060.905129999999</v>
      </c>
      <c r="M256" s="21">
        <v>22231.135170000001</v>
      </c>
      <c r="N256" s="21">
        <v>21269.039659999999</v>
      </c>
      <c r="O256" s="21">
        <v>21747.624500000002</v>
      </c>
      <c r="P256" s="21">
        <v>20802.643400000001</v>
      </c>
      <c r="Q256" s="21">
        <v>22743.421869999998</v>
      </c>
      <c r="R256" s="21">
        <v>231.89045999999999</v>
      </c>
      <c r="S256" s="21">
        <v>98.579580000000007</v>
      </c>
      <c r="T256" s="21">
        <v>120.71408</v>
      </c>
      <c r="U256" s="21">
        <v>89.558340000000001</v>
      </c>
      <c r="V256" s="21">
        <v>301.41973000000002</v>
      </c>
      <c r="W256" s="21">
        <v>301.75439</v>
      </c>
      <c r="X256" s="21">
        <v>175.28533999999999</v>
      </c>
      <c r="Y256" s="21">
        <v>197.97925000000001</v>
      </c>
      <c r="Z256" s="21">
        <v>165.12147999999999</v>
      </c>
      <c r="AA256" s="21">
        <v>368.28674999999998</v>
      </c>
      <c r="AB256" s="21">
        <v>19567.141759999999</v>
      </c>
      <c r="AC256" s="21">
        <v>18720.340049999999</v>
      </c>
      <c r="AD256" s="21">
        <v>19141.572550000001</v>
      </c>
      <c r="AE256" s="21">
        <v>18309.826550000002</v>
      </c>
      <c r="AF256" s="21">
        <v>20018.035639999998</v>
      </c>
      <c r="AG256" s="21">
        <v>-38.778950000000002</v>
      </c>
      <c r="AH256" s="21">
        <v>-174.13337000000001</v>
      </c>
      <c r="AI256" s="21">
        <v>-156.40142</v>
      </c>
      <c r="AJ256" s="21">
        <v>-177.76793000000001</v>
      </c>
      <c r="AK256" s="21">
        <v>33.622369999999997</v>
      </c>
      <c r="AL256" s="21">
        <v>152.06352999999999</v>
      </c>
      <c r="AM256" s="21">
        <v>45.737960000000001</v>
      </c>
      <c r="AN256" s="21">
        <v>62.611690000000003</v>
      </c>
      <c r="AO256" s="21">
        <v>39.276730000000001</v>
      </c>
      <c r="AP256" s="21">
        <v>209.27383</v>
      </c>
      <c r="AQ256" s="21">
        <v>190.69212999999999</v>
      </c>
      <c r="AR256" s="21">
        <v>88.08117</v>
      </c>
      <c r="AS256" s="21">
        <v>105.02376</v>
      </c>
      <c r="AT256" s="21">
        <v>80.967640000000003</v>
      </c>
      <c r="AU256" s="21">
        <v>245.70847000000001</v>
      </c>
      <c r="AV256" s="21">
        <v>365.97755000000001</v>
      </c>
      <c r="AW256" s="21">
        <v>248.43836999999999</v>
      </c>
      <c r="AX256" s="21">
        <v>270.16520000000003</v>
      </c>
      <c r="AY256" s="21">
        <v>237.36538999999999</v>
      </c>
      <c r="AZ256" s="21">
        <v>428.53771999999998</v>
      </c>
      <c r="BA256" s="21">
        <v>516.84581000000003</v>
      </c>
      <c r="BB256" s="21">
        <v>406.47735</v>
      </c>
      <c r="BC256" s="21">
        <v>429.69200000000001</v>
      </c>
      <c r="BD256" s="21">
        <v>392.6343</v>
      </c>
      <c r="BE256" s="21">
        <v>576.01176999999996</v>
      </c>
      <c r="BF256" s="21">
        <v>546.51071000000002</v>
      </c>
      <c r="BG256" s="21">
        <v>434.40845999999999</v>
      </c>
      <c r="BH256" s="21">
        <v>458.35762999999997</v>
      </c>
      <c r="BI256" s="21">
        <v>419.95459</v>
      </c>
      <c r="BJ256" s="21">
        <v>606.32348999999999</v>
      </c>
      <c r="BK256" s="21">
        <v>-10187.140659999999</v>
      </c>
      <c r="BL256" s="21">
        <v>-9741.9703100000006</v>
      </c>
      <c r="BM256" s="21">
        <v>-9963.4286499999998</v>
      </c>
      <c r="BN256" s="21">
        <v>-9526.1033499999994</v>
      </c>
      <c r="BO256" s="21">
        <v>-10424.232019999999</v>
      </c>
      <c r="BP256" s="21">
        <v>235.21942000000001</v>
      </c>
      <c r="BQ256" s="21">
        <v>58.155889999999999</v>
      </c>
      <c r="BR256" s="21">
        <v>86.739590000000007</v>
      </c>
      <c r="BS256" s="21">
        <v>47.635910000000003</v>
      </c>
      <c r="BT256" s="21">
        <v>326.99547999999999</v>
      </c>
      <c r="BU256" s="21">
        <v>-1.6737299999999999</v>
      </c>
      <c r="BV256" s="21">
        <v>426.69013999999999</v>
      </c>
      <c r="BW256" s="21">
        <v>207.76168999999999</v>
      </c>
      <c r="BX256" s="21">
        <v>244.5685</v>
      </c>
      <c r="BY256" s="21">
        <v>192.16488000000001</v>
      </c>
      <c r="BZ256" s="21">
        <v>544.07223999999997</v>
      </c>
      <c r="CA256" s="21">
        <v>209.56338</v>
      </c>
      <c r="CB256" s="21">
        <v>54.379309999999997</v>
      </c>
      <c r="CC256" s="21">
        <v>78.933530000000005</v>
      </c>
      <c r="CD256" s="21">
        <v>45.07199</v>
      </c>
      <c r="CE256" s="21">
        <v>288.70312999999999</v>
      </c>
      <c r="CF256" s="21">
        <v>223.15857</v>
      </c>
      <c r="CG256" s="21">
        <v>76.764809999999997</v>
      </c>
      <c r="CH256" s="21">
        <v>100.70469</v>
      </c>
      <c r="CI256" s="21">
        <v>67.473680000000002</v>
      </c>
      <c r="CJ256" s="21">
        <v>299.88796000000002</v>
      </c>
      <c r="CK256" s="21">
        <v>283.33519999999999</v>
      </c>
      <c r="CL256" s="21">
        <v>138.24905999999999</v>
      </c>
      <c r="CM256" s="21">
        <v>162.70783</v>
      </c>
      <c r="CN256" s="21">
        <v>127.79510000000001</v>
      </c>
      <c r="CO256" s="21">
        <v>358.32821999999999</v>
      </c>
      <c r="CP256" s="21">
        <v>306.60318000000001</v>
      </c>
      <c r="CQ256" s="21">
        <v>169.49077</v>
      </c>
      <c r="CR256" s="21">
        <v>193.08870999999999</v>
      </c>
      <c r="CS256" s="21">
        <v>158.86884000000001</v>
      </c>
      <c r="CT256" s="21">
        <v>376.02409</v>
      </c>
      <c r="CU256" s="21">
        <v>309.84258</v>
      </c>
      <c r="CV256" s="21">
        <v>172.98518000000001</v>
      </c>
      <c r="CW256" s="21">
        <v>196.60292999999999</v>
      </c>
      <c r="CX256" s="21">
        <v>162.28865999999999</v>
      </c>
      <c r="CY256" s="21">
        <v>378.93761000000001</v>
      </c>
      <c r="CZ256" s="21">
        <v>331.03118000000001</v>
      </c>
      <c r="DA256" s="21">
        <v>199.77445</v>
      </c>
      <c r="DB256" s="21">
        <v>222.95403999999999</v>
      </c>
      <c r="DC256" s="21">
        <v>188.85818</v>
      </c>
      <c r="DD256" s="21">
        <v>397.26636999999999</v>
      </c>
      <c r="DE256" s="21">
        <v>336.34438999999998</v>
      </c>
      <c r="DF256" s="21">
        <v>205.96668</v>
      </c>
      <c r="DG256" s="21">
        <v>229.2364</v>
      </c>
      <c r="DH256" s="21">
        <v>194.96499</v>
      </c>
      <c r="DI256" s="21">
        <v>403.60041000000001</v>
      </c>
      <c r="DJ256" s="21">
        <v>423.26981000000001</v>
      </c>
      <c r="DK256" s="21">
        <v>254.09356</v>
      </c>
      <c r="DL256" s="21">
        <v>284.44675999999998</v>
      </c>
      <c r="DM256" s="21">
        <v>240.0866</v>
      </c>
      <c r="DN256" s="21">
        <v>511.79241000000002</v>
      </c>
      <c r="DO256" s="21">
        <v>266.89312000000001</v>
      </c>
      <c r="DP256" s="21">
        <v>151.90392</v>
      </c>
      <c r="DQ256" s="21">
        <v>172.12216000000001</v>
      </c>
      <c r="DR256" s="21">
        <v>142.84965</v>
      </c>
      <c r="DS256" s="21">
        <v>327.22161999999997</v>
      </c>
      <c r="DT256" s="21">
        <v>280.4932</v>
      </c>
      <c r="DU256" s="21">
        <v>88.155850000000001</v>
      </c>
      <c r="DV256" s="21">
        <v>118.80444</v>
      </c>
      <c r="DW256" s="21">
        <v>76.330460000000002</v>
      </c>
      <c r="DX256" s="21">
        <v>383.89557000000002</v>
      </c>
      <c r="DY256" s="21">
        <v>202.12652</v>
      </c>
      <c r="DZ256" s="21">
        <v>61.317770000000003</v>
      </c>
      <c r="EA256" s="21">
        <v>83.883799999999994</v>
      </c>
      <c r="EB256" s="21">
        <v>52.643529999999998</v>
      </c>
      <c r="EC256" s="21">
        <v>275.22660999999999</v>
      </c>
      <c r="ED256" s="21">
        <v>252.62478999999999</v>
      </c>
      <c r="EE256" s="21">
        <v>149.39413999999999</v>
      </c>
      <c r="EF256" s="21">
        <v>167.59568999999999</v>
      </c>
      <c r="EG256" s="21">
        <v>140.96487999999999</v>
      </c>
      <c r="EH256" s="21">
        <v>305.96343999999999</v>
      </c>
    </row>
    <row r="257" spans="2:138" x14ac:dyDescent="0.3">
      <c r="B257" s="39" t="s">
        <v>413</v>
      </c>
      <c r="C257" s="21">
        <v>85142.614100000006</v>
      </c>
      <c r="D257" s="21">
        <v>81457.972640000007</v>
      </c>
      <c r="E257" s="21">
        <v>83290.876430000004</v>
      </c>
      <c r="F257" s="21">
        <v>79671.717610000007</v>
      </c>
      <c r="G257" s="21">
        <v>87104.652109999995</v>
      </c>
      <c r="H257" s="21">
        <v>163698.30222000001</v>
      </c>
      <c r="I257" s="21">
        <v>156614.03779</v>
      </c>
      <c r="J257" s="21">
        <v>160138.16052999999</v>
      </c>
      <c r="K257" s="21">
        <v>153179.74187</v>
      </c>
      <c r="L257" s="21">
        <v>167470.58812999999</v>
      </c>
      <c r="M257" s="21">
        <v>160901.54409000001</v>
      </c>
      <c r="N257" s="21">
        <v>153938.21758</v>
      </c>
      <c r="O257" s="21">
        <v>157402.05506000001</v>
      </c>
      <c r="P257" s="21">
        <v>150562.59693</v>
      </c>
      <c r="Q257" s="21">
        <v>164609.30445</v>
      </c>
      <c r="R257" s="21">
        <v>1625.83152</v>
      </c>
      <c r="S257" s="21">
        <v>1432.8428799999999</v>
      </c>
      <c r="T257" s="21">
        <v>1482.4685199999999</v>
      </c>
      <c r="U257" s="21">
        <v>1391.2395200000001</v>
      </c>
      <c r="V257" s="21">
        <v>1693.9555</v>
      </c>
      <c r="W257" s="21">
        <v>1692.73469</v>
      </c>
      <c r="X257" s="21">
        <v>1506.6957</v>
      </c>
      <c r="Y257" s="21">
        <v>1556.9139</v>
      </c>
      <c r="Z257" s="21">
        <v>1464.2823000000001</v>
      </c>
      <c r="AA257" s="21">
        <v>1759.9755299999999</v>
      </c>
      <c r="AB257" s="21">
        <v>147955.61718</v>
      </c>
      <c r="AC257" s="21">
        <v>141552.58340999999</v>
      </c>
      <c r="AD257" s="21">
        <v>144737.70447</v>
      </c>
      <c r="AE257" s="21">
        <v>138448.51341000001</v>
      </c>
      <c r="AF257" s="21">
        <v>151365.02075</v>
      </c>
      <c r="AG257" s="21">
        <v>73.850290000000001</v>
      </c>
      <c r="AH257" s="21">
        <v>-64.601799999999997</v>
      </c>
      <c r="AI257" s="21">
        <v>-47.315489999999997</v>
      </c>
      <c r="AJ257" s="21">
        <v>-74.621449999999996</v>
      </c>
      <c r="AK257" s="21">
        <v>109.84972</v>
      </c>
      <c r="AL257" s="21">
        <v>841.28421000000003</v>
      </c>
      <c r="AM257" s="21">
        <v>705.74342999999999</v>
      </c>
      <c r="AN257" s="21">
        <v>735.52661999999998</v>
      </c>
      <c r="AO257" s="21">
        <v>681.73961999999995</v>
      </c>
      <c r="AP257" s="21">
        <v>886.18421999999998</v>
      </c>
      <c r="AQ257" s="21">
        <v>1374.61698</v>
      </c>
      <c r="AR257" s="21">
        <v>1220.74442</v>
      </c>
      <c r="AS257" s="21">
        <v>1261.4973500000001</v>
      </c>
      <c r="AT257" s="21">
        <v>1185.73488</v>
      </c>
      <c r="AU257" s="21">
        <v>1430.52133</v>
      </c>
      <c r="AV257" s="21">
        <v>1947.06214</v>
      </c>
      <c r="AW257" s="21">
        <v>1760.7577799999999</v>
      </c>
      <c r="AX257" s="21">
        <v>1814.83502</v>
      </c>
      <c r="AY257" s="21">
        <v>1713.18796</v>
      </c>
      <c r="AZ257" s="21">
        <v>2017.86175</v>
      </c>
      <c r="BA257" s="21">
        <v>2111.7772100000002</v>
      </c>
      <c r="BB257" s="21">
        <v>1931.8620699999999</v>
      </c>
      <c r="BC257" s="21">
        <v>1987.93785</v>
      </c>
      <c r="BD257" s="21">
        <v>1881.5648200000001</v>
      </c>
      <c r="BE257" s="21">
        <v>2183.30537</v>
      </c>
      <c r="BF257" s="21">
        <v>2424.7916399999999</v>
      </c>
      <c r="BG257" s="21">
        <v>2230.6130400000002</v>
      </c>
      <c r="BH257" s="21">
        <v>2293.6677199999999</v>
      </c>
      <c r="BI257" s="21">
        <v>2173.78215</v>
      </c>
      <c r="BJ257" s="21">
        <v>2503.49224</v>
      </c>
      <c r="BK257" s="21">
        <v>-4733.0020500000001</v>
      </c>
      <c r="BL257" s="21">
        <v>-4526.1734399999996</v>
      </c>
      <c r="BM257" s="21">
        <v>-4629.0642099999995</v>
      </c>
      <c r="BN257" s="21">
        <v>-4425.8804499999997</v>
      </c>
      <c r="BO257" s="21">
        <v>-4843.1560099999997</v>
      </c>
      <c r="BP257" s="21">
        <v>1065.4468400000001</v>
      </c>
      <c r="BQ257" s="21">
        <v>854.29431999999997</v>
      </c>
      <c r="BR257" s="21">
        <v>897.18690000000004</v>
      </c>
      <c r="BS257" s="21">
        <v>821.59040000000005</v>
      </c>
      <c r="BT257" s="21">
        <v>1129.9064699999999</v>
      </c>
      <c r="BU257" s="21">
        <v>-2.3326899999999999</v>
      </c>
      <c r="BV257" s="21">
        <v>2895.32197</v>
      </c>
      <c r="BW257" s="21">
        <v>2569.7357400000001</v>
      </c>
      <c r="BX257" s="21">
        <v>2656.12237</v>
      </c>
      <c r="BY257" s="21">
        <v>2495.9745200000002</v>
      </c>
      <c r="BZ257" s="21">
        <v>3013.2900399999999</v>
      </c>
      <c r="CA257" s="21">
        <v>1319.7386100000001</v>
      </c>
      <c r="CB257" s="21">
        <v>1117.70252</v>
      </c>
      <c r="CC257" s="21">
        <v>1163.1183699999999</v>
      </c>
      <c r="CD257" s="21">
        <v>1081.01684</v>
      </c>
      <c r="CE257" s="21">
        <v>1384.57269</v>
      </c>
      <c r="CF257" s="21">
        <v>1592.0464199999999</v>
      </c>
      <c r="CG257" s="21">
        <v>1387.2993300000001</v>
      </c>
      <c r="CH257" s="21">
        <v>1437.8721599999999</v>
      </c>
      <c r="CI257" s="21">
        <v>1345.5473099999999</v>
      </c>
      <c r="CJ257" s="21">
        <v>1662.8652099999999</v>
      </c>
      <c r="CK257" s="21">
        <v>1754.08502</v>
      </c>
      <c r="CL257" s="21">
        <v>1546.0605800000001</v>
      </c>
      <c r="CM257" s="21">
        <v>1599.47642</v>
      </c>
      <c r="CN257" s="21">
        <v>1501.12328</v>
      </c>
      <c r="CO257" s="21">
        <v>1827.1441500000001</v>
      </c>
      <c r="CP257" s="21">
        <v>1726.02162</v>
      </c>
      <c r="CQ257" s="21">
        <v>1528.1434400000001</v>
      </c>
      <c r="CR257" s="21">
        <v>1579.7345399999999</v>
      </c>
      <c r="CS257" s="21">
        <v>1484.36077</v>
      </c>
      <c r="CT257" s="21">
        <v>1794.7687000000001</v>
      </c>
      <c r="CU257" s="21">
        <v>1789.88237</v>
      </c>
      <c r="CV257" s="21">
        <v>1589.58602</v>
      </c>
      <c r="CW257" s="21">
        <v>1642.5115699999999</v>
      </c>
      <c r="CX257" s="21">
        <v>1544.4725699999999</v>
      </c>
      <c r="CY257" s="21">
        <v>1859.92885</v>
      </c>
      <c r="CZ257" s="21">
        <v>1721.2328500000001</v>
      </c>
      <c r="DA257" s="21">
        <v>1530.4018000000001</v>
      </c>
      <c r="DB257" s="21">
        <v>1581.0887600000001</v>
      </c>
      <c r="DC257" s="21">
        <v>1487.12203</v>
      </c>
      <c r="DD257" s="21">
        <v>1788.1353899999999</v>
      </c>
      <c r="DE257" s="21">
        <v>1751.6353200000001</v>
      </c>
      <c r="DF257" s="21">
        <v>1560.5281399999999</v>
      </c>
      <c r="DG257" s="21">
        <v>1611.9140400000001</v>
      </c>
      <c r="DH257" s="21">
        <v>1516.6811600000001</v>
      </c>
      <c r="DI257" s="21">
        <v>1820.48525</v>
      </c>
      <c r="DJ257" s="21">
        <v>2278.06286</v>
      </c>
      <c r="DK257" s="21">
        <v>2029.35059</v>
      </c>
      <c r="DL257" s="21">
        <v>2096.5087100000001</v>
      </c>
      <c r="DM257" s="21">
        <v>1972.33473</v>
      </c>
      <c r="DN257" s="21">
        <v>2368.4511499999999</v>
      </c>
      <c r="DO257" s="21">
        <v>1507.2281399999999</v>
      </c>
      <c r="DP257" s="21">
        <v>1339.0837200000001</v>
      </c>
      <c r="DQ257" s="21">
        <v>1383.8629699999999</v>
      </c>
      <c r="DR257" s="21">
        <v>1301.22774</v>
      </c>
      <c r="DS257" s="21">
        <v>1567.82582</v>
      </c>
      <c r="DT257" s="21">
        <v>1302.2278699999999</v>
      </c>
      <c r="DU257" s="21">
        <v>1067.0433499999999</v>
      </c>
      <c r="DV257" s="21">
        <v>1116.1336699999999</v>
      </c>
      <c r="DW257" s="21">
        <v>1028.25378</v>
      </c>
      <c r="DX257" s="21">
        <v>1378.2719400000001</v>
      </c>
      <c r="DY257" s="21">
        <v>1407.8805199999999</v>
      </c>
      <c r="DZ257" s="21">
        <v>1215.79171</v>
      </c>
      <c r="EA257" s="21">
        <v>1261.6114600000001</v>
      </c>
      <c r="EB257" s="21">
        <v>1178.1898200000001</v>
      </c>
      <c r="EC257" s="21">
        <v>1472.7271900000001</v>
      </c>
      <c r="ED257" s="21">
        <v>1438.4675199999999</v>
      </c>
      <c r="EE257" s="21">
        <v>1284.29071</v>
      </c>
      <c r="EF257" s="21">
        <v>1326.1468299999999</v>
      </c>
      <c r="EG257" s="21">
        <v>1248.49622</v>
      </c>
      <c r="EH257" s="21">
        <v>1494.3289299999999</v>
      </c>
    </row>
    <row r="258" spans="2:138" x14ac:dyDescent="0.3">
      <c r="B258" s="39" t="s">
        <v>414</v>
      </c>
      <c r="C258" s="21">
        <v>93419.968930000003</v>
      </c>
      <c r="D258" s="21">
        <v>89377.115709999998</v>
      </c>
      <c r="E258" s="21">
        <v>91388.209879999995</v>
      </c>
      <c r="F258" s="21">
        <v>87417.205379999999</v>
      </c>
      <c r="G258" s="21">
        <v>95572.751430000004</v>
      </c>
      <c r="H258" s="21">
        <v>132169.78367</v>
      </c>
      <c r="I258" s="21">
        <v>126449.95832999999</v>
      </c>
      <c r="J258" s="21">
        <v>129295.33018</v>
      </c>
      <c r="K258" s="21">
        <v>123677.11254</v>
      </c>
      <c r="L258" s="21">
        <v>135215.52212000001</v>
      </c>
      <c r="M258" s="21">
        <v>98761.040110000002</v>
      </c>
      <c r="N258" s="21">
        <v>94486.964470000006</v>
      </c>
      <c r="O258" s="21">
        <v>96613.060870000001</v>
      </c>
      <c r="P258" s="21">
        <v>92415.01539</v>
      </c>
      <c r="Q258" s="21">
        <v>101036.85586</v>
      </c>
      <c r="R258" s="21">
        <v>1033.32908</v>
      </c>
      <c r="S258" s="21">
        <v>987.31033000000002</v>
      </c>
      <c r="T258" s="21">
        <v>1009.3547</v>
      </c>
      <c r="U258" s="21">
        <v>966.04396999999994</v>
      </c>
      <c r="V258" s="21">
        <v>1021.33653</v>
      </c>
      <c r="W258" s="21">
        <v>781.75459999999998</v>
      </c>
      <c r="X258" s="21">
        <v>746.60586000000001</v>
      </c>
      <c r="Y258" s="21">
        <v>763.27584000000002</v>
      </c>
      <c r="Z258" s="21">
        <v>730.52418</v>
      </c>
      <c r="AA258" s="21">
        <v>766.43957999999998</v>
      </c>
      <c r="AB258" s="21">
        <v>97926.381020000001</v>
      </c>
      <c r="AC258" s="21">
        <v>93688.448480000006</v>
      </c>
      <c r="AD258" s="21">
        <v>95796.562959999996</v>
      </c>
      <c r="AE258" s="21">
        <v>91633.978719999999</v>
      </c>
      <c r="AF258" s="21">
        <v>100182.93984000001</v>
      </c>
      <c r="AG258" s="21">
        <v>118.43562</v>
      </c>
      <c r="AH258" s="21">
        <v>110.91549000000001</v>
      </c>
      <c r="AI258" s="21">
        <v>113.43585</v>
      </c>
      <c r="AJ258" s="21">
        <v>108.45941999999999</v>
      </c>
      <c r="AK258" s="21">
        <v>80.450450000000004</v>
      </c>
      <c r="AL258" s="21">
        <v>762.05866000000003</v>
      </c>
      <c r="AM258" s="21">
        <v>727.07417999999996</v>
      </c>
      <c r="AN258" s="21">
        <v>743.57915000000003</v>
      </c>
      <c r="AO258" s="21">
        <v>710.96172999999999</v>
      </c>
      <c r="AP258" s="21">
        <v>749.95964000000004</v>
      </c>
      <c r="AQ258" s="21">
        <v>882.21337000000005</v>
      </c>
      <c r="AR258" s="21">
        <v>842.07443999999998</v>
      </c>
      <c r="AS258" s="21">
        <v>861.18758000000003</v>
      </c>
      <c r="AT258" s="21">
        <v>823.41381999999999</v>
      </c>
      <c r="AU258" s="21">
        <v>874.57707000000005</v>
      </c>
      <c r="AV258" s="21">
        <v>456.9486</v>
      </c>
      <c r="AW258" s="21">
        <v>435.26299999999998</v>
      </c>
      <c r="AX258" s="21">
        <v>445.15546999999998</v>
      </c>
      <c r="AY258" s="21">
        <v>425.63391999999999</v>
      </c>
      <c r="AZ258" s="21">
        <v>437.52731</v>
      </c>
      <c r="BA258" s="21">
        <v>917.15454999999997</v>
      </c>
      <c r="BB258" s="21">
        <v>875.63118999999995</v>
      </c>
      <c r="BC258" s="21">
        <v>895.48562000000004</v>
      </c>
      <c r="BD258" s="21">
        <v>856.22553000000005</v>
      </c>
      <c r="BE258" s="21">
        <v>912.35451999999998</v>
      </c>
      <c r="BF258" s="21">
        <v>1256.1657</v>
      </c>
      <c r="BG258" s="21">
        <v>1199.8467599999999</v>
      </c>
      <c r="BH258" s="21">
        <v>1227.1173899999999</v>
      </c>
      <c r="BI258" s="21">
        <v>1173.3294100000001</v>
      </c>
      <c r="BJ258" s="21">
        <v>1259.02082</v>
      </c>
      <c r="BK258" s="21">
        <v>10364.62125</v>
      </c>
      <c r="BL258" s="21">
        <v>9911.6951300000001</v>
      </c>
      <c r="BM258" s="21">
        <v>10137.01173</v>
      </c>
      <c r="BN258" s="21">
        <v>9692.0673299999999</v>
      </c>
      <c r="BO258" s="21">
        <v>10605.843220000001</v>
      </c>
      <c r="BP258" s="21">
        <v>1044.46064</v>
      </c>
      <c r="BQ258" s="21">
        <v>997.23365999999999</v>
      </c>
      <c r="BR258" s="21">
        <v>1019.49958</v>
      </c>
      <c r="BS258" s="21">
        <v>975.75351000000001</v>
      </c>
      <c r="BT258" s="21">
        <v>1019.38771</v>
      </c>
      <c r="BU258" s="21">
        <v>-4.6999999999999999E-4</v>
      </c>
      <c r="BV258" s="21">
        <v>1553.4936299999999</v>
      </c>
      <c r="BW258" s="21">
        <v>1482.2900500000001</v>
      </c>
      <c r="BX258" s="21">
        <v>1515.98053</v>
      </c>
      <c r="BY258" s="21">
        <v>1449.5244700000001</v>
      </c>
      <c r="BZ258" s="21">
        <v>1529.6612700000001</v>
      </c>
      <c r="CA258" s="21">
        <v>1162.3593699999999</v>
      </c>
      <c r="CB258" s="21">
        <v>1110.44587</v>
      </c>
      <c r="CC258" s="21">
        <v>1135.23956</v>
      </c>
      <c r="CD258" s="21">
        <v>1086.52719</v>
      </c>
      <c r="CE258" s="21">
        <v>1146.6925000000001</v>
      </c>
      <c r="CF258" s="21">
        <v>1251.9738400000001</v>
      </c>
      <c r="CG258" s="21">
        <v>1196.43498</v>
      </c>
      <c r="CH258" s="21">
        <v>1223.1486199999999</v>
      </c>
      <c r="CI258" s="21">
        <v>1170.6641400000001</v>
      </c>
      <c r="CJ258" s="21">
        <v>1240.78854</v>
      </c>
      <c r="CK258" s="21">
        <v>1053.80603</v>
      </c>
      <c r="CL258" s="21">
        <v>1006.75248</v>
      </c>
      <c r="CM258" s="21">
        <v>1029.2309499999999</v>
      </c>
      <c r="CN258" s="21">
        <v>985.06732999999997</v>
      </c>
      <c r="CO258" s="21">
        <v>1039.88365</v>
      </c>
      <c r="CP258" s="21">
        <v>823.87629000000004</v>
      </c>
      <c r="CQ258" s="21">
        <v>786.73024999999996</v>
      </c>
      <c r="CR258" s="21">
        <v>804.29611</v>
      </c>
      <c r="CS258" s="21">
        <v>769.78429000000006</v>
      </c>
      <c r="CT258" s="21">
        <v>807.38340000000005</v>
      </c>
      <c r="CU258" s="21">
        <v>939.52023999999994</v>
      </c>
      <c r="CV258" s="21">
        <v>897.46514999999999</v>
      </c>
      <c r="CW258" s="21">
        <v>917.50346999999999</v>
      </c>
      <c r="CX258" s="21">
        <v>878.13400999999999</v>
      </c>
      <c r="CY258" s="21">
        <v>925.84505000000001</v>
      </c>
      <c r="CZ258" s="21">
        <v>865.90110000000004</v>
      </c>
      <c r="DA258" s="21">
        <v>827.08716000000004</v>
      </c>
      <c r="DB258" s="21">
        <v>845.55411000000004</v>
      </c>
      <c r="DC258" s="21">
        <v>809.27193999999997</v>
      </c>
      <c r="DD258" s="21">
        <v>852.46687999999995</v>
      </c>
      <c r="DE258" s="21">
        <v>969.92202999999995</v>
      </c>
      <c r="DF258" s="21">
        <v>926.72528999999997</v>
      </c>
      <c r="DG258" s="21">
        <v>947.41692999999998</v>
      </c>
      <c r="DH258" s="21">
        <v>906.76390000000004</v>
      </c>
      <c r="DI258" s="21">
        <v>959.16520000000003</v>
      </c>
      <c r="DJ258" s="21">
        <v>1271.2889700000001</v>
      </c>
      <c r="DK258" s="21">
        <v>1214.6936599999999</v>
      </c>
      <c r="DL258" s="21">
        <v>1241.8149800000001</v>
      </c>
      <c r="DM258" s="21">
        <v>1188.52953</v>
      </c>
      <c r="DN258" s="21">
        <v>1256.95424</v>
      </c>
      <c r="DO258" s="21">
        <v>763.89178000000004</v>
      </c>
      <c r="DP258" s="21">
        <v>729.66525000000001</v>
      </c>
      <c r="DQ258" s="21">
        <v>745.95699000000002</v>
      </c>
      <c r="DR258" s="21">
        <v>713.94847000000004</v>
      </c>
      <c r="DS258" s="21">
        <v>751.34861000000001</v>
      </c>
      <c r="DT258" s="21">
        <v>1251.6704400000001</v>
      </c>
      <c r="DU258" s="21">
        <v>1193.94514</v>
      </c>
      <c r="DV258" s="21">
        <v>1221.0357100000001</v>
      </c>
      <c r="DW258" s="21">
        <v>1167.4859100000001</v>
      </c>
      <c r="DX258" s="21">
        <v>1227.04916</v>
      </c>
      <c r="DY258" s="21">
        <v>1177.40012</v>
      </c>
      <c r="DZ258" s="21">
        <v>1125.1048499999999</v>
      </c>
      <c r="EA258" s="21">
        <v>1150.22585</v>
      </c>
      <c r="EB258" s="21">
        <v>1100.8704399999999</v>
      </c>
      <c r="EC258" s="21">
        <v>1166.04746</v>
      </c>
      <c r="ED258" s="21">
        <v>685.40948000000003</v>
      </c>
      <c r="EE258" s="21">
        <v>654.70533999999998</v>
      </c>
      <c r="EF258" s="21">
        <v>669.32339999999999</v>
      </c>
      <c r="EG258" s="21">
        <v>640.60317999999995</v>
      </c>
      <c r="EH258" s="21">
        <v>674.76990000000001</v>
      </c>
    </row>
    <row r="259" spans="2:138" x14ac:dyDescent="0.3">
      <c r="B259" s="39" t="s">
        <v>415</v>
      </c>
      <c r="C259" s="21">
        <v>66805.608540000001</v>
      </c>
      <c r="D259" s="21">
        <v>63914.521419999997</v>
      </c>
      <c r="E259" s="21">
        <v>65352.676140000003</v>
      </c>
      <c r="F259" s="21">
        <v>62512.968789999999</v>
      </c>
      <c r="G259" s="21">
        <v>68345.086089999997</v>
      </c>
      <c r="H259" s="21">
        <v>118263.62664</v>
      </c>
      <c r="I259" s="21">
        <v>113145.60896</v>
      </c>
      <c r="J259" s="21">
        <v>115691.60688000001</v>
      </c>
      <c r="K259" s="21">
        <v>110664.50632</v>
      </c>
      <c r="L259" s="21">
        <v>120988.90971000001</v>
      </c>
      <c r="M259" s="21">
        <v>100258.46236999999</v>
      </c>
      <c r="N259" s="21">
        <v>95919.582880000002</v>
      </c>
      <c r="O259" s="21">
        <v>98077.915309999997</v>
      </c>
      <c r="P259" s="21">
        <v>93816.218760000003</v>
      </c>
      <c r="Q259" s="21">
        <v>102568.78422</v>
      </c>
      <c r="R259" s="21">
        <v>1029.5507600000001</v>
      </c>
      <c r="S259" s="21">
        <v>984.14005999999995</v>
      </c>
      <c r="T259" s="21">
        <v>1006.11364</v>
      </c>
      <c r="U259" s="21">
        <v>962.94197999999994</v>
      </c>
      <c r="V259" s="21">
        <v>1024.9725699999999</v>
      </c>
      <c r="W259" s="21">
        <v>1286.3132700000001</v>
      </c>
      <c r="X259" s="21">
        <v>1230.1317899999999</v>
      </c>
      <c r="Y259" s="21">
        <v>1257.59781</v>
      </c>
      <c r="Z259" s="21">
        <v>1203.63516</v>
      </c>
      <c r="AA259" s="21">
        <v>1289.34103</v>
      </c>
      <c r="AB259" s="21">
        <v>98396.259220000007</v>
      </c>
      <c r="AC259" s="21">
        <v>94137.991890000005</v>
      </c>
      <c r="AD259" s="21">
        <v>96256.221690000006</v>
      </c>
      <c r="AE259" s="21">
        <v>92073.664210000003</v>
      </c>
      <c r="AF259" s="21">
        <v>100663.64564</v>
      </c>
      <c r="AG259" s="21">
        <v>93.572029999999998</v>
      </c>
      <c r="AH259" s="21">
        <v>87.631879999999995</v>
      </c>
      <c r="AI259" s="21">
        <v>89.623019999999997</v>
      </c>
      <c r="AJ259" s="21">
        <v>85.691180000000003</v>
      </c>
      <c r="AK259" s="21">
        <v>63.589820000000003</v>
      </c>
      <c r="AL259" s="21">
        <v>589.76958999999999</v>
      </c>
      <c r="AM259" s="21">
        <v>562.66936999999996</v>
      </c>
      <c r="AN259" s="21">
        <v>575.44214999999997</v>
      </c>
      <c r="AO259" s="21">
        <v>550.20007999999996</v>
      </c>
      <c r="AP259" s="21">
        <v>579.97302000000002</v>
      </c>
      <c r="AQ259" s="21">
        <v>864.32349999999997</v>
      </c>
      <c r="AR259" s="21">
        <v>825.30673000000002</v>
      </c>
      <c r="AS259" s="21">
        <v>844.03927999999996</v>
      </c>
      <c r="AT259" s="21">
        <v>807.01769000000002</v>
      </c>
      <c r="AU259" s="21">
        <v>862.19317000000001</v>
      </c>
      <c r="AV259" s="21">
        <v>937.78475000000003</v>
      </c>
      <c r="AW259" s="21">
        <v>895.47385999999995</v>
      </c>
      <c r="AX259" s="21">
        <v>915.82640000000004</v>
      </c>
      <c r="AY259" s="21">
        <v>875.66457000000003</v>
      </c>
      <c r="AZ259" s="21">
        <v>935.77278000000001</v>
      </c>
      <c r="BA259" s="21">
        <v>2309.1165299999998</v>
      </c>
      <c r="BB259" s="21">
        <v>2207.1594100000002</v>
      </c>
      <c r="BC259" s="21">
        <v>2257.2062099999998</v>
      </c>
      <c r="BD259" s="21">
        <v>2158.2455399999999</v>
      </c>
      <c r="BE259" s="21">
        <v>2341.8144600000001</v>
      </c>
      <c r="BF259" s="21">
        <v>2041.55287</v>
      </c>
      <c r="BG259" s="21">
        <v>1951.28342</v>
      </c>
      <c r="BH259" s="21">
        <v>1995.6333199999999</v>
      </c>
      <c r="BI259" s="21">
        <v>1908.1593</v>
      </c>
      <c r="BJ259" s="21">
        <v>2068.0533700000001</v>
      </c>
      <c r="BK259" s="21">
        <v>10183.749040000001</v>
      </c>
      <c r="BL259" s="21">
        <v>9738.7269099999994</v>
      </c>
      <c r="BM259" s="21">
        <v>9960.1115200000004</v>
      </c>
      <c r="BN259" s="21">
        <v>9522.93181</v>
      </c>
      <c r="BO259" s="21">
        <v>10420.761469999999</v>
      </c>
      <c r="BP259" s="21">
        <v>803.00832000000003</v>
      </c>
      <c r="BQ259" s="21">
        <v>766.64403000000004</v>
      </c>
      <c r="BR259" s="21">
        <v>783.76142000000004</v>
      </c>
      <c r="BS259" s="21">
        <v>750.13068999999996</v>
      </c>
      <c r="BT259" s="21">
        <v>782.80804000000001</v>
      </c>
      <c r="BU259" s="21">
        <v>-4.6999999999999999E-4</v>
      </c>
      <c r="BV259" s="21">
        <v>1741.44111</v>
      </c>
      <c r="BW259" s="21">
        <v>1662.7551900000001</v>
      </c>
      <c r="BX259" s="21">
        <v>1700.54754</v>
      </c>
      <c r="BY259" s="21">
        <v>1626.00071</v>
      </c>
      <c r="BZ259" s="21">
        <v>1734.5586000000001</v>
      </c>
      <c r="CA259" s="21">
        <v>926.41976</v>
      </c>
      <c r="CB259" s="21">
        <v>885.06717000000003</v>
      </c>
      <c r="CC259" s="21">
        <v>904.82867999999996</v>
      </c>
      <c r="CD259" s="21">
        <v>866.00306999999998</v>
      </c>
      <c r="CE259" s="21">
        <v>914.33717999999999</v>
      </c>
      <c r="CF259" s="21">
        <v>1074.4452100000001</v>
      </c>
      <c r="CG259" s="21">
        <v>1026.94703</v>
      </c>
      <c r="CH259" s="21">
        <v>1049.8763899999999</v>
      </c>
      <c r="CI259" s="21">
        <v>1004.8269</v>
      </c>
      <c r="CJ259" s="21">
        <v>1067.64679</v>
      </c>
      <c r="CK259" s="21">
        <v>1143.70129</v>
      </c>
      <c r="CL259" s="21">
        <v>1093.30979</v>
      </c>
      <c r="CM259" s="21">
        <v>1117.7208800000001</v>
      </c>
      <c r="CN259" s="21">
        <v>1069.7602400000001</v>
      </c>
      <c r="CO259" s="21">
        <v>1139.80621</v>
      </c>
      <c r="CP259" s="21">
        <v>993.67989</v>
      </c>
      <c r="CQ259" s="21">
        <v>949.77043000000003</v>
      </c>
      <c r="CR259" s="21">
        <v>970.97662000000003</v>
      </c>
      <c r="CS259" s="21">
        <v>929.31266000000005</v>
      </c>
      <c r="CT259" s="21">
        <v>988.44680000000005</v>
      </c>
      <c r="CU259" s="21">
        <v>1168.6990499999999</v>
      </c>
      <c r="CV259" s="21">
        <v>1117.3567800000001</v>
      </c>
      <c r="CW259" s="21">
        <v>1142.3047799999999</v>
      </c>
      <c r="CX259" s="21">
        <v>1093.28926</v>
      </c>
      <c r="CY259" s="21">
        <v>1167.5835199999999</v>
      </c>
      <c r="CZ259" s="21">
        <v>1407.61726</v>
      </c>
      <c r="DA259" s="21">
        <v>1346.21073</v>
      </c>
      <c r="DB259" s="21">
        <v>1376.2685200000001</v>
      </c>
      <c r="DC259" s="21">
        <v>1317.21379</v>
      </c>
      <c r="DD259" s="21">
        <v>1413.3711900000001</v>
      </c>
      <c r="DE259" s="21">
        <v>1383.9091800000001</v>
      </c>
      <c r="DF259" s="21">
        <v>1323.5402799999999</v>
      </c>
      <c r="DG259" s="21">
        <v>1353.0918999999999</v>
      </c>
      <c r="DH259" s="21">
        <v>1295.0316700000001</v>
      </c>
      <c r="DI259" s="21">
        <v>1389.40309</v>
      </c>
      <c r="DJ259" s="21">
        <v>1681.3239699999999</v>
      </c>
      <c r="DK259" s="21">
        <v>1607.8502100000001</v>
      </c>
      <c r="DL259" s="21">
        <v>1643.74981</v>
      </c>
      <c r="DM259" s="21">
        <v>1573.2176400000001</v>
      </c>
      <c r="DN259" s="21">
        <v>1685.35519</v>
      </c>
      <c r="DO259" s="21">
        <v>920.37258999999995</v>
      </c>
      <c r="DP259" s="21">
        <v>879.87067000000002</v>
      </c>
      <c r="DQ259" s="21">
        <v>899.51615000000004</v>
      </c>
      <c r="DR259" s="21">
        <v>860.91851999999994</v>
      </c>
      <c r="DS259" s="21">
        <v>917.66916000000003</v>
      </c>
      <c r="DT259" s="21">
        <v>958.05224999999996</v>
      </c>
      <c r="DU259" s="21">
        <v>913.79638999999997</v>
      </c>
      <c r="DV259" s="21">
        <v>934.53017</v>
      </c>
      <c r="DW259" s="21">
        <v>893.54528000000005</v>
      </c>
      <c r="DX259" s="21">
        <v>937.96793000000002</v>
      </c>
      <c r="DY259" s="21">
        <v>970.58216000000004</v>
      </c>
      <c r="DZ259" s="21">
        <v>927.55624</v>
      </c>
      <c r="EA259" s="21">
        <v>948.26643000000001</v>
      </c>
      <c r="EB259" s="21">
        <v>907.57695000000001</v>
      </c>
      <c r="EC259" s="21">
        <v>962.63337999999999</v>
      </c>
      <c r="ED259" s="21">
        <v>1032.9022199999999</v>
      </c>
      <c r="EE259" s="21">
        <v>987.76585</v>
      </c>
      <c r="EF259" s="21">
        <v>1009.82039</v>
      </c>
      <c r="EG259" s="21">
        <v>966.48969999999997</v>
      </c>
      <c r="EH259" s="21">
        <v>1035.62249</v>
      </c>
    </row>
    <row r="260" spans="2:138" x14ac:dyDescent="0.3">
      <c r="B260" s="39" t="s">
        <v>416</v>
      </c>
      <c r="C260" s="21">
        <v>6107.3411599999999</v>
      </c>
      <c r="D260" s="21">
        <v>5843.03917</v>
      </c>
      <c r="E260" s="21">
        <v>5974.5146800000002</v>
      </c>
      <c r="F260" s="21">
        <v>5714.9098100000001</v>
      </c>
      <c r="G260" s="21">
        <v>6248.0795699999999</v>
      </c>
      <c r="H260" s="21">
        <v>29292.20551</v>
      </c>
      <c r="I260" s="21">
        <v>28024.545880000001</v>
      </c>
      <c r="J260" s="21">
        <v>28655.15308</v>
      </c>
      <c r="K260" s="21">
        <v>27410.012309999998</v>
      </c>
      <c r="L260" s="21">
        <v>29967.219069999999</v>
      </c>
      <c r="M260" s="21">
        <v>34616.996829999996</v>
      </c>
      <c r="N260" s="21">
        <v>33118.879119999998</v>
      </c>
      <c r="O260" s="21">
        <v>33864.102870000002</v>
      </c>
      <c r="P260" s="21">
        <v>32392.634699999999</v>
      </c>
      <c r="Q260" s="21">
        <v>35414.699110000001</v>
      </c>
      <c r="R260" s="21">
        <v>230.56546</v>
      </c>
      <c r="S260" s="21">
        <v>220.99028000000001</v>
      </c>
      <c r="T260" s="21">
        <v>225.92447000000001</v>
      </c>
      <c r="U260" s="21">
        <v>216.23014000000001</v>
      </c>
      <c r="V260" s="21">
        <v>240.11231000000001</v>
      </c>
      <c r="W260" s="21">
        <v>567.38550999999995</v>
      </c>
      <c r="X260" s="21">
        <v>543.48665000000005</v>
      </c>
      <c r="Y260" s="21">
        <v>555.62144999999998</v>
      </c>
      <c r="Z260" s="21">
        <v>531.78007000000002</v>
      </c>
      <c r="AA260" s="21">
        <v>584.37477000000001</v>
      </c>
      <c r="AB260" s="21">
        <v>33530.20983</v>
      </c>
      <c r="AC260" s="21">
        <v>32079.13234</v>
      </c>
      <c r="AD260" s="21">
        <v>32800.955399999999</v>
      </c>
      <c r="AE260" s="21">
        <v>31375.677339999998</v>
      </c>
      <c r="AF260" s="21">
        <v>34302.860569999997</v>
      </c>
      <c r="AG260" s="21">
        <v>-14.84207</v>
      </c>
      <c r="AH260" s="21">
        <v>-13.94946</v>
      </c>
      <c r="AI260" s="21">
        <v>-14.26726</v>
      </c>
      <c r="AJ260" s="21">
        <v>-13.6417</v>
      </c>
      <c r="AK260" s="21">
        <v>-10.247960000000001</v>
      </c>
      <c r="AL260" s="21">
        <v>13.359640000000001</v>
      </c>
      <c r="AM260" s="21">
        <v>12.95363</v>
      </c>
      <c r="AN260" s="21">
        <v>13.24715</v>
      </c>
      <c r="AO260" s="21">
        <v>12.665839999999999</v>
      </c>
      <c r="AP260" s="21">
        <v>17.26352</v>
      </c>
      <c r="AQ260" s="21">
        <v>196.82026999999999</v>
      </c>
      <c r="AR260" s="21">
        <v>188.39483999999999</v>
      </c>
      <c r="AS260" s="21">
        <v>192.67055999999999</v>
      </c>
      <c r="AT260" s="21">
        <v>184.21941000000001</v>
      </c>
      <c r="AU260" s="21">
        <v>204.77942999999999</v>
      </c>
      <c r="AV260" s="21">
        <v>591.46072000000004</v>
      </c>
      <c r="AW260" s="21">
        <v>565.82722000000001</v>
      </c>
      <c r="AX260" s="21">
        <v>578.68727999999999</v>
      </c>
      <c r="AY260" s="21">
        <v>553.30996000000005</v>
      </c>
      <c r="AZ260" s="21">
        <v>608.84968000000003</v>
      </c>
      <c r="BA260" s="21">
        <v>1747.23296</v>
      </c>
      <c r="BB260" s="21">
        <v>1671.15292</v>
      </c>
      <c r="BC260" s="21">
        <v>1709.0458000000001</v>
      </c>
      <c r="BD260" s="21">
        <v>1634.1175800000001</v>
      </c>
      <c r="BE260" s="21">
        <v>1790.9084800000001</v>
      </c>
      <c r="BF260" s="21">
        <v>1612.8497</v>
      </c>
      <c r="BG260" s="21">
        <v>1542.6486500000001</v>
      </c>
      <c r="BH260" s="21">
        <v>1577.71075</v>
      </c>
      <c r="BI260" s="21">
        <v>1508.5553600000001</v>
      </c>
      <c r="BJ260" s="21">
        <v>1653.5161800000001</v>
      </c>
      <c r="BK260" s="21">
        <v>14382.814490000001</v>
      </c>
      <c r="BL260" s="21">
        <v>13754.29638</v>
      </c>
      <c r="BM260" s="21">
        <v>14066.96451</v>
      </c>
      <c r="BN260" s="21">
        <v>13449.52248</v>
      </c>
      <c r="BO260" s="21">
        <v>14717.554260000001</v>
      </c>
      <c r="BP260" s="21">
        <v>-50.113410000000002</v>
      </c>
      <c r="BQ260" s="21">
        <v>-47.691670000000002</v>
      </c>
      <c r="BR260" s="21">
        <v>-48.756549999999997</v>
      </c>
      <c r="BS260" s="21">
        <v>-46.664549999999998</v>
      </c>
      <c r="BT260" s="21">
        <v>-45.380609999999997</v>
      </c>
      <c r="BU260" s="21">
        <v>-4.6999999999999999E-4</v>
      </c>
      <c r="BV260" s="21">
        <v>538.25311999999997</v>
      </c>
      <c r="BW260" s="21">
        <v>515.12370999999996</v>
      </c>
      <c r="BX260" s="21">
        <v>526.83109999999999</v>
      </c>
      <c r="BY260" s="21">
        <v>503.73606999999998</v>
      </c>
      <c r="BZ260" s="21">
        <v>558.00243</v>
      </c>
      <c r="CA260" s="21">
        <v>43.802140000000001</v>
      </c>
      <c r="CB260" s="21">
        <v>42.201590000000003</v>
      </c>
      <c r="CC260" s="21">
        <v>43.143830000000001</v>
      </c>
      <c r="CD260" s="21">
        <v>41.292470000000002</v>
      </c>
      <c r="CE260" s="21">
        <v>49.867420000000003</v>
      </c>
      <c r="CF260" s="21">
        <v>117.15261</v>
      </c>
      <c r="CG260" s="21">
        <v>112.41777999999999</v>
      </c>
      <c r="CH260" s="21">
        <v>114.92779</v>
      </c>
      <c r="CI260" s="21">
        <v>109.99624</v>
      </c>
      <c r="CJ260" s="21">
        <v>124.59506</v>
      </c>
      <c r="CK260" s="21">
        <v>279.20877999999999</v>
      </c>
      <c r="CL260" s="21">
        <v>267.58465000000001</v>
      </c>
      <c r="CM260" s="21">
        <v>273.55918000000003</v>
      </c>
      <c r="CN260" s="21">
        <v>261.82087999999999</v>
      </c>
      <c r="CO260" s="21">
        <v>290.16142000000002</v>
      </c>
      <c r="CP260" s="21">
        <v>345.15415000000002</v>
      </c>
      <c r="CQ260" s="21">
        <v>330.71525000000003</v>
      </c>
      <c r="CR260" s="21">
        <v>338.09933999999998</v>
      </c>
      <c r="CS260" s="21">
        <v>323.59167000000002</v>
      </c>
      <c r="CT260" s="21">
        <v>357.30853999999999</v>
      </c>
      <c r="CU260" s="21">
        <v>375.73415</v>
      </c>
      <c r="CV260" s="21">
        <v>359.99583999999999</v>
      </c>
      <c r="CW260" s="21">
        <v>368.03370999999999</v>
      </c>
      <c r="CX260" s="21">
        <v>352.24158</v>
      </c>
      <c r="CY260" s="21">
        <v>388.56216999999998</v>
      </c>
      <c r="CZ260" s="21">
        <v>692.63923999999997</v>
      </c>
      <c r="DA260" s="21">
        <v>663.42985999999996</v>
      </c>
      <c r="DB260" s="21">
        <v>678.24270999999999</v>
      </c>
      <c r="DC260" s="21">
        <v>649.13975000000005</v>
      </c>
      <c r="DD260" s="21">
        <v>712.50358000000006</v>
      </c>
      <c r="DE260" s="21">
        <v>690.48013000000003</v>
      </c>
      <c r="DF260" s="21">
        <v>661.35848999999996</v>
      </c>
      <c r="DG260" s="21">
        <v>676.12509999999997</v>
      </c>
      <c r="DH260" s="21">
        <v>647.11300000000006</v>
      </c>
      <c r="DI260" s="21">
        <v>710.24992999999995</v>
      </c>
      <c r="DJ260" s="21">
        <v>799.15475000000004</v>
      </c>
      <c r="DK260" s="21">
        <v>765.47855000000004</v>
      </c>
      <c r="DL260" s="21">
        <v>782.56992000000002</v>
      </c>
      <c r="DM260" s="21">
        <v>748.99032999999997</v>
      </c>
      <c r="DN260" s="21">
        <v>822.66633000000002</v>
      </c>
      <c r="DO260" s="21">
        <v>299.71780000000001</v>
      </c>
      <c r="DP260" s="21">
        <v>287.17036000000002</v>
      </c>
      <c r="DQ260" s="21">
        <v>293.5822</v>
      </c>
      <c r="DR260" s="21">
        <v>280.98473999999999</v>
      </c>
      <c r="DS260" s="21">
        <v>310.1848</v>
      </c>
      <c r="DT260" s="21">
        <v>-37.132330000000003</v>
      </c>
      <c r="DU260" s="21">
        <v>-35.191319999999997</v>
      </c>
      <c r="DV260" s="21">
        <v>-35.990810000000003</v>
      </c>
      <c r="DW260" s="21">
        <v>-34.412820000000004</v>
      </c>
      <c r="DX260" s="21">
        <v>-31.519870000000001</v>
      </c>
      <c r="DY260" s="21">
        <v>75.341160000000002</v>
      </c>
      <c r="DZ260" s="21">
        <v>72.374470000000002</v>
      </c>
      <c r="EA260" s="21">
        <v>73.990399999999994</v>
      </c>
      <c r="EB260" s="21">
        <v>70.815449999999998</v>
      </c>
      <c r="EC260" s="21">
        <v>81.644589999999994</v>
      </c>
      <c r="ED260" s="21">
        <v>413.53473000000002</v>
      </c>
      <c r="EE260" s="21">
        <v>396.13398000000001</v>
      </c>
      <c r="EF260" s="21">
        <v>404.97872999999998</v>
      </c>
      <c r="EG260" s="21">
        <v>387.60133999999999</v>
      </c>
      <c r="EH260" s="21">
        <v>426.16800999999998</v>
      </c>
    </row>
    <row r="261" spans="2:138" x14ac:dyDescent="0.3">
      <c r="B261" s="39" t="s">
        <v>417</v>
      </c>
      <c r="C261" s="21">
        <v>-22963.875410000001</v>
      </c>
      <c r="D261" s="21">
        <v>-21970.08812</v>
      </c>
      <c r="E261" s="21">
        <v>-22464.441910000001</v>
      </c>
      <c r="F261" s="21">
        <v>-21488.315999999999</v>
      </c>
      <c r="G261" s="21">
        <v>-23493.058079999999</v>
      </c>
      <c r="H261" s="21">
        <v>-56427.252589999996</v>
      </c>
      <c r="I261" s="21">
        <v>-53985.287259999997</v>
      </c>
      <c r="J261" s="21">
        <v>-55200.062010000001</v>
      </c>
      <c r="K261" s="21">
        <v>-52801.476060000001</v>
      </c>
      <c r="L261" s="21">
        <v>-57727.569860000003</v>
      </c>
      <c r="M261" s="21">
        <v>-45391.87616</v>
      </c>
      <c r="N261" s="21">
        <v>-43427.454640000004</v>
      </c>
      <c r="O261" s="21">
        <v>-44404.636579999999</v>
      </c>
      <c r="P261" s="21">
        <v>-42475.159529999997</v>
      </c>
      <c r="Q261" s="21">
        <v>-46437.871079999997</v>
      </c>
      <c r="R261" s="21">
        <v>-584.40778</v>
      </c>
      <c r="S261" s="21">
        <v>-550.97361000000001</v>
      </c>
      <c r="T261" s="21">
        <v>-565.24014</v>
      </c>
      <c r="U261" s="21">
        <v>-521.41205000000002</v>
      </c>
      <c r="V261" s="21">
        <v>-591.27094999999997</v>
      </c>
      <c r="W261" s="21">
        <v>-692.05979000000002</v>
      </c>
      <c r="X261" s="21">
        <v>-654.84049000000005</v>
      </c>
      <c r="Y261" s="21">
        <v>-671.21382000000006</v>
      </c>
      <c r="Z261" s="21">
        <v>-624.40026999999998</v>
      </c>
      <c r="AA261" s="21">
        <v>-701.79674999999997</v>
      </c>
      <c r="AB261" s="21">
        <v>-44690.16807</v>
      </c>
      <c r="AC261" s="21">
        <v>-42756.124190000002</v>
      </c>
      <c r="AD261" s="21">
        <v>-43718.193749999999</v>
      </c>
      <c r="AE261" s="21">
        <v>-41818.536200000002</v>
      </c>
      <c r="AF261" s="21">
        <v>-45719.982429999996</v>
      </c>
      <c r="AG261" s="21">
        <v>-34.032640000000001</v>
      </c>
      <c r="AH261" s="21">
        <v>-23.222460000000002</v>
      </c>
      <c r="AI261" s="21">
        <v>-25.465489999999999</v>
      </c>
      <c r="AJ261" s="21">
        <v>-3.5867599999999999</v>
      </c>
      <c r="AK261" s="21">
        <v>-27.3415</v>
      </c>
      <c r="AL261" s="21">
        <v>-282.52555000000001</v>
      </c>
      <c r="AM261" s="21">
        <v>-263.40843000000001</v>
      </c>
      <c r="AN261" s="21">
        <v>-270.65732000000003</v>
      </c>
      <c r="AO261" s="21">
        <v>-243.71662000000001</v>
      </c>
      <c r="AP261" s="21">
        <v>-283.67034999999998</v>
      </c>
      <c r="AQ261" s="21">
        <v>-582.31970999999999</v>
      </c>
      <c r="AR261" s="21">
        <v>-550.49588000000006</v>
      </c>
      <c r="AS261" s="21">
        <v>-564.18967999999995</v>
      </c>
      <c r="AT261" s="21">
        <v>-525.20712000000003</v>
      </c>
      <c r="AU261" s="21">
        <v>-590.74404000000004</v>
      </c>
      <c r="AV261" s="21">
        <v>-792.08995000000004</v>
      </c>
      <c r="AW261" s="21">
        <v>-750.66714000000002</v>
      </c>
      <c r="AX261" s="21">
        <v>-768.98963000000003</v>
      </c>
      <c r="AY261" s="21">
        <v>-719.93614000000002</v>
      </c>
      <c r="AZ261" s="21">
        <v>-805.02200000000005</v>
      </c>
      <c r="BA261" s="21">
        <v>-937.14829999999995</v>
      </c>
      <c r="BB261" s="21">
        <v>-890.32303000000002</v>
      </c>
      <c r="BC261" s="21">
        <v>-911.63744999999994</v>
      </c>
      <c r="BD261" s="21">
        <v>-858.40630999999996</v>
      </c>
      <c r="BE261" s="21">
        <v>-954.18293000000006</v>
      </c>
      <c r="BF261" s="21">
        <v>-863.98704999999995</v>
      </c>
      <c r="BG261" s="21">
        <v>-820.36959999999999</v>
      </c>
      <c r="BH261" s="21">
        <v>-840.11545999999998</v>
      </c>
      <c r="BI261" s="21">
        <v>-789.95474000000002</v>
      </c>
      <c r="BJ261" s="21">
        <v>-879.30439000000001</v>
      </c>
      <c r="BK261" s="21">
        <v>5566.5332900000003</v>
      </c>
      <c r="BL261" s="21">
        <v>5323.28</v>
      </c>
      <c r="BM261" s="21">
        <v>5444.2909099999997</v>
      </c>
      <c r="BN261" s="21">
        <v>5205.3243599999996</v>
      </c>
      <c r="BO261" s="21">
        <v>5696.0865199999998</v>
      </c>
      <c r="BP261" s="21">
        <v>-369.90994999999998</v>
      </c>
      <c r="BQ261" s="21">
        <v>-342.73593</v>
      </c>
      <c r="BR261" s="21">
        <v>-352.87983000000003</v>
      </c>
      <c r="BS261" s="21">
        <v>-311.25765999999999</v>
      </c>
      <c r="BT261" s="21">
        <v>-369.22050000000002</v>
      </c>
      <c r="BU261" s="21">
        <v>9.9027200000000004</v>
      </c>
      <c r="BV261" s="21">
        <v>-964.32239000000004</v>
      </c>
      <c r="BW261" s="21">
        <v>-908.71447000000001</v>
      </c>
      <c r="BX261" s="21">
        <v>-931.89305000000002</v>
      </c>
      <c r="BY261" s="21">
        <v>-860.61456999999996</v>
      </c>
      <c r="BZ261" s="21">
        <v>-975.81597999999997</v>
      </c>
      <c r="CA261" s="21">
        <v>-466.18812000000003</v>
      </c>
      <c r="CB261" s="21">
        <v>-436.33688000000001</v>
      </c>
      <c r="CC261" s="21">
        <v>-448.20693999999997</v>
      </c>
      <c r="CD261" s="21">
        <v>-405.94418000000002</v>
      </c>
      <c r="CE261" s="21">
        <v>-468.99032</v>
      </c>
      <c r="CF261" s="21">
        <v>-717.10757000000001</v>
      </c>
      <c r="CG261" s="21">
        <v>-677.13189</v>
      </c>
      <c r="CH261" s="21">
        <v>-694.40619000000004</v>
      </c>
      <c r="CI261" s="21">
        <v>-642.96316000000002</v>
      </c>
      <c r="CJ261" s="21">
        <v>-726.25066000000004</v>
      </c>
      <c r="CK261" s="21">
        <v>-622.07429000000002</v>
      </c>
      <c r="CL261" s="21">
        <v>-586.38633000000004</v>
      </c>
      <c r="CM261" s="21">
        <v>-601.57590000000005</v>
      </c>
      <c r="CN261" s="21">
        <v>-554.58336999999995</v>
      </c>
      <c r="CO261" s="21">
        <v>-629.35078999999996</v>
      </c>
      <c r="CP261" s="21">
        <v>-662.27641000000006</v>
      </c>
      <c r="CQ261" s="21">
        <v>-625.66354999999999</v>
      </c>
      <c r="CR261" s="21">
        <v>-641.43038000000001</v>
      </c>
      <c r="CS261" s="21">
        <v>-594.27000999999996</v>
      </c>
      <c r="CT261" s="21">
        <v>-670.86067000000003</v>
      </c>
      <c r="CU261" s="21">
        <v>-700.86549000000002</v>
      </c>
      <c r="CV261" s="21">
        <v>-662.64517000000001</v>
      </c>
      <c r="CW261" s="21">
        <v>-679.23141999999996</v>
      </c>
      <c r="CX261" s="21">
        <v>-630.46202000000005</v>
      </c>
      <c r="CY261" s="21">
        <v>-710.37859000000003</v>
      </c>
      <c r="CZ261" s="21">
        <v>-703.94168000000002</v>
      </c>
      <c r="DA261" s="21">
        <v>-666.04313999999999</v>
      </c>
      <c r="DB261" s="21">
        <v>-682.60955999999999</v>
      </c>
      <c r="DC261" s="21">
        <v>-634.71956</v>
      </c>
      <c r="DD261" s="21">
        <v>-713.88350000000003</v>
      </c>
      <c r="DE261" s="21">
        <v>-683.74751000000003</v>
      </c>
      <c r="DF261" s="21">
        <v>-646.62807999999995</v>
      </c>
      <c r="DG261" s="21">
        <v>-662.90992000000006</v>
      </c>
      <c r="DH261" s="21">
        <v>-615.91214000000002</v>
      </c>
      <c r="DI261" s="21">
        <v>-693.39409000000001</v>
      </c>
      <c r="DJ261" s="21">
        <v>-861.72371999999996</v>
      </c>
      <c r="DK261" s="21">
        <v>-814.59519999999998</v>
      </c>
      <c r="DL261" s="21">
        <v>-835.21190999999999</v>
      </c>
      <c r="DM261" s="21">
        <v>-775.21844999999996</v>
      </c>
      <c r="DN261" s="21">
        <v>-873.55412999999999</v>
      </c>
      <c r="DO261" s="21">
        <v>-561.51151000000004</v>
      </c>
      <c r="DP261" s="21">
        <v>-530.46921999999995</v>
      </c>
      <c r="DQ261" s="21">
        <v>-543.94266000000005</v>
      </c>
      <c r="DR261" s="21">
        <v>-504.24185</v>
      </c>
      <c r="DS261" s="21">
        <v>-568.86960999999997</v>
      </c>
      <c r="DT261" s="21">
        <v>-443.32308</v>
      </c>
      <c r="DU261" s="21">
        <v>-411.70494000000002</v>
      </c>
      <c r="DV261" s="21">
        <v>-423.35563000000002</v>
      </c>
      <c r="DW261" s="21">
        <v>-377.46857</v>
      </c>
      <c r="DX261" s="21">
        <v>-443.85847999999999</v>
      </c>
      <c r="DY261" s="21">
        <v>-594.35388999999998</v>
      </c>
      <c r="DZ261" s="21">
        <v>-559.9221</v>
      </c>
      <c r="EA261" s="21">
        <v>-574.47441000000003</v>
      </c>
      <c r="EB261" s="21">
        <v>-528.98311000000001</v>
      </c>
      <c r="EC261" s="21">
        <v>-600.93412999999998</v>
      </c>
      <c r="ED261" s="21">
        <v>-579.74393999999995</v>
      </c>
      <c r="EE261" s="21">
        <v>-548.69394</v>
      </c>
      <c r="EF261" s="21">
        <v>-562.40468999999996</v>
      </c>
      <c r="EG261" s="21">
        <v>-523.55420000000004</v>
      </c>
      <c r="EH261" s="21">
        <v>-588.20606999999995</v>
      </c>
    </row>
    <row r="262" spans="2:138" x14ac:dyDescent="0.3">
      <c r="B262" s="39" t="s">
        <v>418</v>
      </c>
      <c r="C262" s="21">
        <v>-7938.4850200000001</v>
      </c>
      <c r="D262" s="21">
        <v>-7594.9382299999997</v>
      </c>
      <c r="E262" s="21">
        <v>-7765.8336099999997</v>
      </c>
      <c r="F262" s="21">
        <v>-7428.3922700000003</v>
      </c>
      <c r="G262" s="21">
        <v>-8121.4205499999998</v>
      </c>
      <c r="H262" s="21">
        <v>-42454.400119999998</v>
      </c>
      <c r="I262" s="21">
        <v>-40617.128790000002</v>
      </c>
      <c r="J262" s="21">
        <v>-41531.093780000003</v>
      </c>
      <c r="K262" s="21">
        <v>-39726.45998</v>
      </c>
      <c r="L262" s="21">
        <v>-43432.725079999997</v>
      </c>
      <c r="M262" s="21">
        <v>-38158.91921</v>
      </c>
      <c r="N262" s="21">
        <v>-36507.517939999998</v>
      </c>
      <c r="O262" s="21">
        <v>-37328.991069999996</v>
      </c>
      <c r="P262" s="21">
        <v>-35706.966050000003</v>
      </c>
      <c r="Q262" s="21">
        <v>-39038.240339999997</v>
      </c>
      <c r="R262" s="21">
        <v>-563.58470999999997</v>
      </c>
      <c r="S262" s="21">
        <v>-531.45317</v>
      </c>
      <c r="T262" s="21">
        <v>-545.28431999999998</v>
      </c>
      <c r="U262" s="21">
        <v>-502.30768999999998</v>
      </c>
      <c r="V262" s="21">
        <v>-577.44246999999996</v>
      </c>
      <c r="W262" s="21">
        <v>-810.9615</v>
      </c>
      <c r="X262" s="21">
        <v>-769.08799999999997</v>
      </c>
      <c r="Y262" s="21">
        <v>-788.0095</v>
      </c>
      <c r="Z262" s="21">
        <v>-736.21262999999999</v>
      </c>
      <c r="AA262" s="21">
        <v>-830.38107000000002</v>
      </c>
      <c r="AB262" s="21">
        <v>-37298.952879999997</v>
      </c>
      <c r="AC262" s="21">
        <v>-35684.776550000002</v>
      </c>
      <c r="AD262" s="21">
        <v>-36487.731399999997</v>
      </c>
      <c r="AE262" s="21">
        <v>-34902.25432</v>
      </c>
      <c r="AF262" s="21">
        <v>-38158.448360000002</v>
      </c>
      <c r="AG262" s="21">
        <v>-8.3354199999999992</v>
      </c>
      <c r="AH262" s="21">
        <v>0.88070000000000004</v>
      </c>
      <c r="AI262" s="21">
        <v>-0.81472</v>
      </c>
      <c r="AJ262" s="21">
        <v>19.985499999999998</v>
      </c>
      <c r="AK262" s="21">
        <v>-9.7682800000000007</v>
      </c>
      <c r="AL262" s="21">
        <v>-204.62219999999999</v>
      </c>
      <c r="AM262" s="21">
        <v>-189.24512999999999</v>
      </c>
      <c r="AN262" s="21">
        <v>-194.81115</v>
      </c>
      <c r="AO262" s="21">
        <v>-171.18872999999999</v>
      </c>
      <c r="AP262" s="21">
        <v>-210.29140000000001</v>
      </c>
      <c r="AQ262" s="21">
        <v>-563.04881999999998</v>
      </c>
      <c r="AR262" s="21">
        <v>-532.38846000000001</v>
      </c>
      <c r="AS262" s="21">
        <v>-545.67142999999999</v>
      </c>
      <c r="AT262" s="21">
        <v>-507.49900000000002</v>
      </c>
      <c r="AU262" s="21">
        <v>-576.97811999999999</v>
      </c>
      <c r="AV262" s="21">
        <v>-1131.0730699999999</v>
      </c>
      <c r="AW262" s="21">
        <v>-1075.21922</v>
      </c>
      <c r="AX262" s="21">
        <v>-1100.9152300000001</v>
      </c>
      <c r="AY262" s="21">
        <v>-1037.3439800000001</v>
      </c>
      <c r="AZ262" s="21">
        <v>-1158.2537600000001</v>
      </c>
      <c r="BA262" s="21">
        <v>-1459.1238499999999</v>
      </c>
      <c r="BB262" s="21">
        <v>-1389.8468399999999</v>
      </c>
      <c r="BC262" s="21">
        <v>-1422.48305</v>
      </c>
      <c r="BD262" s="21">
        <v>-1346.91409</v>
      </c>
      <c r="BE262" s="21">
        <v>-1493.7445</v>
      </c>
      <c r="BF262" s="21">
        <v>-467.57796000000002</v>
      </c>
      <c r="BG262" s="21">
        <v>-441.53541000000001</v>
      </c>
      <c r="BH262" s="21">
        <v>-452.67453</v>
      </c>
      <c r="BI262" s="21">
        <v>-419.45184999999998</v>
      </c>
      <c r="BJ262" s="21">
        <v>-479.22820999999999</v>
      </c>
      <c r="BK262" s="21">
        <v>6550.1978799999997</v>
      </c>
      <c r="BL262" s="21">
        <v>6263.9591799999998</v>
      </c>
      <c r="BM262" s="21">
        <v>6406.3539899999996</v>
      </c>
      <c r="BN262" s="21">
        <v>6125.1595500000003</v>
      </c>
      <c r="BO262" s="21">
        <v>6702.6445199999998</v>
      </c>
      <c r="BP262" s="21">
        <v>-219.04396</v>
      </c>
      <c r="BQ262" s="21">
        <v>-198.83206000000001</v>
      </c>
      <c r="BR262" s="21">
        <v>-205.76633000000001</v>
      </c>
      <c r="BS262" s="21">
        <v>-170.42104</v>
      </c>
      <c r="BT262" s="21">
        <v>-225.25671</v>
      </c>
      <c r="BU262" s="21">
        <v>9.9027200000000004</v>
      </c>
      <c r="BV262" s="21">
        <v>-1020.73472</v>
      </c>
      <c r="BW262" s="21">
        <v>-963.35190999999998</v>
      </c>
      <c r="BX262" s="21">
        <v>-987.77182000000005</v>
      </c>
      <c r="BY262" s="21">
        <v>-914.05023000000006</v>
      </c>
      <c r="BZ262" s="21">
        <v>-1046.2574199999999</v>
      </c>
      <c r="CA262" s="21">
        <v>-356.43642999999997</v>
      </c>
      <c r="CB262" s="21">
        <v>-331.73934000000003</v>
      </c>
      <c r="CC262" s="21">
        <v>-341.27645999999999</v>
      </c>
      <c r="CD262" s="21">
        <v>-303.5761</v>
      </c>
      <c r="CE262" s="21">
        <v>-365.62166000000002</v>
      </c>
      <c r="CF262" s="21">
        <v>-626.32123000000001</v>
      </c>
      <c r="CG262" s="21">
        <v>-590.65781000000004</v>
      </c>
      <c r="CH262" s="21">
        <v>-606.00338999999997</v>
      </c>
      <c r="CI262" s="21">
        <v>-558.33225000000004</v>
      </c>
      <c r="CJ262" s="21">
        <v>-641.72280000000001</v>
      </c>
      <c r="CK262" s="21">
        <v>-588.78760999999997</v>
      </c>
      <c r="CL262" s="21">
        <v>-554.96334000000002</v>
      </c>
      <c r="CM262" s="21">
        <v>-569.45205999999996</v>
      </c>
      <c r="CN262" s="21">
        <v>-523.83015999999998</v>
      </c>
      <c r="CO262" s="21">
        <v>-603.28240000000005</v>
      </c>
      <c r="CP262" s="21">
        <v>-762.20126000000005</v>
      </c>
      <c r="CQ262" s="21">
        <v>-721.78017999999997</v>
      </c>
      <c r="CR262" s="21">
        <v>-739.69078999999999</v>
      </c>
      <c r="CS262" s="21">
        <v>-688.33794999999998</v>
      </c>
      <c r="CT262" s="21">
        <v>-780.49392</v>
      </c>
      <c r="CU262" s="21">
        <v>-758.00924999999995</v>
      </c>
      <c r="CV262" s="21">
        <v>-717.79202999999995</v>
      </c>
      <c r="CW262" s="21">
        <v>-735.60826999999995</v>
      </c>
      <c r="CX262" s="21">
        <v>-684.43344000000002</v>
      </c>
      <c r="CY262" s="21">
        <v>-776.20045000000005</v>
      </c>
      <c r="CZ262" s="21">
        <v>-861.65971999999999</v>
      </c>
      <c r="DA262" s="21">
        <v>-817.48010999999997</v>
      </c>
      <c r="DB262" s="21">
        <v>-837.42417</v>
      </c>
      <c r="DC262" s="21">
        <v>-782.92870000000005</v>
      </c>
      <c r="DD262" s="21">
        <v>-882.17327999999998</v>
      </c>
      <c r="DE262" s="21">
        <v>-737.60672</v>
      </c>
      <c r="DF262" s="21">
        <v>-698.59933999999998</v>
      </c>
      <c r="DG262" s="21">
        <v>-716.04034000000001</v>
      </c>
      <c r="DH262" s="21">
        <v>-666.77565000000004</v>
      </c>
      <c r="DI262" s="21">
        <v>-755.37651000000005</v>
      </c>
      <c r="DJ262" s="21">
        <v>-783.54278999999997</v>
      </c>
      <c r="DK262" s="21">
        <v>-740.23910000000001</v>
      </c>
      <c r="DL262" s="21">
        <v>-759.19736999999998</v>
      </c>
      <c r="DM262" s="21">
        <v>-702.44722999999999</v>
      </c>
      <c r="DN262" s="21">
        <v>-802.67178999999999</v>
      </c>
      <c r="DO262" s="21">
        <v>-605.37474999999995</v>
      </c>
      <c r="DP262" s="21">
        <v>-572.82564000000002</v>
      </c>
      <c r="DQ262" s="21">
        <v>-587.24379999999996</v>
      </c>
      <c r="DR262" s="21">
        <v>-545.69546000000003</v>
      </c>
      <c r="DS262" s="21">
        <v>-620.03299000000004</v>
      </c>
      <c r="DT262" s="21">
        <v>-279.33242000000001</v>
      </c>
      <c r="DU262" s="21">
        <v>-255.48321000000001</v>
      </c>
      <c r="DV262" s="21">
        <v>-263.59064000000001</v>
      </c>
      <c r="DW262" s="21">
        <v>-224.69182000000001</v>
      </c>
      <c r="DX262" s="21">
        <v>-287.47890000000001</v>
      </c>
      <c r="DY262" s="21">
        <v>-498.50459999999998</v>
      </c>
      <c r="DZ262" s="21">
        <v>-468.58530999999999</v>
      </c>
      <c r="EA262" s="21">
        <v>-481.10043999999999</v>
      </c>
      <c r="EB262" s="21">
        <v>-439.59312999999997</v>
      </c>
      <c r="EC262" s="21">
        <v>-510.91899000000001</v>
      </c>
      <c r="ED262" s="21">
        <v>-659.97306000000003</v>
      </c>
      <c r="EE262" s="21">
        <v>-625.83758999999998</v>
      </c>
      <c r="EF262" s="21">
        <v>-641.26895000000002</v>
      </c>
      <c r="EG262" s="21">
        <v>-599.05355999999995</v>
      </c>
      <c r="EH262" s="21">
        <v>-675.78085999999996</v>
      </c>
    </row>
    <row r="263" spans="2:138" x14ac:dyDescent="0.3">
      <c r="B263" s="39" t="s">
        <v>419</v>
      </c>
      <c r="C263" s="21">
        <v>32392.328870000001</v>
      </c>
      <c r="D263" s="21">
        <v>30990.514759999998</v>
      </c>
      <c r="E263" s="21">
        <v>31687.83916</v>
      </c>
      <c r="F263" s="21">
        <v>30310.93778</v>
      </c>
      <c r="G263" s="21">
        <v>33138.78211</v>
      </c>
      <c r="H263" s="21">
        <v>-10325.3971</v>
      </c>
      <c r="I263" s="21">
        <v>-9878.5516399999997</v>
      </c>
      <c r="J263" s="21">
        <v>-10100.83841</v>
      </c>
      <c r="K263" s="21">
        <v>-9661.9307599999993</v>
      </c>
      <c r="L263" s="21">
        <v>-10563.336950000001</v>
      </c>
      <c r="M263" s="21">
        <v>-3620.7531100000001</v>
      </c>
      <c r="N263" s="21">
        <v>-3464.058</v>
      </c>
      <c r="O263" s="21">
        <v>-3542.0044200000002</v>
      </c>
      <c r="P263" s="21">
        <v>-3388.0967000000001</v>
      </c>
      <c r="Q263" s="21">
        <v>-3704.18851</v>
      </c>
      <c r="R263" s="21">
        <v>-175.38943</v>
      </c>
      <c r="S263" s="21">
        <v>-168.69308000000001</v>
      </c>
      <c r="T263" s="21">
        <v>-172.45963</v>
      </c>
      <c r="U263" s="21">
        <v>-165.05959999999999</v>
      </c>
      <c r="V263" s="21">
        <v>-192.49744999999999</v>
      </c>
      <c r="W263" s="21">
        <v>-478.56851</v>
      </c>
      <c r="X263" s="21">
        <v>-458.92802999999998</v>
      </c>
      <c r="Y263" s="21">
        <v>-469.17486000000002</v>
      </c>
      <c r="Z263" s="21">
        <v>-449.04298999999997</v>
      </c>
      <c r="AA263" s="21">
        <v>-501.69418000000002</v>
      </c>
      <c r="AB263" s="21">
        <v>-3328.9288700000002</v>
      </c>
      <c r="AC263" s="21">
        <v>-3184.86375</v>
      </c>
      <c r="AD263" s="21">
        <v>-3256.5274100000001</v>
      </c>
      <c r="AE263" s="21">
        <v>-3115.0237000000002</v>
      </c>
      <c r="AF263" s="21">
        <v>-3405.6387800000002</v>
      </c>
      <c r="AG263" s="21">
        <v>44.492570000000001</v>
      </c>
      <c r="AH263" s="21">
        <v>41.707430000000002</v>
      </c>
      <c r="AI263" s="21">
        <v>42.654710000000001</v>
      </c>
      <c r="AJ263" s="21">
        <v>40.783250000000002</v>
      </c>
      <c r="AK263" s="21">
        <v>30.315180000000002</v>
      </c>
      <c r="AL263" s="21">
        <v>239.06896</v>
      </c>
      <c r="AM263" s="21">
        <v>228.01906</v>
      </c>
      <c r="AN263" s="21">
        <v>233.19485</v>
      </c>
      <c r="AO263" s="21">
        <v>222.96549999999999</v>
      </c>
      <c r="AP263" s="21">
        <v>233.535</v>
      </c>
      <c r="AQ263" s="21">
        <v>-342.16084000000001</v>
      </c>
      <c r="AR263" s="21">
        <v>-327.79757999999998</v>
      </c>
      <c r="AS263" s="21">
        <v>-335.23854</v>
      </c>
      <c r="AT263" s="21">
        <v>-320.53447</v>
      </c>
      <c r="AU263" s="21">
        <v>-360.49912999999998</v>
      </c>
      <c r="AV263" s="21">
        <v>-824.47492999999997</v>
      </c>
      <c r="AW263" s="21">
        <v>-789.10856000000001</v>
      </c>
      <c r="AX263" s="21">
        <v>-807.04461000000003</v>
      </c>
      <c r="AY263" s="21">
        <v>-771.65364999999997</v>
      </c>
      <c r="AZ263" s="21">
        <v>-854.74225999999999</v>
      </c>
      <c r="BA263" s="21">
        <v>-450.73613999999998</v>
      </c>
      <c r="BB263" s="21">
        <v>-431.60252000000003</v>
      </c>
      <c r="BC263" s="21">
        <v>-441.38958000000002</v>
      </c>
      <c r="BD263" s="21">
        <v>-422.03836999999999</v>
      </c>
      <c r="BE263" s="21">
        <v>-470.79959000000002</v>
      </c>
      <c r="BF263" s="21">
        <v>366.14938999999998</v>
      </c>
      <c r="BG263" s="21">
        <v>349.63524999999998</v>
      </c>
      <c r="BH263" s="21">
        <v>357.58156000000002</v>
      </c>
      <c r="BI263" s="21">
        <v>341.90762999999998</v>
      </c>
      <c r="BJ263" s="21">
        <v>364.89591999999999</v>
      </c>
      <c r="BK263" s="21">
        <v>2366.2217099999998</v>
      </c>
      <c r="BL263" s="21">
        <v>2262.81961</v>
      </c>
      <c r="BM263" s="21">
        <v>2314.2589200000002</v>
      </c>
      <c r="BN263" s="21">
        <v>2212.6790299999998</v>
      </c>
      <c r="BO263" s="21">
        <v>2421.2921900000001</v>
      </c>
      <c r="BP263" s="21">
        <v>392.00997999999998</v>
      </c>
      <c r="BQ263" s="21">
        <v>374.33686999999998</v>
      </c>
      <c r="BR263" s="21">
        <v>382.69493</v>
      </c>
      <c r="BS263" s="21">
        <v>366.27366999999998</v>
      </c>
      <c r="BT263" s="21">
        <v>382.79795999999999</v>
      </c>
      <c r="BU263" s="21">
        <v>-4.6999999999999999E-4</v>
      </c>
      <c r="BV263" s="21">
        <v>-434.56306999999998</v>
      </c>
      <c r="BW263" s="21">
        <v>-416.82141999999999</v>
      </c>
      <c r="BX263" s="21">
        <v>-426.29656999999997</v>
      </c>
      <c r="BY263" s="21">
        <v>-407.60962999999998</v>
      </c>
      <c r="BZ263" s="21">
        <v>-466.87907999999999</v>
      </c>
      <c r="CA263" s="21">
        <v>260.56506999999999</v>
      </c>
      <c r="CB263" s="21">
        <v>248.59277</v>
      </c>
      <c r="CC263" s="21">
        <v>254.14324999999999</v>
      </c>
      <c r="CD263" s="21">
        <v>243.23805999999999</v>
      </c>
      <c r="CE263" s="21">
        <v>250.89652000000001</v>
      </c>
      <c r="CF263" s="21">
        <v>-233.24041</v>
      </c>
      <c r="CG263" s="21">
        <v>-224.16806</v>
      </c>
      <c r="CH263" s="21">
        <v>-229.17322999999999</v>
      </c>
      <c r="CI263" s="21">
        <v>-219.33967000000001</v>
      </c>
      <c r="CJ263" s="21">
        <v>-253.18975</v>
      </c>
      <c r="CK263" s="21">
        <v>-256.30239</v>
      </c>
      <c r="CL263" s="21">
        <v>-246.22764000000001</v>
      </c>
      <c r="CM263" s="21">
        <v>-251.72535999999999</v>
      </c>
      <c r="CN263" s="21">
        <v>-240.92410000000001</v>
      </c>
      <c r="CO263" s="21">
        <v>-276.13983999999999</v>
      </c>
      <c r="CP263" s="21">
        <v>-403.13053000000002</v>
      </c>
      <c r="CQ263" s="21">
        <v>-386.76934</v>
      </c>
      <c r="CR263" s="21">
        <v>-395.40503000000001</v>
      </c>
      <c r="CS263" s="21">
        <v>-378.43858</v>
      </c>
      <c r="CT263" s="21">
        <v>-425.33861999999999</v>
      </c>
      <c r="CU263" s="21">
        <v>-392.04894999999999</v>
      </c>
      <c r="CV263" s="21">
        <v>-376.15642000000003</v>
      </c>
      <c r="CW263" s="21">
        <v>-384.55515000000003</v>
      </c>
      <c r="CX263" s="21">
        <v>-368.05426</v>
      </c>
      <c r="CY263" s="21">
        <v>-413.92093</v>
      </c>
      <c r="CZ263" s="21">
        <v>-376.95895000000002</v>
      </c>
      <c r="DA263" s="21">
        <v>-361.66717</v>
      </c>
      <c r="DB263" s="21">
        <v>-369.74239</v>
      </c>
      <c r="DC263" s="21">
        <v>-353.87709999999998</v>
      </c>
      <c r="DD263" s="21">
        <v>-397.78215</v>
      </c>
      <c r="DE263" s="21">
        <v>-187.35123999999999</v>
      </c>
      <c r="DF263" s="21">
        <v>-180.10103000000001</v>
      </c>
      <c r="DG263" s="21">
        <v>-184.12228999999999</v>
      </c>
      <c r="DH263" s="21">
        <v>-176.22181</v>
      </c>
      <c r="DI263" s="21">
        <v>-203.73892000000001</v>
      </c>
      <c r="DJ263" s="21">
        <v>-154.80403000000001</v>
      </c>
      <c r="DK263" s="21">
        <v>-149.14857000000001</v>
      </c>
      <c r="DL263" s="21">
        <v>-152.47873999999999</v>
      </c>
      <c r="DM263" s="21">
        <v>-145.93609000000001</v>
      </c>
      <c r="DN263" s="21">
        <v>-174.30989</v>
      </c>
      <c r="DO263" s="21">
        <v>-352.44689</v>
      </c>
      <c r="DP263" s="21">
        <v>-338.10597999999999</v>
      </c>
      <c r="DQ263" s="21">
        <v>-345.65512999999999</v>
      </c>
      <c r="DR263" s="21">
        <v>-330.82339999999999</v>
      </c>
      <c r="DS263" s="21">
        <v>-371.52435000000003</v>
      </c>
      <c r="DT263" s="21">
        <v>467.98122000000001</v>
      </c>
      <c r="DU263" s="21">
        <v>446.44878999999997</v>
      </c>
      <c r="DV263" s="21">
        <v>456.57808</v>
      </c>
      <c r="DW263" s="21">
        <v>436.55410999999998</v>
      </c>
      <c r="DX263" s="21">
        <v>458.86066</v>
      </c>
      <c r="DY263" s="21">
        <v>-28.215699999999998</v>
      </c>
      <c r="DZ263" s="21">
        <v>-27.826969999999999</v>
      </c>
      <c r="EA263" s="21">
        <v>-28.4483</v>
      </c>
      <c r="EB263" s="21">
        <v>-27.227689999999999</v>
      </c>
      <c r="EC263" s="21">
        <v>-42.951219999999999</v>
      </c>
      <c r="ED263" s="21">
        <v>-395.25841000000003</v>
      </c>
      <c r="EE263" s="21">
        <v>-379.03158999999999</v>
      </c>
      <c r="EF263" s="21">
        <v>-387.49450999999999</v>
      </c>
      <c r="EG263" s="21">
        <v>-370.86747000000003</v>
      </c>
      <c r="EH263" s="21">
        <v>-413.94029999999998</v>
      </c>
    </row>
    <row r="264" spans="2:138" x14ac:dyDescent="0.3">
      <c r="B264" s="39" t="s">
        <v>420</v>
      </c>
      <c r="C264" s="21">
        <v>39672.62227</v>
      </c>
      <c r="D264" s="21">
        <v>37955.745349999997</v>
      </c>
      <c r="E264" s="21">
        <v>38809.795940000004</v>
      </c>
      <c r="F264" s="21">
        <v>37123.430979999997</v>
      </c>
      <c r="G264" s="21">
        <v>40586.843589999997</v>
      </c>
      <c r="H264" s="21">
        <v>-58300.666669999999</v>
      </c>
      <c r="I264" s="21">
        <v>-55777.626819999998</v>
      </c>
      <c r="J264" s="21">
        <v>-57032.732730000003</v>
      </c>
      <c r="K264" s="21">
        <v>-54554.512479999998</v>
      </c>
      <c r="L264" s="21">
        <v>-59644.155149999999</v>
      </c>
      <c r="M264" s="21">
        <v>-29800.844489999999</v>
      </c>
      <c r="N264" s="21">
        <v>-28511.155119999999</v>
      </c>
      <c r="O264" s="21">
        <v>-29152.698270000001</v>
      </c>
      <c r="P264" s="21">
        <v>-27885.950769999999</v>
      </c>
      <c r="Q264" s="21">
        <v>-30487.564999999999</v>
      </c>
      <c r="R264" s="21">
        <v>-404.39006000000001</v>
      </c>
      <c r="S264" s="21">
        <v>-388.09354999999999</v>
      </c>
      <c r="T264" s="21">
        <v>-396.75880999999998</v>
      </c>
      <c r="U264" s="21">
        <v>-379.73426999999998</v>
      </c>
      <c r="V264" s="21">
        <v>-428.33517000000001</v>
      </c>
      <c r="W264" s="21">
        <v>-573.41549999999995</v>
      </c>
      <c r="X264" s="21">
        <v>-549.86302000000001</v>
      </c>
      <c r="Y264" s="21">
        <v>-562.14021000000002</v>
      </c>
      <c r="Z264" s="21">
        <v>-538.01927999999998</v>
      </c>
      <c r="AA264" s="21">
        <v>-600.22023000000002</v>
      </c>
      <c r="AB264" s="21">
        <v>-29750.79334</v>
      </c>
      <c r="AC264" s="21">
        <v>-28463.276590000001</v>
      </c>
      <c r="AD264" s="21">
        <v>-29103.738109999998</v>
      </c>
      <c r="AE264" s="21">
        <v>-27839.11276</v>
      </c>
      <c r="AF264" s="21">
        <v>-30436.35339</v>
      </c>
      <c r="AG264" s="21">
        <v>49.875610000000002</v>
      </c>
      <c r="AH264" s="21">
        <v>46.710760000000001</v>
      </c>
      <c r="AI264" s="21">
        <v>47.77176</v>
      </c>
      <c r="AJ264" s="21">
        <v>45.675829999999998</v>
      </c>
      <c r="AK264" s="21">
        <v>33.917140000000003</v>
      </c>
      <c r="AL264" s="21">
        <v>450.42737</v>
      </c>
      <c r="AM264" s="21">
        <v>430.04291999999998</v>
      </c>
      <c r="AN264" s="21">
        <v>439.80489</v>
      </c>
      <c r="AO264" s="21">
        <v>420.51258000000001</v>
      </c>
      <c r="AP264" s="21">
        <v>448.39164</v>
      </c>
      <c r="AQ264" s="21">
        <v>-647.13711999999998</v>
      </c>
      <c r="AR264" s="21">
        <v>-619.55548999999996</v>
      </c>
      <c r="AS264" s="21">
        <v>-633.61886000000004</v>
      </c>
      <c r="AT264" s="21">
        <v>-605.82718</v>
      </c>
      <c r="AU264" s="21">
        <v>-673.82741999999996</v>
      </c>
      <c r="AV264" s="21">
        <v>-952.42148999999995</v>
      </c>
      <c r="AW264" s="21">
        <v>-911.57627000000002</v>
      </c>
      <c r="AX264" s="21">
        <v>-932.29588999999999</v>
      </c>
      <c r="AY264" s="21">
        <v>-891.41228999999998</v>
      </c>
      <c r="AZ264" s="21">
        <v>-987.04146000000003</v>
      </c>
      <c r="BA264" s="21">
        <v>-848.06804999999997</v>
      </c>
      <c r="BB264" s="21">
        <v>-811.68694000000005</v>
      </c>
      <c r="BC264" s="21">
        <v>-830.09238000000005</v>
      </c>
      <c r="BD264" s="21">
        <v>-793.69965999999999</v>
      </c>
      <c r="BE264" s="21">
        <v>-878.50819000000001</v>
      </c>
      <c r="BF264" s="21">
        <v>-957.41979000000003</v>
      </c>
      <c r="BG264" s="21">
        <v>-916.27959999999996</v>
      </c>
      <c r="BH264" s="21">
        <v>-937.10601999999994</v>
      </c>
      <c r="BI264" s="21">
        <v>-896.03042000000005</v>
      </c>
      <c r="BJ264" s="21">
        <v>-990.51457000000005</v>
      </c>
      <c r="BK264" s="21">
        <v>-13584.63184</v>
      </c>
      <c r="BL264" s="21">
        <v>-12990.993700000001</v>
      </c>
      <c r="BM264" s="21">
        <v>-13286.31013</v>
      </c>
      <c r="BN264" s="21">
        <v>-12703.13341</v>
      </c>
      <c r="BO264" s="21">
        <v>-13900.795029999999</v>
      </c>
      <c r="BP264" s="21">
        <v>647.71304999999995</v>
      </c>
      <c r="BQ264" s="21">
        <v>619.00099</v>
      </c>
      <c r="BR264" s="21">
        <v>632.82183999999995</v>
      </c>
      <c r="BS264" s="21">
        <v>605.66782000000001</v>
      </c>
      <c r="BT264" s="21">
        <v>642.02191000000005</v>
      </c>
      <c r="BU264" s="21">
        <v>-4.6999999999999999E-4</v>
      </c>
      <c r="BV264" s="21">
        <v>-1012.68607</v>
      </c>
      <c r="BW264" s="21">
        <v>-969.92628999999999</v>
      </c>
      <c r="BX264" s="21">
        <v>-991.97320999999999</v>
      </c>
      <c r="BY264" s="21">
        <v>-948.48886000000005</v>
      </c>
      <c r="BZ264" s="21">
        <v>-1061.16356</v>
      </c>
      <c r="CA264" s="21">
        <v>485.58375999999998</v>
      </c>
      <c r="CB264" s="21">
        <v>463.89634000000001</v>
      </c>
      <c r="CC264" s="21">
        <v>474.25405999999998</v>
      </c>
      <c r="CD264" s="21">
        <v>453.90408000000002</v>
      </c>
      <c r="CE264" s="21">
        <v>479.05975000000001</v>
      </c>
      <c r="CF264" s="21">
        <v>-388.62810999999999</v>
      </c>
      <c r="CG264" s="21">
        <v>-373.09699000000001</v>
      </c>
      <c r="CH264" s="21">
        <v>-381.42741000000001</v>
      </c>
      <c r="CI264" s="21">
        <v>-365.06074000000001</v>
      </c>
      <c r="CJ264" s="21">
        <v>-413.93594999999999</v>
      </c>
      <c r="CK264" s="21">
        <v>-671.70072000000005</v>
      </c>
      <c r="CL264" s="21">
        <v>-644.11658999999997</v>
      </c>
      <c r="CM264" s="21">
        <v>-658.49825999999996</v>
      </c>
      <c r="CN264" s="21">
        <v>-630.24269000000004</v>
      </c>
      <c r="CO264" s="21">
        <v>-702.71154000000001</v>
      </c>
      <c r="CP264" s="21">
        <v>-587.74401</v>
      </c>
      <c r="CQ264" s="21">
        <v>-563.66989999999998</v>
      </c>
      <c r="CR264" s="21">
        <v>-576.25537999999995</v>
      </c>
      <c r="CS264" s="21">
        <v>-551.52877999999998</v>
      </c>
      <c r="CT264" s="21">
        <v>-615.76567</v>
      </c>
      <c r="CU264" s="21">
        <v>-609.64782000000002</v>
      </c>
      <c r="CV264" s="21">
        <v>-584.64062000000001</v>
      </c>
      <c r="CW264" s="21">
        <v>-597.69433000000004</v>
      </c>
      <c r="CX264" s="21">
        <v>-572.04780000000005</v>
      </c>
      <c r="CY264" s="21">
        <v>-638.07099000000005</v>
      </c>
      <c r="CZ264" s="21">
        <v>-511.25378000000001</v>
      </c>
      <c r="DA264" s="21">
        <v>-490.37966999999998</v>
      </c>
      <c r="DB264" s="21">
        <v>-501.32873999999998</v>
      </c>
      <c r="DC264" s="21">
        <v>-479.81718000000001</v>
      </c>
      <c r="DD264" s="21">
        <v>-536.65098999999998</v>
      </c>
      <c r="DE264" s="21">
        <v>-482.34805999999998</v>
      </c>
      <c r="DF264" s="21">
        <v>-462.68596000000002</v>
      </c>
      <c r="DG264" s="21">
        <v>-473.01670000000001</v>
      </c>
      <c r="DH264" s="21">
        <v>-452.71998000000002</v>
      </c>
      <c r="DI264" s="21">
        <v>-506.94421</v>
      </c>
      <c r="DJ264" s="21">
        <v>-633.15162999999995</v>
      </c>
      <c r="DK264" s="21">
        <v>-607.33091000000002</v>
      </c>
      <c r="DL264" s="21">
        <v>-620.89124000000004</v>
      </c>
      <c r="DM264" s="21">
        <v>-594.24936000000002</v>
      </c>
      <c r="DN264" s="21">
        <v>-665.51021000000003</v>
      </c>
      <c r="DO264" s="21">
        <v>-674.19538</v>
      </c>
      <c r="DP264" s="21">
        <v>-646.29259999999999</v>
      </c>
      <c r="DQ264" s="21">
        <v>-660.72284999999999</v>
      </c>
      <c r="DR264" s="21">
        <v>-632.37180000000001</v>
      </c>
      <c r="DS264" s="21">
        <v>-701.952</v>
      </c>
      <c r="DT264" s="21">
        <v>815.01517000000001</v>
      </c>
      <c r="DU264" s="21">
        <v>778.14287999999999</v>
      </c>
      <c r="DV264" s="21">
        <v>795.79858999999999</v>
      </c>
      <c r="DW264" s="21">
        <v>760.89786000000004</v>
      </c>
      <c r="DX264" s="21">
        <v>811.40926000000002</v>
      </c>
      <c r="DY264" s="21">
        <v>-9.21218</v>
      </c>
      <c r="DZ264" s="21">
        <v>-9.7695699999999999</v>
      </c>
      <c r="EA264" s="21">
        <v>-9.9877199999999995</v>
      </c>
      <c r="EB264" s="21">
        <v>-9.5592400000000008</v>
      </c>
      <c r="EC264" s="21">
        <v>-25.284320000000001</v>
      </c>
      <c r="ED264" s="21">
        <v>-538.39233000000002</v>
      </c>
      <c r="EE264" s="21">
        <v>-516.18061</v>
      </c>
      <c r="EF264" s="21">
        <v>-527.70574999999997</v>
      </c>
      <c r="EG264" s="21">
        <v>-505.06236000000001</v>
      </c>
      <c r="EH264" s="21">
        <v>-561.53000999999995</v>
      </c>
    </row>
    <row r="265" spans="2:138" x14ac:dyDescent="0.3">
      <c r="B265" s="39" t="s">
        <v>421</v>
      </c>
      <c r="C265" s="21">
        <v>31009.9568</v>
      </c>
      <c r="D265" s="21">
        <v>29667.966369999998</v>
      </c>
      <c r="E265" s="21">
        <v>30335.53182</v>
      </c>
      <c r="F265" s="21">
        <v>29017.390960000001</v>
      </c>
      <c r="G265" s="21">
        <v>31724.554469999999</v>
      </c>
      <c r="H265" s="21">
        <v>-17611.790410000001</v>
      </c>
      <c r="I265" s="21">
        <v>-16849.616470000001</v>
      </c>
      <c r="J265" s="21">
        <v>-17228.76586</v>
      </c>
      <c r="K265" s="21">
        <v>-16480.131270000002</v>
      </c>
      <c r="L265" s="21">
        <v>-18017.638900000002</v>
      </c>
      <c r="M265" s="21">
        <v>-2238.3793000000001</v>
      </c>
      <c r="N265" s="21">
        <v>-2141.50909</v>
      </c>
      <c r="O265" s="21">
        <v>-2189.6962100000001</v>
      </c>
      <c r="P265" s="21">
        <v>-2094.5491999999999</v>
      </c>
      <c r="Q265" s="21">
        <v>-2289.95975</v>
      </c>
      <c r="R265" s="21">
        <v>-285.81328999999999</v>
      </c>
      <c r="S265" s="21">
        <v>-273.74639000000002</v>
      </c>
      <c r="T265" s="21">
        <v>-279.85854</v>
      </c>
      <c r="U265" s="21">
        <v>-267.8501</v>
      </c>
      <c r="V265" s="21">
        <v>-293.04160000000002</v>
      </c>
      <c r="W265" s="21">
        <v>-213.84291999999999</v>
      </c>
      <c r="X265" s="21">
        <v>-204.82679999999999</v>
      </c>
      <c r="Y265" s="21">
        <v>-209.40012999999999</v>
      </c>
      <c r="Z265" s="21">
        <v>-200.41499999999999</v>
      </c>
      <c r="AA265" s="21">
        <v>-219.37945999999999</v>
      </c>
      <c r="AB265" s="21">
        <v>-2626.1668</v>
      </c>
      <c r="AC265" s="21">
        <v>-2512.5149200000001</v>
      </c>
      <c r="AD265" s="21">
        <v>-2569.0498400000001</v>
      </c>
      <c r="AE265" s="21">
        <v>-2457.4186300000001</v>
      </c>
      <c r="AF265" s="21">
        <v>-2686.6826700000001</v>
      </c>
      <c r="AG265" s="21">
        <v>2.0042800000000001</v>
      </c>
      <c r="AH265" s="21">
        <v>1.8366899999999999</v>
      </c>
      <c r="AI265" s="21">
        <v>1.87771</v>
      </c>
      <c r="AJ265" s="21">
        <v>1.7950299999999999</v>
      </c>
      <c r="AK265" s="21">
        <v>1.25105</v>
      </c>
      <c r="AL265" s="21">
        <v>184.02285000000001</v>
      </c>
      <c r="AM265" s="21">
        <v>175.92985999999999</v>
      </c>
      <c r="AN265" s="21">
        <v>179.92314999999999</v>
      </c>
      <c r="AO265" s="21">
        <v>172.03057000000001</v>
      </c>
      <c r="AP265" s="21">
        <v>187.7123</v>
      </c>
      <c r="AQ265" s="21">
        <v>-352.79133000000002</v>
      </c>
      <c r="AR265" s="21">
        <v>-337.44281000000001</v>
      </c>
      <c r="AS265" s="21">
        <v>-345.10270000000003</v>
      </c>
      <c r="AT265" s="21">
        <v>-329.96596</v>
      </c>
      <c r="AU265" s="21">
        <v>-361.52593000000002</v>
      </c>
      <c r="AV265" s="21">
        <v>-303.58949000000001</v>
      </c>
      <c r="AW265" s="21">
        <v>-290.39798999999999</v>
      </c>
      <c r="AX265" s="21">
        <v>-296.99894999999998</v>
      </c>
      <c r="AY265" s="21">
        <v>-283.97492</v>
      </c>
      <c r="AZ265" s="21">
        <v>-311.22928999999999</v>
      </c>
      <c r="BA265" s="21">
        <v>-502.56360999999998</v>
      </c>
      <c r="BB265" s="21">
        <v>-480.68565999999998</v>
      </c>
      <c r="BC265" s="21">
        <v>-491.58566999999999</v>
      </c>
      <c r="BD265" s="21">
        <v>-470.03377</v>
      </c>
      <c r="BE265" s="21">
        <v>-514.71722999999997</v>
      </c>
      <c r="BF265" s="21">
        <v>-654.39485999999999</v>
      </c>
      <c r="BG265" s="21">
        <v>-625.89815999999996</v>
      </c>
      <c r="BH265" s="21">
        <v>-640.12455</v>
      </c>
      <c r="BI265" s="21">
        <v>-612.06643999999994</v>
      </c>
      <c r="BJ265" s="21">
        <v>-670.10374999999999</v>
      </c>
      <c r="BK265" s="21">
        <v>-10407.230879999999</v>
      </c>
      <c r="BL265" s="21">
        <v>-9952.4427599999999</v>
      </c>
      <c r="BM265" s="21">
        <v>-10178.68564</v>
      </c>
      <c r="BN265" s="21">
        <v>-9731.9120500000008</v>
      </c>
      <c r="BO265" s="21">
        <v>-10649.44454</v>
      </c>
      <c r="BP265" s="21">
        <v>215.16217</v>
      </c>
      <c r="BQ265" s="21">
        <v>205.92440999999999</v>
      </c>
      <c r="BR265" s="21">
        <v>210.52221</v>
      </c>
      <c r="BS265" s="21">
        <v>201.48875000000001</v>
      </c>
      <c r="BT265" s="21">
        <v>219.12812</v>
      </c>
      <c r="BU265" s="21">
        <v>-4.6999999999999999E-4</v>
      </c>
      <c r="BV265" s="21">
        <v>-681.53673000000003</v>
      </c>
      <c r="BW265" s="21">
        <v>-651.91611999999998</v>
      </c>
      <c r="BX265" s="21">
        <v>-666.73483999999996</v>
      </c>
      <c r="BY265" s="21">
        <v>-637.50784999999996</v>
      </c>
      <c r="BZ265" s="21">
        <v>-698.53934000000004</v>
      </c>
      <c r="CA265" s="21">
        <v>178.67658</v>
      </c>
      <c r="CB265" s="21">
        <v>170.99985000000001</v>
      </c>
      <c r="CC265" s="21">
        <v>174.81787</v>
      </c>
      <c r="CD265" s="21">
        <v>167.31647000000001</v>
      </c>
      <c r="CE265" s="21">
        <v>181.94139000000001</v>
      </c>
      <c r="CF265" s="21">
        <v>-222.36386999999999</v>
      </c>
      <c r="CG265" s="21">
        <v>-212.99992</v>
      </c>
      <c r="CH265" s="21">
        <v>-217.75574</v>
      </c>
      <c r="CI265" s="21">
        <v>-208.41209000000001</v>
      </c>
      <c r="CJ265" s="21">
        <v>-228.22257999999999</v>
      </c>
      <c r="CK265" s="21">
        <v>-485.65724</v>
      </c>
      <c r="CL265" s="21">
        <v>-465.10764</v>
      </c>
      <c r="CM265" s="21">
        <v>-475.49245000000002</v>
      </c>
      <c r="CN265" s="21">
        <v>-455.08951000000002</v>
      </c>
      <c r="CO265" s="21">
        <v>-497.50071000000003</v>
      </c>
      <c r="CP265" s="21">
        <v>-291.76452999999998</v>
      </c>
      <c r="CQ265" s="21">
        <v>-279.44585999999998</v>
      </c>
      <c r="CR265" s="21">
        <v>-285.68527</v>
      </c>
      <c r="CS265" s="21">
        <v>-273.42680999999999</v>
      </c>
      <c r="CT265" s="21">
        <v>-299.12195000000003</v>
      </c>
      <c r="CU265" s="21">
        <v>-336.87266</v>
      </c>
      <c r="CV265" s="21">
        <v>-322.63780000000003</v>
      </c>
      <c r="CW265" s="21">
        <v>-329.84158000000002</v>
      </c>
      <c r="CX265" s="21">
        <v>-315.68840999999998</v>
      </c>
      <c r="CY265" s="21">
        <v>-345.25686999999999</v>
      </c>
      <c r="CZ265" s="21">
        <v>-243.15291999999999</v>
      </c>
      <c r="DA265" s="21">
        <v>-232.89492000000001</v>
      </c>
      <c r="DB265" s="21">
        <v>-238.09495000000001</v>
      </c>
      <c r="DC265" s="21">
        <v>-227.87855999999999</v>
      </c>
      <c r="DD265" s="21">
        <v>-249.35737</v>
      </c>
      <c r="DE265" s="21">
        <v>-299.65998999999999</v>
      </c>
      <c r="DF265" s="21">
        <v>-287.00053000000003</v>
      </c>
      <c r="DG265" s="21">
        <v>-293.40861000000001</v>
      </c>
      <c r="DH265" s="21">
        <v>-280.81873999999999</v>
      </c>
      <c r="DI265" s="21">
        <v>-307.15201999999999</v>
      </c>
      <c r="DJ265" s="21">
        <v>-381.49707999999998</v>
      </c>
      <c r="DK265" s="21">
        <v>-365.38209999999998</v>
      </c>
      <c r="DL265" s="21">
        <v>-373.54027000000002</v>
      </c>
      <c r="DM265" s="21">
        <v>-357.51204000000001</v>
      </c>
      <c r="DN265" s="21">
        <v>-391.06578000000002</v>
      </c>
      <c r="DO265" s="21">
        <v>-399.90170999999998</v>
      </c>
      <c r="DP265" s="21">
        <v>-382.97701999999998</v>
      </c>
      <c r="DQ265" s="21">
        <v>-391.52803</v>
      </c>
      <c r="DR265" s="21">
        <v>-374.72793000000001</v>
      </c>
      <c r="DS265" s="21">
        <v>-409.63004000000001</v>
      </c>
      <c r="DT265" s="21">
        <v>300.44107000000002</v>
      </c>
      <c r="DU265" s="21">
        <v>287.22167000000002</v>
      </c>
      <c r="DV265" s="21">
        <v>293.73797999999999</v>
      </c>
      <c r="DW265" s="21">
        <v>280.85548</v>
      </c>
      <c r="DX265" s="21">
        <v>306.36038000000002</v>
      </c>
      <c r="DY265" s="21">
        <v>-40.535879999999999</v>
      </c>
      <c r="DZ265" s="21">
        <v>-38.89255</v>
      </c>
      <c r="EA265" s="21">
        <v>-39.760950000000001</v>
      </c>
      <c r="EB265" s="21">
        <v>-38.054920000000003</v>
      </c>
      <c r="EC265" s="21">
        <v>-42.206490000000002</v>
      </c>
      <c r="ED265" s="21">
        <v>-247.39304999999999</v>
      </c>
      <c r="EE265" s="21">
        <v>-236.93970999999999</v>
      </c>
      <c r="EF265" s="21">
        <v>-242.23004</v>
      </c>
      <c r="EG265" s="21">
        <v>-231.83618999999999</v>
      </c>
      <c r="EH265" s="21">
        <v>-253.56187</v>
      </c>
    </row>
    <row r="266" spans="2:138" x14ac:dyDescent="0.3">
      <c r="B266" s="39" t="s">
        <v>422</v>
      </c>
      <c r="C266" s="21">
        <v>-11778.390820000001</v>
      </c>
      <c r="D266" s="21">
        <v>-11268.66783</v>
      </c>
      <c r="E266" s="21">
        <v>-11522.22661</v>
      </c>
      <c r="F266" s="21">
        <v>-11021.562320000001</v>
      </c>
      <c r="G266" s="21">
        <v>-12049.81366</v>
      </c>
      <c r="H266" s="21">
        <v>-47381.030789999997</v>
      </c>
      <c r="I266" s="21">
        <v>-45330.552889999999</v>
      </c>
      <c r="J266" s="21">
        <v>-46350.579160000001</v>
      </c>
      <c r="K266" s="21">
        <v>-44336.5262</v>
      </c>
      <c r="L266" s="21">
        <v>-48472.885699999999</v>
      </c>
      <c r="M266" s="21">
        <v>-35225.29348</v>
      </c>
      <c r="N266" s="21">
        <v>-33700.850559999999</v>
      </c>
      <c r="O266" s="21">
        <v>-34459.169520000003</v>
      </c>
      <c r="P266" s="21">
        <v>-32961.844429999997</v>
      </c>
      <c r="Q266" s="21">
        <v>-36037.013140000003</v>
      </c>
      <c r="R266" s="21">
        <v>-715.80128999999999</v>
      </c>
      <c r="S266" s="21">
        <v>-448.76130999999998</v>
      </c>
      <c r="T266" s="21">
        <v>-634.12099000000001</v>
      </c>
      <c r="U266" s="21">
        <v>-461.75074000000001</v>
      </c>
      <c r="V266" s="21">
        <v>-717.88181999999995</v>
      </c>
      <c r="W266" s="21">
        <v>-683.64642000000003</v>
      </c>
      <c r="X266" s="21">
        <v>-431.98764</v>
      </c>
      <c r="Y266" s="21">
        <v>-608.30363</v>
      </c>
      <c r="Z266" s="21">
        <v>-443.63576999999998</v>
      </c>
      <c r="AA266" s="21">
        <v>-685.92182000000003</v>
      </c>
      <c r="AB266" s="21">
        <v>-34528.682569999997</v>
      </c>
      <c r="AC266" s="21">
        <v>-33034.394460000003</v>
      </c>
      <c r="AD266" s="21">
        <v>-33777.712189999998</v>
      </c>
      <c r="AE266" s="21">
        <v>-32309.991760000001</v>
      </c>
      <c r="AF266" s="21">
        <v>-35324.341540000001</v>
      </c>
      <c r="AG266" s="21">
        <v>-76.346419999999995</v>
      </c>
      <c r="AH266" s="21">
        <v>191.47362000000001</v>
      </c>
      <c r="AI266" s="21">
        <v>1.1308800000000001</v>
      </c>
      <c r="AJ266" s="21">
        <v>162.54643999999999</v>
      </c>
      <c r="AK266" s="21">
        <v>-62.762639999999998</v>
      </c>
      <c r="AL266" s="21">
        <v>-334.15481</v>
      </c>
      <c r="AM266" s="21">
        <v>-127.44923</v>
      </c>
      <c r="AN266" s="21">
        <v>-271.95612999999997</v>
      </c>
      <c r="AO266" s="21">
        <v>-142.49689000000001</v>
      </c>
      <c r="AP266" s="21">
        <v>-330.80009999999999</v>
      </c>
      <c r="AQ266" s="21">
        <v>-626.86575000000005</v>
      </c>
      <c r="AR266" s="21">
        <v>-418.76051999999999</v>
      </c>
      <c r="AS266" s="21">
        <v>-561.33933000000002</v>
      </c>
      <c r="AT266" s="21">
        <v>-426.36693000000002</v>
      </c>
      <c r="AU266" s="21">
        <v>-630.95354999999995</v>
      </c>
      <c r="AV266" s="21">
        <v>-759.14035000000001</v>
      </c>
      <c r="AW266" s="21">
        <v>-531.51097000000004</v>
      </c>
      <c r="AX266" s="21">
        <v>-686.76426000000004</v>
      </c>
      <c r="AY266" s="21">
        <v>-538.00792000000001</v>
      </c>
      <c r="AZ266" s="21">
        <v>-765.54353000000003</v>
      </c>
      <c r="BA266" s="21">
        <v>-803.31461999999999</v>
      </c>
      <c r="BB266" s="21">
        <v>-599.94541000000004</v>
      </c>
      <c r="BC266" s="21">
        <v>-737.75401999999997</v>
      </c>
      <c r="BD266" s="21">
        <v>-602.39317000000005</v>
      </c>
      <c r="BE266" s="21">
        <v>-812.30354999999997</v>
      </c>
      <c r="BF266" s="21">
        <v>-1193.6932300000001</v>
      </c>
      <c r="BG266" s="21">
        <v>-972.51107999999999</v>
      </c>
      <c r="BH266" s="21">
        <v>-1119.1361099999999</v>
      </c>
      <c r="BI266" s="21">
        <v>-966.83049000000005</v>
      </c>
      <c r="BJ266" s="21">
        <v>-1211.69318</v>
      </c>
      <c r="BK266" s="21">
        <v>-17042.186959999999</v>
      </c>
      <c r="BL266" s="21">
        <v>-16297.456270000001</v>
      </c>
      <c r="BM266" s="21">
        <v>-16667.936519999999</v>
      </c>
      <c r="BN266" s="21">
        <v>-15936.329900000001</v>
      </c>
      <c r="BO266" s="21">
        <v>-17438.819879999999</v>
      </c>
      <c r="BP266" s="21">
        <v>-585.57934999999998</v>
      </c>
      <c r="BQ266" s="21">
        <v>-232.67517000000001</v>
      </c>
      <c r="BR266" s="21">
        <v>-480.53656000000001</v>
      </c>
      <c r="BS266" s="21">
        <v>-258.35442999999998</v>
      </c>
      <c r="BT266" s="21">
        <v>-578.94314999999995</v>
      </c>
      <c r="BU266" s="21">
        <v>-4.1610800000000001</v>
      </c>
      <c r="BV266" s="21">
        <v>-1285.7639099999999</v>
      </c>
      <c r="BW266" s="21">
        <v>-841.37283000000002</v>
      </c>
      <c r="BX266" s="21">
        <v>-1146.73037</v>
      </c>
      <c r="BY266" s="21">
        <v>-858.76080000000002</v>
      </c>
      <c r="BZ266" s="21">
        <v>-1293.2614799999999</v>
      </c>
      <c r="CA266" s="21">
        <v>-531.15206000000001</v>
      </c>
      <c r="CB266" s="21">
        <v>-227.68615</v>
      </c>
      <c r="CC266" s="21">
        <v>-440.27219000000002</v>
      </c>
      <c r="CD266" s="21">
        <v>-249.77771999999999</v>
      </c>
      <c r="CE266" s="21">
        <v>-526.07108000000005</v>
      </c>
      <c r="CF266" s="21">
        <v>-732.35702000000003</v>
      </c>
      <c r="CG266" s="21">
        <v>-436.55439999999999</v>
      </c>
      <c r="CH266" s="21">
        <v>-643.06703000000005</v>
      </c>
      <c r="CI266" s="21">
        <v>-452.26312999999999</v>
      </c>
      <c r="CJ266" s="21">
        <v>-733.16488000000004</v>
      </c>
      <c r="CK266" s="21">
        <v>-774.38770999999997</v>
      </c>
      <c r="CL266" s="21">
        <v>-487.62267000000003</v>
      </c>
      <c r="CM266" s="21">
        <v>-686.26111000000003</v>
      </c>
      <c r="CN266" s="21">
        <v>-501.66485999999998</v>
      </c>
      <c r="CO266" s="21">
        <v>-776.76982999999996</v>
      </c>
      <c r="CP266" s="21">
        <v>-724.65722000000005</v>
      </c>
      <c r="CQ266" s="21">
        <v>-456.62227000000001</v>
      </c>
      <c r="CR266" s="21">
        <v>-642.07475999999997</v>
      </c>
      <c r="CS266" s="21">
        <v>-469.84186</v>
      </c>
      <c r="CT266" s="21">
        <v>-726.84722999999997</v>
      </c>
      <c r="CU266" s="21">
        <v>-736.41286000000002</v>
      </c>
      <c r="CV266" s="21">
        <v>-468.62925000000001</v>
      </c>
      <c r="CW266" s="21">
        <v>-653.79490999999996</v>
      </c>
      <c r="CX266" s="21">
        <v>-481.59406999999999</v>
      </c>
      <c r="CY266" s="21">
        <v>-738.96806000000004</v>
      </c>
      <c r="CZ266" s="21">
        <v>-697.81825000000003</v>
      </c>
      <c r="DA266" s="21">
        <v>-444.19265000000001</v>
      </c>
      <c r="DB266" s="21">
        <v>-619.56515000000002</v>
      </c>
      <c r="DC266" s="21">
        <v>-456.49626999999998</v>
      </c>
      <c r="DD266" s="21">
        <v>-700.26886000000002</v>
      </c>
      <c r="DE266" s="21">
        <v>-743.57583</v>
      </c>
      <c r="DF266" s="21">
        <v>-490.91975000000002</v>
      </c>
      <c r="DG266" s="21">
        <v>-665.39886999999999</v>
      </c>
      <c r="DH266" s="21">
        <v>-501.85797000000002</v>
      </c>
      <c r="DI266" s="21">
        <v>-747.34189000000003</v>
      </c>
      <c r="DJ266" s="21">
        <v>-1005.28648</v>
      </c>
      <c r="DK266" s="21">
        <v>-670.38028999999995</v>
      </c>
      <c r="DL266" s="21">
        <v>-902.94002999999998</v>
      </c>
      <c r="DM266" s="21">
        <v>-683.89831000000004</v>
      </c>
      <c r="DN266" s="21">
        <v>-1010.9909</v>
      </c>
      <c r="DO266" s="21">
        <v>-644.34334000000001</v>
      </c>
      <c r="DP266" s="21">
        <v>-417.14702</v>
      </c>
      <c r="DQ266" s="21">
        <v>-575.00913000000003</v>
      </c>
      <c r="DR266" s="21">
        <v>-427.12175000000002</v>
      </c>
      <c r="DS266" s="21">
        <v>-647.04773</v>
      </c>
      <c r="DT266" s="21">
        <v>-642.32434000000001</v>
      </c>
      <c r="DU266" s="21">
        <v>-266.96886999999998</v>
      </c>
      <c r="DV266" s="21">
        <v>-529.15386999999998</v>
      </c>
      <c r="DW266" s="21">
        <v>-293.43299999999999</v>
      </c>
      <c r="DX266" s="21">
        <v>-637.22559999999999</v>
      </c>
      <c r="DY266" s="21">
        <v>-613.16549999999995</v>
      </c>
      <c r="DZ266" s="21">
        <v>-334.17856999999998</v>
      </c>
      <c r="EA266" s="21">
        <v>-528.65907000000004</v>
      </c>
      <c r="EB266" s="21">
        <v>-351.18653</v>
      </c>
      <c r="EC266" s="21">
        <v>-611.72143000000005</v>
      </c>
      <c r="ED266" s="21">
        <v>-577.63676999999996</v>
      </c>
      <c r="EE266" s="21">
        <v>-376.87788</v>
      </c>
      <c r="EF266" s="21">
        <v>-515.62654999999995</v>
      </c>
      <c r="EG266" s="21">
        <v>-385.84402</v>
      </c>
      <c r="EH266" s="21">
        <v>-580.24341000000004</v>
      </c>
    </row>
    <row r="267" spans="2:138" x14ac:dyDescent="0.3">
      <c r="B267" s="39" t="s">
        <v>423</v>
      </c>
      <c r="C267" s="21">
        <v>36372.916129999998</v>
      </c>
      <c r="D267" s="21">
        <v>34798.837670000001</v>
      </c>
      <c r="E267" s="21">
        <v>35581.853990000003</v>
      </c>
      <c r="F267" s="21">
        <v>34035.749709999996</v>
      </c>
      <c r="G267" s="21">
        <v>37211.098570000002</v>
      </c>
      <c r="H267" s="21">
        <v>3336.4997199999998</v>
      </c>
      <c r="I267" s="21">
        <v>3192.1082000000001</v>
      </c>
      <c r="J267" s="21">
        <v>3263.9368899999999</v>
      </c>
      <c r="K267" s="21">
        <v>3122.1103600000001</v>
      </c>
      <c r="L267" s="21">
        <v>3413.3864699999999</v>
      </c>
      <c r="M267" s="21">
        <v>9701.8816800000004</v>
      </c>
      <c r="N267" s="21">
        <v>9282.0139299999992</v>
      </c>
      <c r="O267" s="21">
        <v>9490.8729600000006</v>
      </c>
      <c r="P267" s="21">
        <v>9078.4740999999995</v>
      </c>
      <c r="Q267" s="21">
        <v>9925.4485299999997</v>
      </c>
      <c r="R267" s="21">
        <v>-172.53748999999999</v>
      </c>
      <c r="S267" s="21">
        <v>72.198419999999999</v>
      </c>
      <c r="T267" s="21">
        <v>-102.73329</v>
      </c>
      <c r="U267" s="21">
        <v>47.837870000000002</v>
      </c>
      <c r="V267" s="21">
        <v>-175.46866</v>
      </c>
      <c r="W267" s="21">
        <v>-165.73143999999999</v>
      </c>
      <c r="X267" s="21">
        <v>64.696780000000004</v>
      </c>
      <c r="Y267" s="21">
        <v>-101.67715</v>
      </c>
      <c r="Z267" s="21">
        <v>42.207410000000003</v>
      </c>
      <c r="AA267" s="21">
        <v>-168.55831000000001</v>
      </c>
      <c r="AB267" s="21">
        <v>9546.16518</v>
      </c>
      <c r="AC267" s="21">
        <v>9133.0384699999995</v>
      </c>
      <c r="AD267" s="21">
        <v>9338.5439600000009</v>
      </c>
      <c r="AE267" s="21">
        <v>8932.7624300000007</v>
      </c>
      <c r="AF267" s="21">
        <v>9766.1414800000002</v>
      </c>
      <c r="AG267" s="21">
        <v>-31.342459999999999</v>
      </c>
      <c r="AH267" s="21">
        <v>233.6139</v>
      </c>
      <c r="AI267" s="21">
        <v>44.18224</v>
      </c>
      <c r="AJ267" s="21">
        <v>203.74811</v>
      </c>
      <c r="AK267" s="21">
        <v>-32.230200000000004</v>
      </c>
      <c r="AL267" s="21">
        <v>225.17384999999999</v>
      </c>
      <c r="AM267" s="21">
        <v>407.56581</v>
      </c>
      <c r="AN267" s="21">
        <v>274.61058000000003</v>
      </c>
      <c r="AO267" s="21">
        <v>380.58787999999998</v>
      </c>
      <c r="AP267" s="21">
        <v>230.24709999999999</v>
      </c>
      <c r="AQ267" s="21">
        <v>-229.92</v>
      </c>
      <c r="AR267" s="21">
        <v>-39.232109999999999</v>
      </c>
      <c r="AS267" s="21">
        <v>-173.61754999999999</v>
      </c>
      <c r="AT267" s="21">
        <v>-55.30153</v>
      </c>
      <c r="AU267" s="21">
        <v>-235.38663</v>
      </c>
      <c r="AV267" s="21">
        <v>-298.76677000000001</v>
      </c>
      <c r="AW267" s="21">
        <v>-91.277190000000004</v>
      </c>
      <c r="AX267" s="21">
        <v>-237.01312999999999</v>
      </c>
      <c r="AY267" s="21">
        <v>-107.57375</v>
      </c>
      <c r="AZ267" s="21">
        <v>-305.82454000000001</v>
      </c>
      <c r="BA267" s="21">
        <v>-79.674160000000001</v>
      </c>
      <c r="BB267" s="21">
        <v>92.552639999999997</v>
      </c>
      <c r="BC267" s="21">
        <v>-30.322240000000001</v>
      </c>
      <c r="BD267" s="21">
        <v>74.661850000000001</v>
      </c>
      <c r="BE267" s="21">
        <v>-81.682919999999996</v>
      </c>
      <c r="BF267" s="21">
        <v>-274.05572999999998</v>
      </c>
      <c r="BG267" s="21">
        <v>-92.279870000000003</v>
      </c>
      <c r="BH267" s="21">
        <v>-219.87533999999999</v>
      </c>
      <c r="BI267" s="21">
        <v>-106.17506</v>
      </c>
      <c r="BJ267" s="21">
        <v>-280.52303999999998</v>
      </c>
      <c r="BK267" s="21">
        <v>-14546.526889999999</v>
      </c>
      <c r="BL267" s="21">
        <v>-13910.854670000001</v>
      </c>
      <c r="BM267" s="21">
        <v>-14227.08174</v>
      </c>
      <c r="BN267" s="21">
        <v>-13602.61168</v>
      </c>
      <c r="BO267" s="21">
        <v>-14885.07684</v>
      </c>
      <c r="BP267" s="21">
        <v>81.911959999999993</v>
      </c>
      <c r="BQ267" s="21">
        <v>407.30396999999999</v>
      </c>
      <c r="BR267" s="21">
        <v>172.25295</v>
      </c>
      <c r="BS267" s="21">
        <v>367.65573999999998</v>
      </c>
      <c r="BT267" s="21">
        <v>85.439530000000005</v>
      </c>
      <c r="BU267" s="21">
        <v>-4.1610800000000001</v>
      </c>
      <c r="BV267" s="21">
        <v>-462.32137</v>
      </c>
      <c r="BW267" s="21">
        <v>-54.063609999999997</v>
      </c>
      <c r="BX267" s="21">
        <v>-342.40005000000002</v>
      </c>
      <c r="BY267" s="21">
        <v>-88.963710000000006</v>
      </c>
      <c r="BZ267" s="21">
        <v>-473.29572000000002</v>
      </c>
      <c r="CA267" s="21">
        <v>261.20001999999999</v>
      </c>
      <c r="CB267" s="21">
        <v>532.35685999999998</v>
      </c>
      <c r="CC267" s="21">
        <v>334.98448000000002</v>
      </c>
      <c r="CD267" s="21">
        <v>493.67563999999999</v>
      </c>
      <c r="CE267" s="21">
        <v>268.60025000000002</v>
      </c>
      <c r="CF267" s="21">
        <v>-118.5671</v>
      </c>
      <c r="CG267" s="21">
        <v>152.05373</v>
      </c>
      <c r="CH267" s="21">
        <v>-42.676830000000002</v>
      </c>
      <c r="CI267" s="21">
        <v>123.4973</v>
      </c>
      <c r="CJ267" s="21">
        <v>-120.1699</v>
      </c>
      <c r="CK267" s="21">
        <v>-196.2954</v>
      </c>
      <c r="CL267" s="21">
        <v>66.723550000000003</v>
      </c>
      <c r="CM267" s="21">
        <v>-120.81863</v>
      </c>
      <c r="CN267" s="21">
        <v>40.581510000000002</v>
      </c>
      <c r="CO267" s="21">
        <v>-199.63076000000001</v>
      </c>
      <c r="CP267" s="21">
        <v>-163.70004</v>
      </c>
      <c r="CQ267" s="21">
        <v>81.32038</v>
      </c>
      <c r="CR267" s="21">
        <v>-93.364189999999994</v>
      </c>
      <c r="CS267" s="21">
        <v>56.358980000000003</v>
      </c>
      <c r="CT267" s="21">
        <v>-166.25479000000001</v>
      </c>
      <c r="CU267" s="21">
        <v>-227.14534</v>
      </c>
      <c r="CV267" s="21">
        <v>19.66704</v>
      </c>
      <c r="CW267" s="21">
        <v>-155.72447</v>
      </c>
      <c r="CX267" s="21">
        <v>-3.9559500000000001</v>
      </c>
      <c r="CY267" s="21">
        <v>-231.15986000000001</v>
      </c>
      <c r="CZ267" s="21">
        <v>-116.04425000000001</v>
      </c>
      <c r="DA267" s="21">
        <v>113.79324</v>
      </c>
      <c r="DB267" s="21">
        <v>-50.410139999999998</v>
      </c>
      <c r="DC267" s="21">
        <v>89.310329999999993</v>
      </c>
      <c r="DD267" s="21">
        <v>-117.5805</v>
      </c>
      <c r="DE267" s="21">
        <v>-120.83280999999999</v>
      </c>
      <c r="DF267" s="21">
        <v>106.43386</v>
      </c>
      <c r="DG267" s="21">
        <v>-56.088120000000004</v>
      </c>
      <c r="DH267" s="21">
        <v>82.457059999999998</v>
      </c>
      <c r="DI267" s="21">
        <v>-122.61138</v>
      </c>
      <c r="DJ267" s="21">
        <v>-193.51974999999999</v>
      </c>
      <c r="DK267" s="21">
        <v>108.2946</v>
      </c>
      <c r="DL267" s="21">
        <v>-108.67852999999999</v>
      </c>
      <c r="DM267" s="21">
        <v>77.780249999999995</v>
      </c>
      <c r="DN267" s="21">
        <v>-196.80874</v>
      </c>
      <c r="DO267" s="21">
        <v>-172.38042999999999</v>
      </c>
      <c r="DP267" s="21">
        <v>35.46611</v>
      </c>
      <c r="DQ267" s="21">
        <v>-113.33611000000001</v>
      </c>
      <c r="DR267" s="21">
        <v>15.612080000000001</v>
      </c>
      <c r="DS267" s="21">
        <v>-175.48639</v>
      </c>
      <c r="DT267" s="21">
        <v>218.03245000000001</v>
      </c>
      <c r="DU267" s="21">
        <v>555.81236000000001</v>
      </c>
      <c r="DV267" s="21">
        <v>311.38364000000001</v>
      </c>
      <c r="DW267" s="21">
        <v>511.00074000000001</v>
      </c>
      <c r="DX267" s="21">
        <v>222.78936999999999</v>
      </c>
      <c r="DY267" s="21">
        <v>56.954039999999999</v>
      </c>
      <c r="DZ267" s="21">
        <v>308.56441000000001</v>
      </c>
      <c r="EA267" s="21">
        <v>126.9496</v>
      </c>
      <c r="EB267" s="21">
        <v>277.52713999999997</v>
      </c>
      <c r="EC267" s="21">
        <v>59.447420000000001</v>
      </c>
      <c r="ED267" s="21">
        <v>-181.19891999999999</v>
      </c>
      <c r="EE267" s="21">
        <v>3.2679999999999998</v>
      </c>
      <c r="EF267" s="21">
        <v>-127.87135000000001</v>
      </c>
      <c r="EG267" s="21">
        <v>-13.99567</v>
      </c>
      <c r="EH267" s="21">
        <v>-184.54935</v>
      </c>
    </row>
    <row r="268" spans="2:138" x14ac:dyDescent="0.3">
      <c r="B268" s="39" t="s">
        <v>424</v>
      </c>
      <c r="C268" s="21">
        <v>43598.909079999998</v>
      </c>
      <c r="D268" s="21">
        <v>41712.117720000002</v>
      </c>
      <c r="E268" s="21">
        <v>42650.691270000003</v>
      </c>
      <c r="F268" s="21">
        <v>40797.431570000001</v>
      </c>
      <c r="G268" s="21">
        <v>44603.60828</v>
      </c>
      <c r="H268" s="21">
        <v>94425.459959999993</v>
      </c>
      <c r="I268" s="21">
        <v>90339.071039999995</v>
      </c>
      <c r="J268" s="21">
        <v>92371.877170000007</v>
      </c>
      <c r="K268" s="21">
        <v>88358.079379999996</v>
      </c>
      <c r="L268" s="21">
        <v>96601.413079999998</v>
      </c>
      <c r="M268" s="21">
        <v>71088.588789999994</v>
      </c>
      <c r="N268" s="21">
        <v>68012.092180000007</v>
      </c>
      <c r="O268" s="21">
        <v>69542.464810000005</v>
      </c>
      <c r="P268" s="21">
        <v>66520.695009999996</v>
      </c>
      <c r="Q268" s="21">
        <v>72726.730009999999</v>
      </c>
      <c r="R268" s="21">
        <v>671.46042</v>
      </c>
      <c r="S268" s="21">
        <v>642.61667999999997</v>
      </c>
      <c r="T268" s="21">
        <v>656.96483000000001</v>
      </c>
      <c r="U268" s="21">
        <v>628.77488000000005</v>
      </c>
      <c r="V268" s="21">
        <v>682.50728000000004</v>
      </c>
      <c r="W268" s="21">
        <v>697.82375999999999</v>
      </c>
      <c r="X268" s="21">
        <v>667.88733999999999</v>
      </c>
      <c r="Y268" s="21">
        <v>682.79971999999998</v>
      </c>
      <c r="Z268" s="21">
        <v>653.50121999999999</v>
      </c>
      <c r="AA268" s="21">
        <v>709.75489000000005</v>
      </c>
      <c r="AB268" s="21">
        <v>70027.802299999996</v>
      </c>
      <c r="AC268" s="21">
        <v>66997.228730000003</v>
      </c>
      <c r="AD268" s="21">
        <v>68504.755319999997</v>
      </c>
      <c r="AE268" s="21">
        <v>65528.063820000003</v>
      </c>
      <c r="AF268" s="21">
        <v>71641.482430000004</v>
      </c>
      <c r="AG268" s="21">
        <v>13.709350000000001</v>
      </c>
      <c r="AH268" s="21">
        <v>12.753360000000001</v>
      </c>
      <c r="AI268" s="21">
        <v>13.042529999999999</v>
      </c>
      <c r="AJ268" s="21">
        <v>12.47007</v>
      </c>
      <c r="AK268" s="21">
        <v>9.0877800000000004</v>
      </c>
      <c r="AL268" s="21">
        <v>275.75644999999997</v>
      </c>
      <c r="AM268" s="21">
        <v>263.45670000000001</v>
      </c>
      <c r="AN268" s="21">
        <v>269.43696999999997</v>
      </c>
      <c r="AO268" s="21">
        <v>257.61784</v>
      </c>
      <c r="AP268" s="21">
        <v>278.55617999999998</v>
      </c>
      <c r="AQ268" s="21">
        <v>646.28314</v>
      </c>
      <c r="AR268" s="21">
        <v>617.81949999999995</v>
      </c>
      <c r="AS268" s="21">
        <v>631.84243000000004</v>
      </c>
      <c r="AT268" s="21">
        <v>604.12824999999998</v>
      </c>
      <c r="AU268" s="21">
        <v>657.87649999999996</v>
      </c>
      <c r="AV268" s="21">
        <v>729.94099000000006</v>
      </c>
      <c r="AW268" s="21">
        <v>697.81605000000002</v>
      </c>
      <c r="AX268" s="21">
        <v>713.67605000000003</v>
      </c>
      <c r="AY268" s="21">
        <v>682.37909999999999</v>
      </c>
      <c r="AZ268" s="21">
        <v>743.24701000000005</v>
      </c>
      <c r="BA268" s="21">
        <v>1097.78665</v>
      </c>
      <c r="BB268" s="21">
        <v>1049.6569400000001</v>
      </c>
      <c r="BC268" s="21">
        <v>1073.45739</v>
      </c>
      <c r="BD268" s="21">
        <v>1026.3946599999999</v>
      </c>
      <c r="BE268" s="21">
        <v>1120.0599</v>
      </c>
      <c r="BF268" s="21">
        <v>1577.8804600000001</v>
      </c>
      <c r="BG268" s="21">
        <v>1508.81421</v>
      </c>
      <c r="BH268" s="21">
        <v>1543.1072999999999</v>
      </c>
      <c r="BI268" s="21">
        <v>1475.46867</v>
      </c>
      <c r="BJ268" s="21">
        <v>1611.3285100000001</v>
      </c>
      <c r="BK268" s="21">
        <v>4862.85761</v>
      </c>
      <c r="BL268" s="21">
        <v>4650.3544099999999</v>
      </c>
      <c r="BM268" s="21">
        <v>4756.0681100000002</v>
      </c>
      <c r="BN268" s="21">
        <v>4547.3097600000001</v>
      </c>
      <c r="BO268" s="21">
        <v>4976.0337799999998</v>
      </c>
      <c r="BP268" s="21">
        <v>263.58456999999999</v>
      </c>
      <c r="BQ268" s="21">
        <v>251.95437999999999</v>
      </c>
      <c r="BR268" s="21">
        <v>257.57992000000002</v>
      </c>
      <c r="BS268" s="21">
        <v>246.52725000000001</v>
      </c>
      <c r="BT268" s="21">
        <v>263.71467000000001</v>
      </c>
      <c r="BU268" s="21">
        <v>-4.6999999999999999E-4</v>
      </c>
      <c r="BV268" s="21">
        <v>1192.6269</v>
      </c>
      <c r="BW268" s="21">
        <v>1140.0706700000001</v>
      </c>
      <c r="BX268" s="21">
        <v>1165.98272</v>
      </c>
      <c r="BY268" s="21">
        <v>1114.86942</v>
      </c>
      <c r="BZ268" s="21">
        <v>1213.0754400000001</v>
      </c>
      <c r="CA268" s="21">
        <v>463.31171000000001</v>
      </c>
      <c r="CB268" s="21">
        <v>443.24702000000002</v>
      </c>
      <c r="CC268" s="21">
        <v>453.14368000000002</v>
      </c>
      <c r="CD268" s="21">
        <v>433.69954000000001</v>
      </c>
      <c r="CE268" s="21">
        <v>468.81945999999999</v>
      </c>
      <c r="CF268" s="21">
        <v>712.15299000000005</v>
      </c>
      <c r="CG268" s="21">
        <v>681.54593</v>
      </c>
      <c r="CH268" s="21">
        <v>696.76328000000001</v>
      </c>
      <c r="CI268" s="21">
        <v>666.86559999999997</v>
      </c>
      <c r="CJ268" s="21">
        <v>723.63054</v>
      </c>
      <c r="CK268" s="21">
        <v>693.50112000000001</v>
      </c>
      <c r="CL268" s="21">
        <v>663.69599000000005</v>
      </c>
      <c r="CM268" s="21">
        <v>678.51478999999995</v>
      </c>
      <c r="CN268" s="21">
        <v>649.40013999999996</v>
      </c>
      <c r="CO268" s="21">
        <v>704.76214000000004</v>
      </c>
      <c r="CP268" s="21">
        <v>678.98676999999998</v>
      </c>
      <c r="CQ268" s="21">
        <v>649.81885999999997</v>
      </c>
      <c r="CR268" s="21">
        <v>664.32781</v>
      </c>
      <c r="CS268" s="21">
        <v>635.82191999999998</v>
      </c>
      <c r="CT268" s="21">
        <v>690.23532999999998</v>
      </c>
      <c r="CU268" s="21">
        <v>581.07241999999997</v>
      </c>
      <c r="CV268" s="21">
        <v>556.06466</v>
      </c>
      <c r="CW268" s="21">
        <v>568.48030000000006</v>
      </c>
      <c r="CX268" s="21">
        <v>544.08714999999995</v>
      </c>
      <c r="CY268" s="21">
        <v>590.11458000000005</v>
      </c>
      <c r="CZ268" s="21">
        <v>743.89981999999998</v>
      </c>
      <c r="DA268" s="21">
        <v>711.99257</v>
      </c>
      <c r="DB268" s="21">
        <v>727.88972000000001</v>
      </c>
      <c r="DC268" s="21">
        <v>696.65643999999998</v>
      </c>
      <c r="DD268" s="21">
        <v>756.88628000000006</v>
      </c>
      <c r="DE268" s="21">
        <v>784.18823999999995</v>
      </c>
      <c r="DF268" s="21">
        <v>750.57543999999996</v>
      </c>
      <c r="DG268" s="21">
        <v>767.33406000000002</v>
      </c>
      <c r="DH268" s="21">
        <v>734.40826000000004</v>
      </c>
      <c r="DI268" s="21">
        <v>798.13064999999995</v>
      </c>
      <c r="DJ268" s="21">
        <v>1060.22451</v>
      </c>
      <c r="DK268" s="21">
        <v>1014.79592</v>
      </c>
      <c r="DL268" s="21">
        <v>1037.45397</v>
      </c>
      <c r="DM268" s="21">
        <v>992.93750999999997</v>
      </c>
      <c r="DN268" s="21">
        <v>1079.2052900000001</v>
      </c>
      <c r="DO268" s="21">
        <v>609.10830999999996</v>
      </c>
      <c r="DP268" s="21">
        <v>582.96528999999998</v>
      </c>
      <c r="DQ268" s="21">
        <v>595.98155999999994</v>
      </c>
      <c r="DR268" s="21">
        <v>570.40836999999999</v>
      </c>
      <c r="DS268" s="21">
        <v>619.39934000000005</v>
      </c>
      <c r="DT268" s="21">
        <v>354.18218999999999</v>
      </c>
      <c r="DU268" s="21">
        <v>338.25335999999999</v>
      </c>
      <c r="DV268" s="21">
        <v>345.92761999999999</v>
      </c>
      <c r="DW268" s="21">
        <v>330.75630999999998</v>
      </c>
      <c r="DX268" s="21">
        <v>355.91009000000003</v>
      </c>
      <c r="DY268" s="21">
        <v>585.09668999999997</v>
      </c>
      <c r="DZ268" s="21">
        <v>559.89811999999995</v>
      </c>
      <c r="EA268" s="21">
        <v>572.39935000000003</v>
      </c>
      <c r="EB268" s="21">
        <v>547.83803999999998</v>
      </c>
      <c r="EC268" s="21">
        <v>593.8614</v>
      </c>
      <c r="ED268" s="21">
        <v>514.23851999999999</v>
      </c>
      <c r="EE268" s="21">
        <v>492.15397000000002</v>
      </c>
      <c r="EF268" s="21">
        <v>503.14263</v>
      </c>
      <c r="EG268" s="21">
        <v>481.55309999999997</v>
      </c>
      <c r="EH268" s="21">
        <v>522.81145000000004</v>
      </c>
    </row>
    <row r="269" spans="2:138" x14ac:dyDescent="0.3">
      <c r="B269" s="39" t="s">
        <v>425</v>
      </c>
      <c r="C269" s="21">
        <v>-2688.1205300000001</v>
      </c>
      <c r="D269" s="21">
        <v>-2571.7891199999999</v>
      </c>
      <c r="E269" s="21">
        <v>-2629.6575200000002</v>
      </c>
      <c r="F269" s="21">
        <v>-2515.3935200000001</v>
      </c>
      <c r="G269" s="21">
        <v>-2750.0659500000002</v>
      </c>
      <c r="H269" s="21">
        <v>46751.683669999999</v>
      </c>
      <c r="I269" s="21">
        <v>44728.441610000002</v>
      </c>
      <c r="J269" s="21">
        <v>45734.919190000001</v>
      </c>
      <c r="K269" s="21">
        <v>43747.618260000003</v>
      </c>
      <c r="L269" s="21">
        <v>47829.035810000001</v>
      </c>
      <c r="M269" s="21">
        <v>26013.027109999999</v>
      </c>
      <c r="N269" s="21">
        <v>24887.262890000002</v>
      </c>
      <c r="O269" s="21">
        <v>25447.2631</v>
      </c>
      <c r="P269" s="21">
        <v>24341.524740000001</v>
      </c>
      <c r="Q269" s="21">
        <v>26612.462449999999</v>
      </c>
      <c r="R269" s="21">
        <v>369.01409999999998</v>
      </c>
      <c r="S269" s="21">
        <v>353.26731000000001</v>
      </c>
      <c r="T269" s="21">
        <v>361.29628000000002</v>
      </c>
      <c r="U269" s="21">
        <v>345.25738000000001</v>
      </c>
      <c r="V269" s="21">
        <v>384.33684</v>
      </c>
      <c r="W269" s="21">
        <v>218.93217999999999</v>
      </c>
      <c r="X269" s="21">
        <v>209.57490999999999</v>
      </c>
      <c r="Y269" s="21">
        <v>214.37460999999999</v>
      </c>
      <c r="Z269" s="21">
        <v>204.69067000000001</v>
      </c>
      <c r="AA269" s="21">
        <v>230.35912999999999</v>
      </c>
      <c r="AB269" s="21">
        <v>25890.984049999999</v>
      </c>
      <c r="AC269" s="21">
        <v>24770.50719</v>
      </c>
      <c r="AD269" s="21">
        <v>25327.876489999999</v>
      </c>
      <c r="AE269" s="21">
        <v>24227.32115</v>
      </c>
      <c r="AF269" s="21">
        <v>26487.600900000001</v>
      </c>
      <c r="AG269" s="21">
        <v>-23.806920000000002</v>
      </c>
      <c r="AH269" s="21">
        <v>-22.822800000000001</v>
      </c>
      <c r="AI269" s="21">
        <v>-23.20825</v>
      </c>
      <c r="AJ269" s="21">
        <v>-22.765689999999999</v>
      </c>
      <c r="AK269" s="21">
        <v>-16.420089999999998</v>
      </c>
      <c r="AL269" s="21">
        <v>-111.64781000000001</v>
      </c>
      <c r="AM269" s="21">
        <v>-106.8171</v>
      </c>
      <c r="AN269" s="21">
        <v>-109.14149999999999</v>
      </c>
      <c r="AO269" s="21">
        <v>-104.77603000000001</v>
      </c>
      <c r="AP269" s="21">
        <v>-108.46809</v>
      </c>
      <c r="AQ269" s="21">
        <v>464.28208999999998</v>
      </c>
      <c r="AR269" s="21">
        <v>443.96915000000001</v>
      </c>
      <c r="AS269" s="21">
        <v>454.14195000000001</v>
      </c>
      <c r="AT269" s="21">
        <v>433.82089999999999</v>
      </c>
      <c r="AU269" s="21">
        <v>480.52100999999999</v>
      </c>
      <c r="AV269" s="21">
        <v>341.68713000000002</v>
      </c>
      <c r="AW269" s="21">
        <v>326.73275999999998</v>
      </c>
      <c r="AX269" s="21">
        <v>334.25781999999998</v>
      </c>
      <c r="AY269" s="21">
        <v>319.17194000000001</v>
      </c>
      <c r="AZ269" s="21">
        <v>355.47931</v>
      </c>
      <c r="BA269" s="21">
        <v>778.81290000000001</v>
      </c>
      <c r="BB269" s="21">
        <v>744.78895999999997</v>
      </c>
      <c r="BC269" s="21">
        <v>761.76850999999999</v>
      </c>
      <c r="BD269" s="21">
        <v>727.99306999999999</v>
      </c>
      <c r="BE269" s="21">
        <v>801.93665999999996</v>
      </c>
      <c r="BF269" s="21">
        <v>1248.5847100000001</v>
      </c>
      <c r="BG269" s="21">
        <v>1194.0786900000001</v>
      </c>
      <c r="BH269" s="21">
        <v>1221.3057100000001</v>
      </c>
      <c r="BI269" s="21">
        <v>1167.4037499999999</v>
      </c>
      <c r="BJ269" s="21">
        <v>1282.7209</v>
      </c>
      <c r="BK269" s="21">
        <v>-941.43097999999998</v>
      </c>
      <c r="BL269" s="21">
        <v>-900.29115999999999</v>
      </c>
      <c r="BM269" s="21">
        <v>-920.75693000000001</v>
      </c>
      <c r="BN269" s="21">
        <v>-880.34209999999996</v>
      </c>
      <c r="BO269" s="21">
        <v>-963.34145999999998</v>
      </c>
      <c r="BP269" s="21">
        <v>-222.25995</v>
      </c>
      <c r="BQ269" s="21">
        <v>-212.89193</v>
      </c>
      <c r="BR269" s="21">
        <v>-217.48361</v>
      </c>
      <c r="BS269" s="21">
        <v>-208.80385000000001</v>
      </c>
      <c r="BT269" s="21">
        <v>-217.90701999999999</v>
      </c>
      <c r="BU269" s="21">
        <v>0.83994999999999997</v>
      </c>
      <c r="BV269" s="21">
        <v>768.10310000000004</v>
      </c>
      <c r="BW269" s="21">
        <v>734.50761</v>
      </c>
      <c r="BX269" s="21">
        <v>751.39994999999999</v>
      </c>
      <c r="BY269" s="21">
        <v>717.62508000000003</v>
      </c>
      <c r="BZ269" s="21">
        <v>797.60463000000004</v>
      </c>
      <c r="CA269" s="21">
        <v>-69.887659999999997</v>
      </c>
      <c r="CB269" s="21">
        <v>-66.976389999999995</v>
      </c>
      <c r="CC269" s="21">
        <v>-68.333320000000001</v>
      </c>
      <c r="CD269" s="21">
        <v>-65.999790000000004</v>
      </c>
      <c r="CE269" s="21">
        <v>-63.35557</v>
      </c>
      <c r="CF269" s="21">
        <v>378.28295000000003</v>
      </c>
      <c r="CG269" s="21">
        <v>362.13735000000003</v>
      </c>
      <c r="CH269" s="21">
        <v>370.37678</v>
      </c>
      <c r="CI269" s="21">
        <v>353.89337</v>
      </c>
      <c r="CJ269" s="21">
        <v>394.61574000000002</v>
      </c>
      <c r="CK269" s="21">
        <v>342.92917999999997</v>
      </c>
      <c r="CL269" s="21">
        <v>328.28764000000001</v>
      </c>
      <c r="CM269" s="21">
        <v>335.76677999999998</v>
      </c>
      <c r="CN269" s="21">
        <v>320.7826</v>
      </c>
      <c r="CO269" s="21">
        <v>358.11997000000002</v>
      </c>
      <c r="CP269" s="21">
        <v>281.73304999999999</v>
      </c>
      <c r="CQ269" s="21">
        <v>269.71821</v>
      </c>
      <c r="CR269" s="21">
        <v>275.85827999999998</v>
      </c>
      <c r="CS269" s="21">
        <v>263.50914999999998</v>
      </c>
      <c r="CT269" s="21">
        <v>295.02041000000003</v>
      </c>
      <c r="CU269" s="21">
        <v>228.91301999999999</v>
      </c>
      <c r="CV269" s="21">
        <v>219.14192</v>
      </c>
      <c r="CW269" s="21">
        <v>224.15232</v>
      </c>
      <c r="CX269" s="21">
        <v>214.02285000000001</v>
      </c>
      <c r="CY269" s="21">
        <v>240.94338999999999</v>
      </c>
      <c r="CZ269" s="21">
        <v>309.38830999999999</v>
      </c>
      <c r="DA269" s="21">
        <v>296.20159999999998</v>
      </c>
      <c r="DB269" s="21">
        <v>302.92648000000003</v>
      </c>
      <c r="DC269" s="21">
        <v>289.44299000000001</v>
      </c>
      <c r="DD269" s="21">
        <v>322.89771000000002</v>
      </c>
      <c r="DE269" s="21">
        <v>414.89076</v>
      </c>
      <c r="DF269" s="21">
        <v>397.19976000000003</v>
      </c>
      <c r="DG269" s="21">
        <v>406.20119999999997</v>
      </c>
      <c r="DH269" s="21">
        <v>388.26312000000001</v>
      </c>
      <c r="DI269" s="21">
        <v>430.74979999999999</v>
      </c>
      <c r="DJ269" s="21">
        <v>557.47203000000002</v>
      </c>
      <c r="DK269" s="21">
        <v>533.70015000000001</v>
      </c>
      <c r="DL269" s="21">
        <v>545.79345000000001</v>
      </c>
      <c r="DM269" s="21">
        <v>521.70890999999995</v>
      </c>
      <c r="DN269" s="21">
        <v>578.61500999999998</v>
      </c>
      <c r="DO269" s="21">
        <v>292.34557000000001</v>
      </c>
      <c r="DP269" s="21">
        <v>279.86917</v>
      </c>
      <c r="DQ269" s="21">
        <v>286.23426999999998</v>
      </c>
      <c r="DR269" s="21">
        <v>273.50544000000002</v>
      </c>
      <c r="DS269" s="21">
        <v>304.83839</v>
      </c>
      <c r="DT269" s="21">
        <v>-263.42410999999998</v>
      </c>
      <c r="DU269" s="21">
        <v>-252.00724</v>
      </c>
      <c r="DV269" s="21">
        <v>-257.54183999999998</v>
      </c>
      <c r="DW269" s="21">
        <v>-247.01328000000001</v>
      </c>
      <c r="DX269" s="21">
        <v>-259.13772999999998</v>
      </c>
      <c r="DY269" s="21">
        <v>181.76373000000001</v>
      </c>
      <c r="DZ269" s="21">
        <v>173.97279</v>
      </c>
      <c r="EA269" s="21">
        <v>178.00064</v>
      </c>
      <c r="EB269" s="21">
        <v>169.79911999999999</v>
      </c>
      <c r="EC269" s="21">
        <v>193.29405</v>
      </c>
      <c r="ED269" s="21">
        <v>181.12268</v>
      </c>
      <c r="EE269" s="21">
        <v>173.37610000000001</v>
      </c>
      <c r="EF269" s="21">
        <v>177.35164</v>
      </c>
      <c r="EG269" s="21">
        <v>169.33976999999999</v>
      </c>
      <c r="EH269" s="21">
        <v>190.34898000000001</v>
      </c>
    </row>
    <row r="270" spans="2:138" x14ac:dyDescent="0.3">
      <c r="B270" s="39" t="s">
        <v>426</v>
      </c>
      <c r="C270" s="21">
        <v>-1900.6705099999999</v>
      </c>
      <c r="D270" s="21">
        <v>-1818.41688</v>
      </c>
      <c r="E270" s="21">
        <v>-1859.33348</v>
      </c>
      <c r="F270" s="21">
        <v>-1778.5416399999999</v>
      </c>
      <c r="G270" s="21">
        <v>-1944.46982</v>
      </c>
      <c r="H270" s="21">
        <v>48204.667979999998</v>
      </c>
      <c r="I270" s="21">
        <v>46118.546069999997</v>
      </c>
      <c r="J270" s="21">
        <v>47156.30373</v>
      </c>
      <c r="K270" s="21">
        <v>45107.239950000003</v>
      </c>
      <c r="L270" s="21">
        <v>49315.502890000003</v>
      </c>
      <c r="M270" s="21">
        <v>38990.114500000003</v>
      </c>
      <c r="N270" s="21">
        <v>37302.74164</v>
      </c>
      <c r="O270" s="21">
        <v>38142.108480000003</v>
      </c>
      <c r="P270" s="21">
        <v>36484.751759999999</v>
      </c>
      <c r="Q270" s="21">
        <v>39888.58941</v>
      </c>
      <c r="R270" s="21">
        <v>354.6164</v>
      </c>
      <c r="S270" s="21">
        <v>341.75227000000001</v>
      </c>
      <c r="T270" s="21">
        <v>349.38279999999997</v>
      </c>
      <c r="U270" s="21">
        <v>334.39096000000001</v>
      </c>
      <c r="V270" s="21">
        <v>403.15341000000001</v>
      </c>
      <c r="W270" s="21">
        <v>416.48408999999998</v>
      </c>
      <c r="X270" s="21">
        <v>400.80869000000001</v>
      </c>
      <c r="Y270" s="21">
        <v>409.75781000000001</v>
      </c>
      <c r="Z270" s="21">
        <v>392.17534000000001</v>
      </c>
      <c r="AA270" s="21">
        <v>463.82477999999998</v>
      </c>
      <c r="AB270" s="21">
        <v>37262.000690000001</v>
      </c>
      <c r="AC270" s="21">
        <v>35649.42353</v>
      </c>
      <c r="AD270" s="21">
        <v>36451.582889999998</v>
      </c>
      <c r="AE270" s="21">
        <v>34867.67654</v>
      </c>
      <c r="AF270" s="21">
        <v>38120.644659999998</v>
      </c>
      <c r="AG270" s="21">
        <v>-136.87214</v>
      </c>
      <c r="AH270" s="21">
        <v>-128.44990000000001</v>
      </c>
      <c r="AI270" s="21">
        <v>-131.37028000000001</v>
      </c>
      <c r="AJ270" s="21">
        <v>-125.60774000000001</v>
      </c>
      <c r="AK270" s="21">
        <v>-93.464510000000004</v>
      </c>
      <c r="AL270" s="21">
        <v>-93.294870000000003</v>
      </c>
      <c r="AM270" s="21">
        <v>-87.448440000000005</v>
      </c>
      <c r="AN270" s="21">
        <v>-89.434169999999995</v>
      </c>
      <c r="AO270" s="21">
        <v>-85.511349999999993</v>
      </c>
      <c r="AP270" s="21">
        <v>-61.56467</v>
      </c>
      <c r="AQ270" s="21">
        <v>449.82512000000003</v>
      </c>
      <c r="AR270" s="21">
        <v>431.86943000000002</v>
      </c>
      <c r="AS270" s="21">
        <v>441.67162999999999</v>
      </c>
      <c r="AT270" s="21">
        <v>422.29874000000001</v>
      </c>
      <c r="AU270" s="21">
        <v>492.34339999999997</v>
      </c>
      <c r="AV270" s="21">
        <v>974.22576000000004</v>
      </c>
      <c r="AW270" s="21">
        <v>933.52724000000001</v>
      </c>
      <c r="AX270" s="21">
        <v>954.74468000000002</v>
      </c>
      <c r="AY270" s="21">
        <v>912.87617</v>
      </c>
      <c r="AZ270" s="21">
        <v>1031.3918000000001</v>
      </c>
      <c r="BA270" s="21">
        <v>1669.8617099999999</v>
      </c>
      <c r="BB270" s="21">
        <v>1598.57889</v>
      </c>
      <c r="BC270" s="21">
        <v>1634.8261399999999</v>
      </c>
      <c r="BD270" s="21">
        <v>1563.1518699999999</v>
      </c>
      <c r="BE270" s="21">
        <v>1738.5883200000001</v>
      </c>
      <c r="BF270" s="21">
        <v>1620.70994</v>
      </c>
      <c r="BG270" s="21">
        <v>1551.59644</v>
      </c>
      <c r="BH270" s="21">
        <v>1586.8619000000001</v>
      </c>
      <c r="BI270" s="21">
        <v>1517.3054099999999</v>
      </c>
      <c r="BJ270" s="21">
        <v>1688.59521</v>
      </c>
      <c r="BK270" s="21">
        <v>-4316.6618200000003</v>
      </c>
      <c r="BL270" s="21">
        <v>-4128.0269699999999</v>
      </c>
      <c r="BM270" s="21">
        <v>-4221.8669099999997</v>
      </c>
      <c r="BN270" s="21">
        <v>-4036.55629</v>
      </c>
      <c r="BO270" s="21">
        <v>-4417.1260499999999</v>
      </c>
      <c r="BP270" s="21">
        <v>-526.77238999999997</v>
      </c>
      <c r="BQ270" s="21">
        <v>-501.4588</v>
      </c>
      <c r="BR270" s="21">
        <v>-512.65525000000002</v>
      </c>
      <c r="BS270" s="21">
        <v>-490.65771999999998</v>
      </c>
      <c r="BT270" s="21">
        <v>-483.57117</v>
      </c>
      <c r="BU270" s="21">
        <v>-4.6999999999999999E-4</v>
      </c>
      <c r="BV270" s="21">
        <v>915.45473000000004</v>
      </c>
      <c r="BW270" s="21">
        <v>879.07277999999997</v>
      </c>
      <c r="BX270" s="21">
        <v>899.05250000000001</v>
      </c>
      <c r="BY270" s="21">
        <v>859.64053999999999</v>
      </c>
      <c r="BZ270" s="21">
        <v>1005.19147</v>
      </c>
      <c r="CA270" s="21">
        <v>-78.942130000000006</v>
      </c>
      <c r="CB270" s="21">
        <v>-72.975250000000003</v>
      </c>
      <c r="CC270" s="21">
        <v>-74.604640000000003</v>
      </c>
      <c r="CD270" s="21">
        <v>-71.403509999999997</v>
      </c>
      <c r="CE270" s="21">
        <v>-33.0092</v>
      </c>
      <c r="CF270" s="21">
        <v>246.41488000000001</v>
      </c>
      <c r="CG270" s="21">
        <v>238.38043999999999</v>
      </c>
      <c r="CH270" s="21">
        <v>243.70291</v>
      </c>
      <c r="CI270" s="21">
        <v>233.24571</v>
      </c>
      <c r="CJ270" s="21">
        <v>297.10426000000001</v>
      </c>
      <c r="CK270" s="21">
        <v>395.72241000000002</v>
      </c>
      <c r="CL270" s="21">
        <v>381.28476999999998</v>
      </c>
      <c r="CM270" s="21">
        <v>389.79797000000002</v>
      </c>
      <c r="CN270" s="21">
        <v>373.07193999999998</v>
      </c>
      <c r="CO270" s="21">
        <v>447.96118000000001</v>
      </c>
      <c r="CP270" s="21">
        <v>491.48221000000001</v>
      </c>
      <c r="CQ270" s="21">
        <v>472.83915000000002</v>
      </c>
      <c r="CR270" s="21">
        <v>483.39654000000002</v>
      </c>
      <c r="CS270" s="21">
        <v>462.65428000000003</v>
      </c>
      <c r="CT270" s="21">
        <v>543.02233999999999</v>
      </c>
      <c r="CU270" s="21">
        <v>570.51904999999999</v>
      </c>
      <c r="CV270" s="21">
        <v>548.51495999999997</v>
      </c>
      <c r="CW270" s="21">
        <v>560.76202000000001</v>
      </c>
      <c r="CX270" s="21">
        <v>536.70006999999998</v>
      </c>
      <c r="CY270" s="21">
        <v>623.64941999999996</v>
      </c>
      <c r="CZ270" s="21">
        <v>571.43186000000003</v>
      </c>
      <c r="DA270" s="21">
        <v>549.27211999999997</v>
      </c>
      <c r="DB270" s="21">
        <v>561.53608999999994</v>
      </c>
      <c r="DC270" s="21">
        <v>537.44092000000001</v>
      </c>
      <c r="DD270" s="21">
        <v>622.41797999999994</v>
      </c>
      <c r="DE270" s="21">
        <v>675.49851000000001</v>
      </c>
      <c r="DF270" s="21">
        <v>648.88162</v>
      </c>
      <c r="DG270" s="21">
        <v>663.36964</v>
      </c>
      <c r="DH270" s="21">
        <v>634.90488000000005</v>
      </c>
      <c r="DI270" s="21">
        <v>728.50567000000001</v>
      </c>
      <c r="DJ270" s="21">
        <v>764.87491999999997</v>
      </c>
      <c r="DK270" s="21">
        <v>735.07888000000003</v>
      </c>
      <c r="DL270" s="21">
        <v>751.49149</v>
      </c>
      <c r="DM270" s="21">
        <v>719.24545999999998</v>
      </c>
      <c r="DN270" s="21">
        <v>831.79061999999999</v>
      </c>
      <c r="DO270" s="21">
        <v>450.66791999999998</v>
      </c>
      <c r="DP270" s="21">
        <v>433.37177000000003</v>
      </c>
      <c r="DQ270" s="21">
        <v>443.04795000000001</v>
      </c>
      <c r="DR270" s="21">
        <v>424.03703000000002</v>
      </c>
      <c r="DS270" s="21">
        <v>495.17077</v>
      </c>
      <c r="DT270" s="21">
        <v>-476.71566999999999</v>
      </c>
      <c r="DU270" s="21">
        <v>-452.70862</v>
      </c>
      <c r="DV270" s="21">
        <v>-462.98192999999998</v>
      </c>
      <c r="DW270" s="21">
        <v>-442.67793999999998</v>
      </c>
      <c r="DX270" s="21">
        <v>-426.77397999999999</v>
      </c>
      <c r="DY270" s="21">
        <v>114.06858</v>
      </c>
      <c r="DZ270" s="21">
        <v>111.57458</v>
      </c>
      <c r="EA270" s="21">
        <v>114.06577</v>
      </c>
      <c r="EB270" s="21">
        <v>109.17121</v>
      </c>
      <c r="EC270" s="21">
        <v>159.94865999999999</v>
      </c>
      <c r="ED270" s="21">
        <v>444.55954000000003</v>
      </c>
      <c r="EE270" s="21">
        <v>427.32812999999999</v>
      </c>
      <c r="EF270" s="21">
        <v>436.86937999999998</v>
      </c>
      <c r="EG270" s="21">
        <v>418.12358</v>
      </c>
      <c r="EH270" s="21">
        <v>484.72989000000001</v>
      </c>
    </row>
    <row r="271" spans="2:138" x14ac:dyDescent="0.3">
      <c r="B271" s="39" t="s">
        <v>427</v>
      </c>
      <c r="C271" s="21">
        <v>-4110.8544099999999</v>
      </c>
      <c r="D271" s="21">
        <v>-3932.9526099999998</v>
      </c>
      <c r="E271" s="21">
        <v>-4021.44884</v>
      </c>
      <c r="F271" s="21">
        <v>-3846.70867</v>
      </c>
      <c r="G271" s="21">
        <v>-4205.5855000000001</v>
      </c>
      <c r="H271" s="21">
        <v>39123.549160000002</v>
      </c>
      <c r="I271" s="21">
        <v>37430.424890000002</v>
      </c>
      <c r="J271" s="21">
        <v>38272.682800000002</v>
      </c>
      <c r="K271" s="21">
        <v>36609.635410000003</v>
      </c>
      <c r="L271" s="21">
        <v>40025.117539999999</v>
      </c>
      <c r="M271" s="21">
        <v>35974.774319999997</v>
      </c>
      <c r="N271" s="21">
        <v>34417.896159999997</v>
      </c>
      <c r="O271" s="21">
        <v>35192.349710000002</v>
      </c>
      <c r="P271" s="21">
        <v>33663.166360000003</v>
      </c>
      <c r="Q271" s="21">
        <v>36803.764759999998</v>
      </c>
      <c r="R271" s="21">
        <v>245.56756999999999</v>
      </c>
      <c r="S271" s="21">
        <v>237.46136999999999</v>
      </c>
      <c r="T271" s="21">
        <v>242.62212</v>
      </c>
      <c r="U271" s="21">
        <v>232.74694</v>
      </c>
      <c r="V271" s="21">
        <v>285.22604999999999</v>
      </c>
      <c r="W271" s="21">
        <v>452.00864000000001</v>
      </c>
      <c r="X271" s="21">
        <v>434.93527999999998</v>
      </c>
      <c r="Y271" s="21">
        <v>444.52560999999997</v>
      </c>
      <c r="Z271" s="21">
        <v>425.93840999999998</v>
      </c>
      <c r="AA271" s="21">
        <v>494.25029999999998</v>
      </c>
      <c r="AB271" s="21">
        <v>34225.764860000003</v>
      </c>
      <c r="AC271" s="21">
        <v>32744.586029999999</v>
      </c>
      <c r="AD271" s="21">
        <v>33481.382680000002</v>
      </c>
      <c r="AE271" s="21">
        <v>32026.53847</v>
      </c>
      <c r="AF271" s="21">
        <v>35014.443570000003</v>
      </c>
      <c r="AG271" s="21">
        <v>-114.66164999999999</v>
      </c>
      <c r="AH271" s="21">
        <v>-107.0894</v>
      </c>
      <c r="AI271" s="21">
        <v>-109.65828</v>
      </c>
      <c r="AJ271" s="21">
        <v>-104.2727</v>
      </c>
      <c r="AK271" s="21">
        <v>-78.040090000000006</v>
      </c>
      <c r="AL271" s="21">
        <v>-133.48328000000001</v>
      </c>
      <c r="AM271" s="21">
        <v>-125.79209</v>
      </c>
      <c r="AN271" s="21">
        <v>-128.74929</v>
      </c>
      <c r="AO271" s="21">
        <v>-122.67977</v>
      </c>
      <c r="AP271" s="21">
        <v>-108.01029</v>
      </c>
      <c r="AQ271" s="21">
        <v>349.66768999999999</v>
      </c>
      <c r="AR271" s="21">
        <v>336.16964000000002</v>
      </c>
      <c r="AS271" s="21">
        <v>343.70368999999999</v>
      </c>
      <c r="AT271" s="21">
        <v>329.02910000000003</v>
      </c>
      <c r="AU271" s="21">
        <v>384.80919999999998</v>
      </c>
      <c r="AV271" s="21">
        <v>777.39552000000003</v>
      </c>
      <c r="AW271" s="21">
        <v>745.37411999999995</v>
      </c>
      <c r="AX271" s="21">
        <v>762.21536000000003</v>
      </c>
      <c r="AY271" s="21">
        <v>729.21906999999999</v>
      </c>
      <c r="AZ271" s="21">
        <v>824.5299</v>
      </c>
      <c r="BA271" s="21">
        <v>1567.9076600000001</v>
      </c>
      <c r="BB271" s="21">
        <v>1501.1553100000001</v>
      </c>
      <c r="BC271" s="21">
        <v>1535.1009100000001</v>
      </c>
      <c r="BD271" s="21">
        <v>1468.17941</v>
      </c>
      <c r="BE271" s="21">
        <v>1629.54144</v>
      </c>
      <c r="BF271" s="21">
        <v>1906.15994</v>
      </c>
      <c r="BG271" s="21">
        <v>1824.6766600000001</v>
      </c>
      <c r="BH271" s="21">
        <v>1866.0609199999999</v>
      </c>
      <c r="BI271" s="21">
        <v>1784.6375499999999</v>
      </c>
      <c r="BJ271" s="21">
        <v>1975.9946</v>
      </c>
      <c r="BK271" s="21">
        <v>-4431.4317099999998</v>
      </c>
      <c r="BL271" s="21">
        <v>-4237.7814900000003</v>
      </c>
      <c r="BM271" s="21">
        <v>-4334.1164200000003</v>
      </c>
      <c r="BN271" s="21">
        <v>-4143.8788199999999</v>
      </c>
      <c r="BO271" s="21">
        <v>-4534.5670399999999</v>
      </c>
      <c r="BP271" s="21">
        <v>-493.12583000000001</v>
      </c>
      <c r="BQ271" s="21">
        <v>-469.09309000000002</v>
      </c>
      <c r="BR271" s="21">
        <v>-479.72829000000002</v>
      </c>
      <c r="BS271" s="21">
        <v>-458.49245000000002</v>
      </c>
      <c r="BT271" s="21">
        <v>-457.80595</v>
      </c>
      <c r="BU271" s="21">
        <v>-0.84148999999999996</v>
      </c>
      <c r="BV271" s="21">
        <v>669.12397999999996</v>
      </c>
      <c r="BW271" s="21">
        <v>643.66188999999997</v>
      </c>
      <c r="BX271" s="21">
        <v>658.09235999999999</v>
      </c>
      <c r="BY271" s="21">
        <v>630.07933000000003</v>
      </c>
      <c r="BZ271" s="21">
        <v>742.34549000000004</v>
      </c>
      <c r="CA271" s="21">
        <v>-141.00450000000001</v>
      </c>
      <c r="CB271" s="21">
        <v>-132.27938</v>
      </c>
      <c r="CC271" s="21">
        <v>-135.37136000000001</v>
      </c>
      <c r="CD271" s="21">
        <v>-128.9641</v>
      </c>
      <c r="CE271" s="21">
        <v>-104.00664</v>
      </c>
      <c r="CF271" s="21">
        <v>170.53673000000001</v>
      </c>
      <c r="CG271" s="21">
        <v>165.86331999999999</v>
      </c>
      <c r="CH271" s="21">
        <v>169.41315</v>
      </c>
      <c r="CI271" s="21">
        <v>162.73369</v>
      </c>
      <c r="CJ271" s="21">
        <v>212.39624000000001</v>
      </c>
      <c r="CK271" s="21">
        <v>258.00295</v>
      </c>
      <c r="CL271" s="21">
        <v>249.54732999999999</v>
      </c>
      <c r="CM271" s="21">
        <v>254.96995000000001</v>
      </c>
      <c r="CN271" s="21">
        <v>244.60593</v>
      </c>
      <c r="CO271" s="21">
        <v>300.26056999999997</v>
      </c>
      <c r="CP271" s="21">
        <v>347.92525000000001</v>
      </c>
      <c r="CQ271" s="21">
        <v>335.48111999999998</v>
      </c>
      <c r="CR271" s="21">
        <v>342.85359</v>
      </c>
      <c r="CS271" s="21">
        <v>328.65503000000001</v>
      </c>
      <c r="CT271" s="21">
        <v>389.79678999999999</v>
      </c>
      <c r="CU271" s="21">
        <v>469.06396999999998</v>
      </c>
      <c r="CV271" s="21">
        <v>451.47152</v>
      </c>
      <c r="CW271" s="21">
        <v>461.43396000000001</v>
      </c>
      <c r="CX271" s="21">
        <v>442.14729</v>
      </c>
      <c r="CY271" s="21">
        <v>513.54160000000002</v>
      </c>
      <c r="CZ271" s="21">
        <v>550.95402000000001</v>
      </c>
      <c r="DA271" s="21">
        <v>529.76324999999997</v>
      </c>
      <c r="DB271" s="21">
        <v>541.47983999999997</v>
      </c>
      <c r="DC271" s="21">
        <v>518.73234000000002</v>
      </c>
      <c r="DD271" s="21">
        <v>595.51525000000004</v>
      </c>
      <c r="DE271" s="21">
        <v>643.49486000000002</v>
      </c>
      <c r="DF271" s="21">
        <v>618.35834</v>
      </c>
      <c r="DG271" s="21">
        <v>632.03157999999996</v>
      </c>
      <c r="DH271" s="21">
        <v>605.42164000000002</v>
      </c>
      <c r="DI271" s="21">
        <v>689.86905000000002</v>
      </c>
      <c r="DJ271" s="21">
        <v>801.08604000000003</v>
      </c>
      <c r="DK271" s="21">
        <v>769.91556000000003</v>
      </c>
      <c r="DL271" s="21">
        <v>786.92855999999995</v>
      </c>
      <c r="DM271" s="21">
        <v>753.82897000000003</v>
      </c>
      <c r="DN271" s="21">
        <v>861.10293000000001</v>
      </c>
      <c r="DO271" s="21">
        <v>314.84879000000001</v>
      </c>
      <c r="DP271" s="21">
        <v>303.42401000000001</v>
      </c>
      <c r="DQ271" s="21">
        <v>310.08242000000001</v>
      </c>
      <c r="DR271" s="21">
        <v>297.22419000000002</v>
      </c>
      <c r="DS271" s="21">
        <v>350.82562000000001</v>
      </c>
      <c r="DT271" s="21">
        <v>-474.49391000000003</v>
      </c>
      <c r="DU271" s="21">
        <v>-450.41822000000002</v>
      </c>
      <c r="DV271" s="21">
        <v>-460.82405999999997</v>
      </c>
      <c r="DW271" s="21">
        <v>-439.84893</v>
      </c>
      <c r="DX271" s="21">
        <v>-434.06554999999997</v>
      </c>
      <c r="DY271" s="21">
        <v>45.03443</v>
      </c>
      <c r="DZ271" s="21">
        <v>45.601320000000001</v>
      </c>
      <c r="EA271" s="21">
        <v>46.476170000000003</v>
      </c>
      <c r="EB271" s="21">
        <v>45.045090000000002</v>
      </c>
      <c r="EC271" s="21">
        <v>82.521039999999999</v>
      </c>
      <c r="ED271" s="21">
        <v>427.12407999999999</v>
      </c>
      <c r="EE271" s="21">
        <v>410.72859999999997</v>
      </c>
      <c r="EF271" s="21">
        <v>419.79435999999998</v>
      </c>
      <c r="EG271" s="21">
        <v>402.18495000000001</v>
      </c>
      <c r="EH271" s="21">
        <v>462.18508000000003</v>
      </c>
    </row>
    <row r="272" spans="2:138" x14ac:dyDescent="0.3">
      <c r="B272" s="39" t="s">
        <v>428</v>
      </c>
      <c r="C272" s="21">
        <v>-36662.924709999999</v>
      </c>
      <c r="D272" s="21">
        <v>-35076.295810000003</v>
      </c>
      <c r="E272" s="21">
        <v>-35865.555269999997</v>
      </c>
      <c r="F272" s="21">
        <v>-34307.123590000003</v>
      </c>
      <c r="G272" s="21">
        <v>-37507.790150000001</v>
      </c>
      <c r="H272" s="21">
        <v>-100888.35468999999</v>
      </c>
      <c r="I272" s="21">
        <v>-96522.275309999997</v>
      </c>
      <c r="J272" s="21">
        <v>-98694.215639999995</v>
      </c>
      <c r="K272" s="21">
        <v>-94405.69584</v>
      </c>
      <c r="L272" s="21">
        <v>-103213.23964</v>
      </c>
      <c r="M272" s="21">
        <v>-78193.289669999998</v>
      </c>
      <c r="N272" s="21">
        <v>-74809.323340000003</v>
      </c>
      <c r="O272" s="21">
        <v>-76492.643719999993</v>
      </c>
      <c r="P272" s="21">
        <v>-73168.873680000004</v>
      </c>
      <c r="Q272" s="21">
        <v>-79995.149189999996</v>
      </c>
      <c r="R272" s="21">
        <v>-982.92484000000002</v>
      </c>
      <c r="S272" s="21">
        <v>-925.68050000000005</v>
      </c>
      <c r="T272" s="21">
        <v>-941.35031000000004</v>
      </c>
      <c r="U272" s="21">
        <v>-935.14822000000004</v>
      </c>
      <c r="V272" s="21">
        <v>-1012.30174</v>
      </c>
      <c r="W272" s="21">
        <v>-1126.29874</v>
      </c>
      <c r="X272" s="21">
        <v>-1064.3284100000001</v>
      </c>
      <c r="Y272" s="21">
        <v>-1083.52412</v>
      </c>
      <c r="Z272" s="21">
        <v>-1068.52791</v>
      </c>
      <c r="AA272" s="21">
        <v>-1158.40239</v>
      </c>
      <c r="AB272" s="21">
        <v>-76694.083960000004</v>
      </c>
      <c r="AC272" s="21">
        <v>-73375.015589999995</v>
      </c>
      <c r="AD272" s="21">
        <v>-75026.050860000003</v>
      </c>
      <c r="AE272" s="21">
        <v>-71765.993839999996</v>
      </c>
      <c r="AF272" s="21">
        <v>-78461.378020000004</v>
      </c>
      <c r="AG272" s="21">
        <v>-10.05428</v>
      </c>
      <c r="AH272" s="21">
        <v>8.5517099999999999</v>
      </c>
      <c r="AI272" s="21">
        <v>13.515549999999999</v>
      </c>
      <c r="AJ272" s="21">
        <v>-23.60622</v>
      </c>
      <c r="AK272" s="21">
        <v>-17.896270000000001</v>
      </c>
      <c r="AL272" s="21">
        <v>-439.95988</v>
      </c>
      <c r="AM272" s="21">
        <v>-407.66458999999998</v>
      </c>
      <c r="AN272" s="21">
        <v>-413.40892000000002</v>
      </c>
      <c r="AO272" s="21">
        <v>-421.76472999999999</v>
      </c>
      <c r="AP272" s="21">
        <v>-455.74198999999999</v>
      </c>
      <c r="AQ272" s="21">
        <v>-820.12581</v>
      </c>
      <c r="AR272" s="21">
        <v>-771.97303999999997</v>
      </c>
      <c r="AS272" s="21">
        <v>-786.19422999999995</v>
      </c>
      <c r="AT272" s="21">
        <v>-776.70812000000001</v>
      </c>
      <c r="AU272" s="21">
        <v>-844.38590999999997</v>
      </c>
      <c r="AV272" s="21">
        <v>-1611.65843</v>
      </c>
      <c r="AW272" s="21">
        <v>-1528.05224</v>
      </c>
      <c r="AX272" s="21">
        <v>-1559.2992200000001</v>
      </c>
      <c r="AY272" s="21">
        <v>-1517.7214300000001</v>
      </c>
      <c r="AZ272" s="21">
        <v>-1654.62769</v>
      </c>
      <c r="BA272" s="21">
        <v>-1373.77728</v>
      </c>
      <c r="BB272" s="21">
        <v>-1302.49233</v>
      </c>
      <c r="BC272" s="21">
        <v>-1328.9288200000001</v>
      </c>
      <c r="BD272" s="21">
        <v>-1293.92371</v>
      </c>
      <c r="BE272" s="21">
        <v>-1410.46561</v>
      </c>
      <c r="BF272" s="21">
        <v>-904.15409999999997</v>
      </c>
      <c r="BG272" s="21">
        <v>-853.19654000000003</v>
      </c>
      <c r="BH272" s="21">
        <v>-869.53184999999996</v>
      </c>
      <c r="BI272" s="21">
        <v>-854.86401000000001</v>
      </c>
      <c r="BJ272" s="21">
        <v>-929.98458000000005</v>
      </c>
      <c r="BK272" s="21">
        <v>-31042.77851</v>
      </c>
      <c r="BL272" s="21">
        <v>-29686.23256</v>
      </c>
      <c r="BM272" s="21">
        <v>-30361.071790000002</v>
      </c>
      <c r="BN272" s="21">
        <v>-29028.431649999999</v>
      </c>
      <c r="BO272" s="21">
        <v>-31765.255499999999</v>
      </c>
      <c r="BP272" s="21">
        <v>-466.22500000000002</v>
      </c>
      <c r="BQ272" s="21">
        <v>-425.00787000000003</v>
      </c>
      <c r="BR272" s="21">
        <v>-427.97762999999998</v>
      </c>
      <c r="BS272" s="21">
        <v>-456.02873</v>
      </c>
      <c r="BT272" s="21">
        <v>-486.09129000000001</v>
      </c>
      <c r="BU272" s="21">
        <v>-15.62107</v>
      </c>
      <c r="BV272" s="21">
        <v>-1920.58221</v>
      </c>
      <c r="BW272" s="21">
        <v>-1810.6137000000001</v>
      </c>
      <c r="BX272" s="21">
        <v>-1844.77504</v>
      </c>
      <c r="BY272" s="21">
        <v>-1817.24494</v>
      </c>
      <c r="BZ272" s="21">
        <v>-1976.26018</v>
      </c>
      <c r="CA272" s="21">
        <v>-708.89068999999995</v>
      </c>
      <c r="CB272" s="21">
        <v>-659.86973</v>
      </c>
      <c r="CC272" s="21">
        <v>-669.04480999999998</v>
      </c>
      <c r="CD272" s="21">
        <v>-680.62516000000005</v>
      </c>
      <c r="CE272" s="21">
        <v>-732.99554999999998</v>
      </c>
      <c r="CF272" s="21">
        <v>-849.65220999999997</v>
      </c>
      <c r="CG272" s="21">
        <v>-796.35251000000005</v>
      </c>
      <c r="CH272" s="21">
        <v>-808.56863999999996</v>
      </c>
      <c r="CI272" s="21">
        <v>-811.85763999999995</v>
      </c>
      <c r="CJ272" s="21">
        <v>-876.79652999999996</v>
      </c>
      <c r="CK272" s="21">
        <v>-1325.71534</v>
      </c>
      <c r="CL272" s="21">
        <v>-1252.6951899999999</v>
      </c>
      <c r="CM272" s="21">
        <v>-1275.34925</v>
      </c>
      <c r="CN272" s="21">
        <v>-1257.4787799999999</v>
      </c>
      <c r="CO272" s="21">
        <v>-1363.3586499999999</v>
      </c>
      <c r="CP272" s="21">
        <v>-1309.3908699999999</v>
      </c>
      <c r="CQ272" s="21">
        <v>-1237.9087099999999</v>
      </c>
      <c r="CR272" s="21">
        <v>-1260.8797199999999</v>
      </c>
      <c r="CS272" s="21">
        <v>-1240.92839</v>
      </c>
      <c r="CT272" s="21">
        <v>-1345.8877500000001</v>
      </c>
      <c r="CU272" s="21">
        <v>-1199.32385</v>
      </c>
      <c r="CV272" s="21">
        <v>-1132.54781</v>
      </c>
      <c r="CW272" s="21">
        <v>-1153.17398</v>
      </c>
      <c r="CX272" s="21">
        <v>-1137.8783900000001</v>
      </c>
      <c r="CY272" s="21">
        <v>-1233.2699500000001</v>
      </c>
      <c r="CZ272" s="21">
        <v>-1126.68046</v>
      </c>
      <c r="DA272" s="21">
        <v>-1063.82845</v>
      </c>
      <c r="DB272" s="21">
        <v>-1083.16643</v>
      </c>
      <c r="DC272" s="21">
        <v>-1069.10886</v>
      </c>
      <c r="DD272" s="21">
        <v>-1158.61103</v>
      </c>
      <c r="DE272" s="21">
        <v>-1051.5331900000001</v>
      </c>
      <c r="DF272" s="21">
        <v>-992.32578999999998</v>
      </c>
      <c r="DG272" s="21">
        <v>-1009.80662</v>
      </c>
      <c r="DH272" s="21">
        <v>-998.85598000000005</v>
      </c>
      <c r="DI272" s="21">
        <v>-1081.9638600000001</v>
      </c>
      <c r="DJ272" s="21">
        <v>-1285.36484</v>
      </c>
      <c r="DK272" s="21">
        <v>-1212.0124000000001</v>
      </c>
      <c r="DL272" s="21">
        <v>-1232.84105</v>
      </c>
      <c r="DM272" s="21">
        <v>-1222.2123799999999</v>
      </c>
      <c r="DN272" s="21">
        <v>-1323.2433799999999</v>
      </c>
      <c r="DO272" s="21">
        <v>-1223.88672</v>
      </c>
      <c r="DP272" s="21">
        <v>-1159.0113100000001</v>
      </c>
      <c r="DQ272" s="21">
        <v>-1180.71687</v>
      </c>
      <c r="DR272" s="21">
        <v>-1158.5275300000001</v>
      </c>
      <c r="DS272" s="21">
        <v>-1257.6565800000001</v>
      </c>
      <c r="DT272" s="21">
        <v>-609.84862999999996</v>
      </c>
      <c r="DU272" s="21">
        <v>-559.61113999999998</v>
      </c>
      <c r="DV272" s="21">
        <v>-565.9289</v>
      </c>
      <c r="DW272" s="21">
        <v>-589.16276000000005</v>
      </c>
      <c r="DX272" s="21">
        <v>-634.06597999999997</v>
      </c>
      <c r="DY272" s="21">
        <v>-754.82159000000001</v>
      </c>
      <c r="DZ272" s="21">
        <v>-705.95051000000001</v>
      </c>
      <c r="EA272" s="21">
        <v>-716.45768999999996</v>
      </c>
      <c r="EB272" s="21">
        <v>-722.21534999999994</v>
      </c>
      <c r="EC272" s="21">
        <v>-779.43700000000001</v>
      </c>
      <c r="ED272" s="21">
        <v>-960.77193</v>
      </c>
      <c r="EE272" s="21">
        <v>-908.37815999999998</v>
      </c>
      <c r="EF272" s="21">
        <v>-924.95824000000005</v>
      </c>
      <c r="EG272" s="21">
        <v>-910.92211999999995</v>
      </c>
      <c r="EH272" s="21">
        <v>-987.82518000000005</v>
      </c>
    </row>
    <row r="273" spans="2:138" x14ac:dyDescent="0.3">
      <c r="B273" s="39" t="s">
        <v>429</v>
      </c>
      <c r="C273" s="21">
        <v>-38836.77691</v>
      </c>
      <c r="D273" s="21">
        <v>-37156.07213</v>
      </c>
      <c r="E273" s="21">
        <v>-37992.129090000002</v>
      </c>
      <c r="F273" s="21">
        <v>-36341.293429999998</v>
      </c>
      <c r="G273" s="21">
        <v>-39731.73689</v>
      </c>
      <c r="H273" s="21">
        <v>-155213.73134</v>
      </c>
      <c r="I273" s="21">
        <v>-148496.64812999999</v>
      </c>
      <c r="J273" s="21">
        <v>-151838.11369999999</v>
      </c>
      <c r="K273" s="21">
        <v>-145240.35362000001</v>
      </c>
      <c r="L273" s="21">
        <v>-158790.49765</v>
      </c>
      <c r="M273" s="21">
        <v>-128874.56535999999</v>
      </c>
      <c r="N273" s="21">
        <v>-123297.26849</v>
      </c>
      <c r="O273" s="21">
        <v>-126071.63932</v>
      </c>
      <c r="P273" s="21">
        <v>-120593.5552</v>
      </c>
      <c r="Q273" s="21">
        <v>-131844.30692999999</v>
      </c>
      <c r="R273" s="21">
        <v>-1441.5083</v>
      </c>
      <c r="S273" s="21">
        <v>-1364.1081200000001</v>
      </c>
      <c r="T273" s="21">
        <v>-1390.5739699999999</v>
      </c>
      <c r="U273" s="21">
        <v>-1365.1664800000001</v>
      </c>
      <c r="V273" s="21">
        <v>-1486.5320999999999</v>
      </c>
      <c r="W273" s="21">
        <v>-1816.52612</v>
      </c>
      <c r="X273" s="21">
        <v>-1724.65281</v>
      </c>
      <c r="Y273" s="21">
        <v>-1759.5497600000001</v>
      </c>
      <c r="Z273" s="21">
        <v>-1715.48307</v>
      </c>
      <c r="AA273" s="21">
        <v>-1869.18003</v>
      </c>
      <c r="AB273" s="21">
        <v>-125795.3455</v>
      </c>
      <c r="AC273" s="21">
        <v>-120351.33559</v>
      </c>
      <c r="AD273" s="21">
        <v>-123059.40042999999</v>
      </c>
      <c r="AE273" s="21">
        <v>-117712.18227999999</v>
      </c>
      <c r="AF273" s="21">
        <v>-128694.10060000001</v>
      </c>
      <c r="AG273" s="21">
        <v>7.8951599999999997</v>
      </c>
      <c r="AH273" s="21">
        <v>26.575489999999999</v>
      </c>
      <c r="AI273" s="21">
        <v>30.855370000000001</v>
      </c>
      <c r="AJ273" s="21">
        <v>-7.3077800000000002</v>
      </c>
      <c r="AK273" s="21">
        <v>-5.6739499999999996</v>
      </c>
      <c r="AL273" s="21">
        <v>-388.53419000000002</v>
      </c>
      <c r="AM273" s="21">
        <v>-357.85404</v>
      </c>
      <c r="AN273" s="21">
        <v>-363.26335999999998</v>
      </c>
      <c r="AO273" s="21">
        <v>-374.02409</v>
      </c>
      <c r="AP273" s="21">
        <v>-407.58055000000002</v>
      </c>
      <c r="AQ273" s="21">
        <v>-1424.4593400000001</v>
      </c>
      <c r="AR273" s="21">
        <v>-1349.3966600000001</v>
      </c>
      <c r="AS273" s="21">
        <v>-1377.4853800000001</v>
      </c>
      <c r="AT273" s="21">
        <v>-1342.1309799999999</v>
      </c>
      <c r="AU273" s="21">
        <v>-1466.8823600000001</v>
      </c>
      <c r="AV273" s="21">
        <v>-2488.3806599999998</v>
      </c>
      <c r="AW273" s="21">
        <v>-2365.9744599999999</v>
      </c>
      <c r="AX273" s="21">
        <v>-2417.0831400000002</v>
      </c>
      <c r="AY273" s="21">
        <v>-2337.9221699999998</v>
      </c>
      <c r="AZ273" s="21">
        <v>-2556.11411</v>
      </c>
      <c r="BA273" s="21">
        <v>-3307.4429</v>
      </c>
      <c r="BB273" s="21">
        <v>-3151.4385699999998</v>
      </c>
      <c r="BC273" s="21">
        <v>-3220.5360000000001</v>
      </c>
      <c r="BD273" s="21">
        <v>-3102.3865799999999</v>
      </c>
      <c r="BE273" s="21">
        <v>-3392.6511599999999</v>
      </c>
      <c r="BF273" s="21">
        <v>-3929.2064500000001</v>
      </c>
      <c r="BG273" s="21">
        <v>-3746.0461100000002</v>
      </c>
      <c r="BH273" s="21">
        <v>-3828.8943300000001</v>
      </c>
      <c r="BI273" s="21">
        <v>-3684.0875500000002</v>
      </c>
      <c r="BJ273" s="21">
        <v>-4028.9719500000001</v>
      </c>
      <c r="BK273" s="21">
        <v>-34635.845110000002</v>
      </c>
      <c r="BL273" s="21">
        <v>-33122.28486</v>
      </c>
      <c r="BM273" s="21">
        <v>-33875.233800000002</v>
      </c>
      <c r="BN273" s="21">
        <v>-32388.34636</v>
      </c>
      <c r="BO273" s="21">
        <v>-35441.945659999998</v>
      </c>
      <c r="BP273" s="21">
        <v>-312.49869999999999</v>
      </c>
      <c r="BQ273" s="21">
        <v>-276.70927</v>
      </c>
      <c r="BR273" s="21">
        <v>-277.71012000000002</v>
      </c>
      <c r="BS273" s="21">
        <v>-312.63353999999998</v>
      </c>
      <c r="BT273" s="21">
        <v>-336.15593999999999</v>
      </c>
      <c r="BU273" s="21">
        <v>-16.217569999999998</v>
      </c>
      <c r="BV273" s="21">
        <v>-2774.6915800000002</v>
      </c>
      <c r="BW273" s="21">
        <v>-2626.2819300000001</v>
      </c>
      <c r="BX273" s="21">
        <v>-2680.60403</v>
      </c>
      <c r="BY273" s="21">
        <v>-2616.6591100000001</v>
      </c>
      <c r="BZ273" s="21">
        <v>-2859.0748600000002</v>
      </c>
      <c r="CA273" s="21">
        <v>-748.38816999999995</v>
      </c>
      <c r="CB273" s="21">
        <v>-696.79888000000005</v>
      </c>
      <c r="CC273" s="21">
        <v>-707.95088999999996</v>
      </c>
      <c r="CD273" s="21">
        <v>-718.18203000000005</v>
      </c>
      <c r="CE273" s="21">
        <v>-779.63489000000004</v>
      </c>
      <c r="CF273" s="21">
        <v>-1450.0216</v>
      </c>
      <c r="CG273" s="21">
        <v>-1370.4788900000001</v>
      </c>
      <c r="CH273" s="21">
        <v>-1396.6462799999999</v>
      </c>
      <c r="CI273" s="21">
        <v>-1374.7320199999999</v>
      </c>
      <c r="CJ273" s="21">
        <v>-1496.6596099999999</v>
      </c>
      <c r="CK273" s="21">
        <v>-1613.9131600000001</v>
      </c>
      <c r="CL273" s="21">
        <v>-1527.88615</v>
      </c>
      <c r="CM273" s="21">
        <v>-1557.7507800000001</v>
      </c>
      <c r="CN273" s="21">
        <v>-1527.9370200000001</v>
      </c>
      <c r="CO273" s="21">
        <v>-1663.67039</v>
      </c>
      <c r="CP273" s="21">
        <v>-1783.19595</v>
      </c>
      <c r="CQ273" s="21">
        <v>-1690.9351799999999</v>
      </c>
      <c r="CR273" s="21">
        <v>-1725.00999</v>
      </c>
      <c r="CS273" s="21">
        <v>-1685.2408700000001</v>
      </c>
      <c r="CT273" s="21">
        <v>-1835.63708</v>
      </c>
      <c r="CU273" s="21">
        <v>-1768.1558600000001</v>
      </c>
      <c r="CV273" s="21">
        <v>-1676.58653</v>
      </c>
      <c r="CW273" s="21">
        <v>-1710.3515199999999</v>
      </c>
      <c r="CX273" s="21">
        <v>-1671.20912</v>
      </c>
      <c r="CY273" s="21">
        <v>-1820.17804</v>
      </c>
      <c r="CZ273" s="21">
        <v>-1917.47065</v>
      </c>
      <c r="DA273" s="21">
        <v>-1820.48497</v>
      </c>
      <c r="DB273" s="21">
        <v>-1857.6685600000001</v>
      </c>
      <c r="DC273" s="21">
        <v>-1810.33168</v>
      </c>
      <c r="DD273" s="21">
        <v>-1972.2383199999999</v>
      </c>
      <c r="DE273" s="21">
        <v>-1983.81809</v>
      </c>
      <c r="DF273" s="21">
        <v>-1884.48713</v>
      </c>
      <c r="DG273" s="21">
        <v>-1922.8526400000001</v>
      </c>
      <c r="DH273" s="21">
        <v>-1872.59572</v>
      </c>
      <c r="DI273" s="21">
        <v>-2040.24944</v>
      </c>
      <c r="DJ273" s="21">
        <v>-2557.8226100000002</v>
      </c>
      <c r="DK273" s="21">
        <v>-2429.7280700000001</v>
      </c>
      <c r="DL273" s="21">
        <v>-2479.02835</v>
      </c>
      <c r="DM273" s="21">
        <v>-2414.7112999999999</v>
      </c>
      <c r="DN273" s="21">
        <v>-2630.9681599999999</v>
      </c>
      <c r="DO273" s="21">
        <v>-1551.9370699999999</v>
      </c>
      <c r="DP273" s="21">
        <v>-1472.54522</v>
      </c>
      <c r="DQ273" s="21">
        <v>-1502.0942</v>
      </c>
      <c r="DR273" s="21">
        <v>-1466.18913</v>
      </c>
      <c r="DS273" s="21">
        <v>-1597.5449000000001</v>
      </c>
      <c r="DT273" s="21">
        <v>-430.95695999999998</v>
      </c>
      <c r="DU273" s="21">
        <v>-387.37684999999999</v>
      </c>
      <c r="DV273" s="21">
        <v>-391.22642000000002</v>
      </c>
      <c r="DW273" s="21">
        <v>-422.51267000000001</v>
      </c>
      <c r="DX273" s="21">
        <v>-459.07029999999997</v>
      </c>
      <c r="DY273" s="21">
        <v>-1120.91383</v>
      </c>
      <c r="DZ273" s="21">
        <v>-1055.74677</v>
      </c>
      <c r="EA273" s="21">
        <v>-1075.1315</v>
      </c>
      <c r="EB273" s="21">
        <v>-1065.6306300000001</v>
      </c>
      <c r="EC273" s="21">
        <v>-1159.48306</v>
      </c>
      <c r="ED273" s="21">
        <v>-1510.58421</v>
      </c>
      <c r="EE273" s="21">
        <v>-1434.3798099999999</v>
      </c>
      <c r="EF273" s="21">
        <v>-1463.4615699999999</v>
      </c>
      <c r="EG273" s="21">
        <v>-1426.2947099999999</v>
      </c>
      <c r="EH273" s="21">
        <v>-1553.97865</v>
      </c>
    </row>
    <row r="274" spans="2:138" x14ac:dyDescent="0.3">
      <c r="B274" s="39" t="s">
        <v>430</v>
      </c>
      <c r="C274" s="21">
        <v>-4984.6991200000002</v>
      </c>
      <c r="D274" s="21">
        <v>-4768.9807199999996</v>
      </c>
      <c r="E274" s="21">
        <v>-4876.2885999999999</v>
      </c>
      <c r="F274" s="21">
        <v>-4664.4039000000002</v>
      </c>
      <c r="G274" s="21">
        <v>-5099.5672100000002</v>
      </c>
      <c r="H274" s="21">
        <v>-108255.2484</v>
      </c>
      <c r="I274" s="21">
        <v>-103570.35677</v>
      </c>
      <c r="J274" s="21">
        <v>-105900.89275</v>
      </c>
      <c r="K274" s="21">
        <v>-101299.22413</v>
      </c>
      <c r="L274" s="21">
        <v>-110749.89705</v>
      </c>
      <c r="M274" s="21">
        <v>-76941.632859999998</v>
      </c>
      <c r="N274" s="21">
        <v>-73611.834409999996</v>
      </c>
      <c r="O274" s="21">
        <v>-75268.209520000004</v>
      </c>
      <c r="P274" s="21">
        <v>-71997.643779999999</v>
      </c>
      <c r="Q274" s="21">
        <v>-78714.64963</v>
      </c>
      <c r="R274" s="21">
        <v>-990.49266</v>
      </c>
      <c r="S274" s="21">
        <v>-947.75064999999995</v>
      </c>
      <c r="T274" s="21">
        <v>-969.88352999999995</v>
      </c>
      <c r="U274" s="21">
        <v>-928.52746000000002</v>
      </c>
      <c r="V274" s="21">
        <v>-1020.527</v>
      </c>
      <c r="W274" s="21">
        <v>-1083.10528</v>
      </c>
      <c r="X274" s="21">
        <v>-1036.4628399999999</v>
      </c>
      <c r="Y274" s="21">
        <v>-1060.5177000000001</v>
      </c>
      <c r="Z274" s="21">
        <v>-1015.23715</v>
      </c>
      <c r="AA274" s="21">
        <v>-1114.7583299999999</v>
      </c>
      <c r="AB274" s="21">
        <v>-75403.817869999999</v>
      </c>
      <c r="AC274" s="21">
        <v>-72140.587979999997</v>
      </c>
      <c r="AD274" s="21">
        <v>-73763.846990000005</v>
      </c>
      <c r="AE274" s="21">
        <v>-70558.635680000007</v>
      </c>
      <c r="AF274" s="21">
        <v>-77141.379790000006</v>
      </c>
      <c r="AG274" s="21">
        <v>25.520350000000001</v>
      </c>
      <c r="AH274" s="21">
        <v>25.146640000000001</v>
      </c>
      <c r="AI274" s="21">
        <v>24.638089999999998</v>
      </c>
      <c r="AJ274" s="21">
        <v>23.281970000000001</v>
      </c>
      <c r="AK274" s="21">
        <v>17.441379999999999</v>
      </c>
      <c r="AL274" s="21">
        <v>3.6573899999999999</v>
      </c>
      <c r="AM274" s="21">
        <v>4.0406700000000004</v>
      </c>
      <c r="AN274" s="21">
        <v>3.34327</v>
      </c>
      <c r="AO274" s="21">
        <v>3.0022099999999998</v>
      </c>
      <c r="AP274" s="21">
        <v>-2.5656099999999999</v>
      </c>
      <c r="AQ274" s="21">
        <v>-1104.91353</v>
      </c>
      <c r="AR274" s="21">
        <v>-1056.16497</v>
      </c>
      <c r="AS274" s="21">
        <v>-1080.8757000000001</v>
      </c>
      <c r="AT274" s="21">
        <v>-1033.6518799999999</v>
      </c>
      <c r="AU274" s="21">
        <v>-1136.4468899999999</v>
      </c>
      <c r="AV274" s="21">
        <v>-1403.74666</v>
      </c>
      <c r="AW274" s="21">
        <v>-1341.9365700000001</v>
      </c>
      <c r="AX274" s="21">
        <v>-1373.2272700000001</v>
      </c>
      <c r="AY274" s="21">
        <v>-1313.2139199999999</v>
      </c>
      <c r="AZ274" s="21">
        <v>-1442.6672699999999</v>
      </c>
      <c r="BA274" s="21">
        <v>-1838.10851</v>
      </c>
      <c r="BB274" s="21">
        <v>-1757.43238</v>
      </c>
      <c r="BC274" s="21">
        <v>-1797.9677300000001</v>
      </c>
      <c r="BD274" s="21">
        <v>-1719.31214</v>
      </c>
      <c r="BE274" s="21">
        <v>-1886.1229499999999</v>
      </c>
      <c r="BF274" s="21">
        <v>-2420.7570300000002</v>
      </c>
      <c r="BG274" s="21">
        <v>-2314.6816899999999</v>
      </c>
      <c r="BH274" s="21">
        <v>-2367.9748800000002</v>
      </c>
      <c r="BI274" s="21">
        <v>-2264.3572100000001</v>
      </c>
      <c r="BJ274" s="21">
        <v>-2482.4166100000002</v>
      </c>
      <c r="BK274" s="21">
        <v>-9110.8345900000004</v>
      </c>
      <c r="BL274" s="21">
        <v>-8712.6980000000003</v>
      </c>
      <c r="BM274" s="21">
        <v>-8910.7585099999997</v>
      </c>
      <c r="BN274" s="21">
        <v>-8519.6381199999996</v>
      </c>
      <c r="BO274" s="21">
        <v>-9322.87644</v>
      </c>
      <c r="BP274" s="21">
        <v>169.29989</v>
      </c>
      <c r="BQ274" s="21">
        <v>163.04149000000001</v>
      </c>
      <c r="BR274" s="21">
        <v>165.34296000000001</v>
      </c>
      <c r="BS274" s="21">
        <v>157.88907</v>
      </c>
      <c r="BT274" s="21">
        <v>162.82991999999999</v>
      </c>
      <c r="BU274" s="21">
        <v>-0.59221999999999997</v>
      </c>
      <c r="BV274" s="21">
        <v>-1988.7912899999999</v>
      </c>
      <c r="BW274" s="21">
        <v>-1900.92092</v>
      </c>
      <c r="BX274" s="21">
        <v>-1945.7106699999999</v>
      </c>
      <c r="BY274" s="21">
        <v>-1860.8097399999999</v>
      </c>
      <c r="BZ274" s="21">
        <v>-2047.5941499999999</v>
      </c>
      <c r="CA274" s="21">
        <v>-184.49149</v>
      </c>
      <c r="CB274" s="21">
        <v>-175.87640999999999</v>
      </c>
      <c r="CC274" s="21">
        <v>-180.94453999999999</v>
      </c>
      <c r="CD274" s="21">
        <v>-173.51599999999999</v>
      </c>
      <c r="CE274" s="21">
        <v>-197.57729</v>
      </c>
      <c r="CF274" s="21">
        <v>-1016.80061</v>
      </c>
      <c r="CG274" s="21">
        <v>-972.85910999999999</v>
      </c>
      <c r="CH274" s="21">
        <v>-995.66771000000006</v>
      </c>
      <c r="CI274" s="21">
        <v>-953.22447999999997</v>
      </c>
      <c r="CJ274" s="21">
        <v>-1048.3047799999999</v>
      </c>
      <c r="CK274" s="21">
        <v>-927.34783000000004</v>
      </c>
      <c r="CL274" s="21">
        <v>-887.24046999999996</v>
      </c>
      <c r="CM274" s="21">
        <v>-908.09358999999995</v>
      </c>
      <c r="CN274" s="21">
        <v>-869.42214000000001</v>
      </c>
      <c r="CO274" s="21">
        <v>-956.45410000000004</v>
      </c>
      <c r="CP274" s="21">
        <v>-949.3777</v>
      </c>
      <c r="CQ274" s="21">
        <v>-908.40012999999999</v>
      </c>
      <c r="CR274" s="21">
        <v>-929.64021000000002</v>
      </c>
      <c r="CS274" s="21">
        <v>-890.04524000000004</v>
      </c>
      <c r="CT274" s="21">
        <v>-978.44205999999997</v>
      </c>
      <c r="CU274" s="21">
        <v>-1132.2277099999999</v>
      </c>
      <c r="CV274" s="21">
        <v>-1083.4872700000001</v>
      </c>
      <c r="CW274" s="21">
        <v>-1108.6315199999999</v>
      </c>
      <c r="CX274" s="21">
        <v>-1061.3587299999999</v>
      </c>
      <c r="CY274" s="21">
        <v>-1165.4077299999999</v>
      </c>
      <c r="CZ274" s="21">
        <v>-1090.4993899999999</v>
      </c>
      <c r="DA274" s="21">
        <v>-1043.5659000000001</v>
      </c>
      <c r="DB274" s="21">
        <v>-1067.7681700000001</v>
      </c>
      <c r="DC274" s="21">
        <v>-1022.2347</v>
      </c>
      <c r="DD274" s="21">
        <v>-1122.3264799999999</v>
      </c>
      <c r="DE274" s="21">
        <v>-1145.53199</v>
      </c>
      <c r="DF274" s="21">
        <v>-1096.25046</v>
      </c>
      <c r="DG274" s="21">
        <v>-1121.63426</v>
      </c>
      <c r="DH274" s="21">
        <v>-1073.7665500000001</v>
      </c>
      <c r="DI274" s="21">
        <v>-1178.5322799999999</v>
      </c>
      <c r="DJ274" s="21">
        <v>-1513.39464</v>
      </c>
      <c r="DK274" s="21">
        <v>-1448.2766899999999</v>
      </c>
      <c r="DL274" s="21">
        <v>-1481.81665</v>
      </c>
      <c r="DM274" s="21">
        <v>-1418.54863</v>
      </c>
      <c r="DN274" s="21">
        <v>-1556.96694</v>
      </c>
      <c r="DO274" s="21">
        <v>-838.78899000000001</v>
      </c>
      <c r="DP274" s="21">
        <v>-802.59285999999997</v>
      </c>
      <c r="DQ274" s="21">
        <v>-821.33374000000003</v>
      </c>
      <c r="DR274" s="21">
        <v>-786.30251999999996</v>
      </c>
      <c r="DS274" s="21">
        <v>-864.20122000000003</v>
      </c>
      <c r="DT274" s="21">
        <v>181.03968</v>
      </c>
      <c r="DU274" s="21">
        <v>174.12182999999999</v>
      </c>
      <c r="DV274" s="21">
        <v>176.64317</v>
      </c>
      <c r="DW274" s="21">
        <v>168.54254</v>
      </c>
      <c r="DX274" s="21">
        <v>173.86524</v>
      </c>
      <c r="DY274" s="21">
        <v>-651.32160999999996</v>
      </c>
      <c r="DZ274" s="21">
        <v>-622.94367999999997</v>
      </c>
      <c r="EA274" s="21">
        <v>-637.88963000000001</v>
      </c>
      <c r="EB274" s="21">
        <v>-610.80192999999997</v>
      </c>
      <c r="EC274" s="21">
        <v>-674.18605000000002</v>
      </c>
      <c r="ED274" s="21">
        <v>-963.63784999999996</v>
      </c>
      <c r="EE274" s="21">
        <v>-922.21060999999997</v>
      </c>
      <c r="EF274" s="21">
        <v>-943.52275999999995</v>
      </c>
      <c r="EG274" s="21">
        <v>-903.24207000000001</v>
      </c>
      <c r="EH274" s="21">
        <v>-991.11474999999996</v>
      </c>
    </row>
    <row r="275" spans="2:138" x14ac:dyDescent="0.3">
      <c r="B275" s="39" t="s">
        <v>431</v>
      </c>
      <c r="C275" s="21">
        <v>-11867.65149</v>
      </c>
      <c r="D275" s="21">
        <v>-11354.06565</v>
      </c>
      <c r="E275" s="21">
        <v>-11609.545980000001</v>
      </c>
      <c r="F275" s="21">
        <v>-11105.08748</v>
      </c>
      <c r="G275" s="21">
        <v>-12141.13127</v>
      </c>
      <c r="H275" s="21">
        <v>-70656.106270000004</v>
      </c>
      <c r="I275" s="21">
        <v>-67598.368140000006</v>
      </c>
      <c r="J275" s="21">
        <v>-69119.463889999999</v>
      </c>
      <c r="K275" s="21">
        <v>-66116.043810000003</v>
      </c>
      <c r="L275" s="21">
        <v>-72284.315180000005</v>
      </c>
      <c r="M275" s="21">
        <v>-43163.299729999999</v>
      </c>
      <c r="N275" s="21">
        <v>-41295.324189999999</v>
      </c>
      <c r="O275" s="21">
        <v>-42224.530039999998</v>
      </c>
      <c r="P275" s="21">
        <v>-40389.783309999999</v>
      </c>
      <c r="Q275" s="21">
        <v>-44157.940110000003</v>
      </c>
      <c r="R275" s="21">
        <v>-584.51212999999996</v>
      </c>
      <c r="S275" s="21">
        <v>-698.15174000000002</v>
      </c>
      <c r="T275" s="21">
        <v>-577.56592999999998</v>
      </c>
      <c r="U275" s="21">
        <v>-695.05650000000003</v>
      </c>
      <c r="V275" s="21">
        <v>-640.14612999999997</v>
      </c>
      <c r="W275" s="21">
        <v>-511.92975000000001</v>
      </c>
      <c r="X275" s="21">
        <v>-621.54922999999997</v>
      </c>
      <c r="Y275" s="21">
        <v>-506.06058999999999</v>
      </c>
      <c r="Z275" s="21">
        <v>-619.21271000000002</v>
      </c>
      <c r="AA275" s="21">
        <v>-562.90914999999995</v>
      </c>
      <c r="AB275" s="21">
        <v>-42690.362390000002</v>
      </c>
      <c r="AC275" s="21">
        <v>-40842.863550000002</v>
      </c>
      <c r="AD275" s="21">
        <v>-41761.8822</v>
      </c>
      <c r="AE275" s="21">
        <v>-39947.230949999997</v>
      </c>
      <c r="AF275" s="21">
        <v>-43674.094389999998</v>
      </c>
      <c r="AG275" s="21">
        <v>73.456909999999993</v>
      </c>
      <c r="AH275" s="21">
        <v>-83.739419999999996</v>
      </c>
      <c r="AI275" s="21">
        <v>65.005430000000004</v>
      </c>
      <c r="AJ275" s="21">
        <v>-94.902429999999995</v>
      </c>
      <c r="AK275" s="21">
        <v>27.640699999999999</v>
      </c>
      <c r="AL275" s="21">
        <v>-35.915410000000001</v>
      </c>
      <c r="AM275" s="21">
        <v>-146.4975</v>
      </c>
      <c r="AN275" s="21">
        <v>-40.05021</v>
      </c>
      <c r="AO275" s="21">
        <v>-152.70877999999999</v>
      </c>
      <c r="AP275" s="21">
        <v>-71.414029999999997</v>
      </c>
      <c r="AQ275" s="21">
        <v>-585.69442000000004</v>
      </c>
      <c r="AR275" s="21">
        <v>-665.33644000000004</v>
      </c>
      <c r="AS275" s="21">
        <v>-577.47245999999996</v>
      </c>
      <c r="AT275" s="21">
        <v>-659.51192000000003</v>
      </c>
      <c r="AU275" s="21">
        <v>-631.81912</v>
      </c>
      <c r="AV275" s="21">
        <v>-603.17791</v>
      </c>
      <c r="AW275" s="21">
        <v>-690.14701000000002</v>
      </c>
      <c r="AX275" s="21">
        <v>-595.01355000000001</v>
      </c>
      <c r="AY275" s="21">
        <v>-684.49614999999994</v>
      </c>
      <c r="AZ275" s="21">
        <v>-651.96232999999995</v>
      </c>
      <c r="BA275" s="21">
        <v>-239.542</v>
      </c>
      <c r="BB275" s="21">
        <v>-327.72143999999997</v>
      </c>
      <c r="BC275" s="21">
        <v>-238.59681</v>
      </c>
      <c r="BD275" s="21">
        <v>-328.81121999999999</v>
      </c>
      <c r="BE275" s="21">
        <v>-275.36545000000001</v>
      </c>
      <c r="BF275" s="21">
        <v>-538.90057000000002</v>
      </c>
      <c r="BG275" s="21">
        <v>-614.62163999999996</v>
      </c>
      <c r="BH275" s="21">
        <v>-531.78192999999999</v>
      </c>
      <c r="BI275" s="21">
        <v>-609.38391999999999</v>
      </c>
      <c r="BJ275" s="21">
        <v>-581.66283999999996</v>
      </c>
      <c r="BK275" s="21">
        <v>-6146.5404699999999</v>
      </c>
      <c r="BL275" s="21">
        <v>-5877.9413000000004</v>
      </c>
      <c r="BM275" s="21">
        <v>-6011.5609899999999</v>
      </c>
      <c r="BN275" s="21">
        <v>-5747.6952300000003</v>
      </c>
      <c r="BO275" s="21">
        <v>-6289.5925500000003</v>
      </c>
      <c r="BP275" s="21">
        <v>102.06793</v>
      </c>
      <c r="BQ275" s="21">
        <v>-96.146640000000005</v>
      </c>
      <c r="BR275" s="21">
        <v>90.62791</v>
      </c>
      <c r="BS275" s="21">
        <v>-110.25651999999999</v>
      </c>
      <c r="BT275" s="21">
        <v>46.523479999999999</v>
      </c>
      <c r="BU275" s="21">
        <v>-5.0609299999999999</v>
      </c>
      <c r="BV275" s="21">
        <v>-1203.8205599999999</v>
      </c>
      <c r="BW275" s="21">
        <v>-1378.22351</v>
      </c>
      <c r="BX275" s="21">
        <v>-1188.1857199999999</v>
      </c>
      <c r="BY275" s="21">
        <v>-1366.80663</v>
      </c>
      <c r="BZ275" s="21">
        <v>-1300.99451</v>
      </c>
      <c r="CA275" s="21">
        <v>-158.64149</v>
      </c>
      <c r="CB275" s="21">
        <v>-316.09397000000001</v>
      </c>
      <c r="CC275" s="21">
        <v>-161.97488999999999</v>
      </c>
      <c r="CD275" s="21">
        <v>-323.40814</v>
      </c>
      <c r="CE275" s="21">
        <v>-211.93613999999999</v>
      </c>
      <c r="CF275" s="21">
        <v>-519.93955000000005</v>
      </c>
      <c r="CG275" s="21">
        <v>-653.22865000000002</v>
      </c>
      <c r="CH275" s="21">
        <v>-514.94722000000002</v>
      </c>
      <c r="CI275" s="21">
        <v>-652.40497000000005</v>
      </c>
      <c r="CJ275" s="21">
        <v>-579.03282999999999</v>
      </c>
      <c r="CK275" s="21">
        <v>-647.41342999999995</v>
      </c>
      <c r="CL275" s="21">
        <v>-768.19799999999998</v>
      </c>
      <c r="CM275" s="21">
        <v>-639.56065999999998</v>
      </c>
      <c r="CN275" s="21">
        <v>-764.58861000000002</v>
      </c>
      <c r="CO275" s="21">
        <v>-707.37094000000002</v>
      </c>
      <c r="CP275" s="21">
        <v>-500.54293000000001</v>
      </c>
      <c r="CQ275" s="21">
        <v>-617.84794999999997</v>
      </c>
      <c r="CR275" s="21">
        <v>-495.66818999999998</v>
      </c>
      <c r="CS275" s="21">
        <v>-616.55870000000004</v>
      </c>
      <c r="CT275" s="21">
        <v>-553.40666999999996</v>
      </c>
      <c r="CU275" s="21">
        <v>-649.72886000000005</v>
      </c>
      <c r="CV275" s="21">
        <v>-760.03404</v>
      </c>
      <c r="CW275" s="21">
        <v>-641.69431999999995</v>
      </c>
      <c r="CX275" s="21">
        <v>-755.65566999999999</v>
      </c>
      <c r="CY275" s="21">
        <v>-705.65206999999998</v>
      </c>
      <c r="CZ275" s="21">
        <v>-416.03883000000002</v>
      </c>
      <c r="DA275" s="21">
        <v>-529.32527000000005</v>
      </c>
      <c r="DB275" s="21">
        <v>-412.65382</v>
      </c>
      <c r="DC275" s="21">
        <v>-529.32402000000002</v>
      </c>
      <c r="DD275" s="21">
        <v>-464.49146000000002</v>
      </c>
      <c r="DE275" s="21">
        <v>-413.84350999999998</v>
      </c>
      <c r="DF275" s="21">
        <v>-525.82560999999998</v>
      </c>
      <c r="DG275" s="21">
        <v>-410.18108000000001</v>
      </c>
      <c r="DH275" s="21">
        <v>-525.87031000000002</v>
      </c>
      <c r="DI275" s="21">
        <v>-462.55999000000003</v>
      </c>
      <c r="DJ275" s="21">
        <v>-596.12221999999997</v>
      </c>
      <c r="DK275" s="21">
        <v>-742.96482000000003</v>
      </c>
      <c r="DL275" s="21">
        <v>-590.12561000000005</v>
      </c>
      <c r="DM275" s="21">
        <v>-741.73508000000004</v>
      </c>
      <c r="DN275" s="21">
        <v>-661.46906000000001</v>
      </c>
      <c r="DO275" s="21">
        <v>-518.70767999999998</v>
      </c>
      <c r="DP275" s="21">
        <v>-613.91468999999995</v>
      </c>
      <c r="DQ275" s="21">
        <v>-512.27422000000001</v>
      </c>
      <c r="DR275" s="21">
        <v>-610.68755999999996</v>
      </c>
      <c r="DS275" s="21">
        <v>-566.18178</v>
      </c>
      <c r="DT275" s="21">
        <v>80.785070000000005</v>
      </c>
      <c r="DU275" s="21">
        <v>-125.74608000000001</v>
      </c>
      <c r="DV275" s="21">
        <v>70.114649999999997</v>
      </c>
      <c r="DW275" s="21">
        <v>-140.10774000000001</v>
      </c>
      <c r="DX275" s="21">
        <v>20.089379999999998</v>
      </c>
      <c r="DY275" s="21">
        <v>-360.09917999999999</v>
      </c>
      <c r="DZ275" s="21">
        <v>-492.67128000000002</v>
      </c>
      <c r="EA275" s="21">
        <v>-358.29827999999998</v>
      </c>
      <c r="EB275" s="21">
        <v>-494.83573000000001</v>
      </c>
      <c r="EC275" s="21">
        <v>-413.72698000000003</v>
      </c>
      <c r="ED275" s="21">
        <v>-512.11973</v>
      </c>
      <c r="EE275" s="21">
        <v>-593.27495999999996</v>
      </c>
      <c r="EF275" s="21">
        <v>-505.34343999999999</v>
      </c>
      <c r="EG275" s="21">
        <v>-589.49737000000005</v>
      </c>
      <c r="EH275" s="21">
        <v>-555.09869000000003</v>
      </c>
    </row>
    <row r="276" spans="2:138" x14ac:dyDescent="0.3">
      <c r="B276" s="39" t="s">
        <v>432</v>
      </c>
      <c r="C276" s="21">
        <v>14104.55229</v>
      </c>
      <c r="D276" s="21">
        <v>13494.16208</v>
      </c>
      <c r="E276" s="21">
        <v>13797.797189999999</v>
      </c>
      <c r="F276" s="21">
        <v>13198.254709999999</v>
      </c>
      <c r="G276" s="21">
        <v>14429.579519999999</v>
      </c>
      <c r="H276" s="21">
        <v>-7378.1409299999996</v>
      </c>
      <c r="I276" s="21">
        <v>-7058.84195</v>
      </c>
      <c r="J276" s="21">
        <v>-7217.6797200000001</v>
      </c>
      <c r="K276" s="21">
        <v>-6904.0528100000001</v>
      </c>
      <c r="L276" s="21">
        <v>-7548.16381</v>
      </c>
      <c r="M276" s="21">
        <v>-383.13074999999998</v>
      </c>
      <c r="N276" s="21">
        <v>-366.55002999999999</v>
      </c>
      <c r="O276" s="21">
        <v>-374.79795000000001</v>
      </c>
      <c r="P276" s="21">
        <v>-358.51217000000003</v>
      </c>
      <c r="Q276" s="21">
        <v>-391.95949000000002</v>
      </c>
      <c r="R276" s="21">
        <v>-112.259</v>
      </c>
      <c r="S276" s="21">
        <v>-245.34833</v>
      </c>
      <c r="T276" s="21">
        <v>-115.00100999999999</v>
      </c>
      <c r="U276" s="21">
        <v>-250.40473</v>
      </c>
      <c r="V276" s="21">
        <v>-159.21091999999999</v>
      </c>
      <c r="W276" s="21">
        <v>-3.1380699999999999</v>
      </c>
      <c r="X276" s="21">
        <v>-133.94743</v>
      </c>
      <c r="Y276" s="21">
        <v>-7.7559699999999996</v>
      </c>
      <c r="Z276" s="21">
        <v>-140.64060000000001</v>
      </c>
      <c r="AA276" s="21">
        <v>-44.547069999999998</v>
      </c>
      <c r="AB276" s="21">
        <v>-273.09717999999998</v>
      </c>
      <c r="AC276" s="21">
        <v>-261.27843000000001</v>
      </c>
      <c r="AD276" s="21">
        <v>-267.15753999999998</v>
      </c>
      <c r="AE276" s="21">
        <v>-255.54893000000001</v>
      </c>
      <c r="AF276" s="21">
        <v>-279.39028000000002</v>
      </c>
      <c r="AG276" s="21">
        <v>87.960359999999994</v>
      </c>
      <c r="AH276" s="21">
        <v>-68.349050000000005</v>
      </c>
      <c r="AI276" s="21">
        <v>79.535870000000003</v>
      </c>
      <c r="AJ276" s="21">
        <v>-77.98357</v>
      </c>
      <c r="AK276" s="21">
        <v>40.193719999999999</v>
      </c>
      <c r="AL276" s="21">
        <v>123.80425</v>
      </c>
      <c r="AM276" s="21">
        <v>7.2367400000000002</v>
      </c>
      <c r="AN276" s="21">
        <v>116.40568</v>
      </c>
      <c r="AO276" s="21">
        <v>-1.03155</v>
      </c>
      <c r="AP276" s="21">
        <v>90.326549999999997</v>
      </c>
      <c r="AQ276" s="21">
        <v>-131.52511999999999</v>
      </c>
      <c r="AR276" s="21">
        <v>-230.31938</v>
      </c>
      <c r="AS276" s="21">
        <v>-133.05626000000001</v>
      </c>
      <c r="AT276" s="21">
        <v>-232.88012000000001</v>
      </c>
      <c r="AU276" s="21">
        <v>-168.77055999999999</v>
      </c>
      <c r="AV276" s="21">
        <v>-364.52753999999999</v>
      </c>
      <c r="AW276" s="21">
        <v>-460.98291999999998</v>
      </c>
      <c r="AX276" s="21">
        <v>-361.34485999999998</v>
      </c>
      <c r="AY276" s="21">
        <v>-459.03458999999998</v>
      </c>
      <c r="AZ276" s="21">
        <v>-409.50393000000003</v>
      </c>
      <c r="BA276" s="21">
        <v>137.91369</v>
      </c>
      <c r="BB276" s="21">
        <v>33.94162</v>
      </c>
      <c r="BC276" s="21">
        <v>130.77851999999999</v>
      </c>
      <c r="BD276" s="21">
        <v>26.014679999999998</v>
      </c>
      <c r="BE276" s="21">
        <v>109.3142</v>
      </c>
      <c r="BF276" s="21">
        <v>-398.41825</v>
      </c>
      <c r="BG276" s="21">
        <v>-479.39359999999999</v>
      </c>
      <c r="BH276" s="21">
        <v>-394.15075999999999</v>
      </c>
      <c r="BI276" s="21">
        <v>-475.97025000000002</v>
      </c>
      <c r="BJ276" s="21">
        <v>-439.40929999999997</v>
      </c>
      <c r="BK276" s="21">
        <v>-3404.2879600000001</v>
      </c>
      <c r="BL276" s="21">
        <v>-3255.52315</v>
      </c>
      <c r="BM276" s="21">
        <v>-3329.5289899999998</v>
      </c>
      <c r="BN276" s="21">
        <v>-3183.3858</v>
      </c>
      <c r="BO276" s="21">
        <v>-3483.5179699999999</v>
      </c>
      <c r="BP276" s="21">
        <v>280.80356999999998</v>
      </c>
      <c r="BQ276" s="21">
        <v>76.614009999999993</v>
      </c>
      <c r="BR276" s="21">
        <v>266.03946999999999</v>
      </c>
      <c r="BS276" s="21">
        <v>60.90354</v>
      </c>
      <c r="BT276" s="21">
        <v>226.52545000000001</v>
      </c>
      <c r="BU276" s="21">
        <v>-7.49803</v>
      </c>
      <c r="BV276" s="21">
        <v>-343.69344999999998</v>
      </c>
      <c r="BW276" s="21">
        <v>-554.09045000000003</v>
      </c>
      <c r="BX276" s="21">
        <v>-346.41430000000003</v>
      </c>
      <c r="BY276" s="21">
        <v>-558.24920999999995</v>
      </c>
      <c r="BZ276" s="21">
        <v>-424.44425000000001</v>
      </c>
      <c r="CA276" s="21">
        <v>124.70323999999999</v>
      </c>
      <c r="CB276" s="21">
        <v>-43.641570000000002</v>
      </c>
      <c r="CC276" s="21">
        <v>115.75439</v>
      </c>
      <c r="CD276" s="21">
        <v>-54.9</v>
      </c>
      <c r="CE276" s="21">
        <v>75.392560000000003</v>
      </c>
      <c r="CF276" s="21">
        <v>-35.783320000000003</v>
      </c>
      <c r="CG276" s="21">
        <v>-188.89542</v>
      </c>
      <c r="CH276" s="21">
        <v>-40.697600000000001</v>
      </c>
      <c r="CI276" s="21">
        <v>-196.2919</v>
      </c>
      <c r="CJ276" s="21">
        <v>-86.165009999999995</v>
      </c>
      <c r="CK276" s="21">
        <v>-187.91876999999999</v>
      </c>
      <c r="CL276" s="21">
        <v>-327.48847999999998</v>
      </c>
      <c r="CM276" s="21">
        <v>-189.46046999999999</v>
      </c>
      <c r="CN276" s="21">
        <v>-331.63031999999998</v>
      </c>
      <c r="CO276" s="21">
        <v>-239.58457999999999</v>
      </c>
      <c r="CP276" s="21">
        <v>-191.80101999999999</v>
      </c>
      <c r="CQ276" s="21">
        <v>-321.37315999999998</v>
      </c>
      <c r="CR276" s="21">
        <v>-193.13534000000001</v>
      </c>
      <c r="CS276" s="21">
        <v>-324.84159</v>
      </c>
      <c r="CT276" s="21">
        <v>-239.72719000000001</v>
      </c>
      <c r="CU276" s="21">
        <v>-187.84001000000001</v>
      </c>
      <c r="CV276" s="21">
        <v>-317.18781999999999</v>
      </c>
      <c r="CW276" s="21">
        <v>-189.25568000000001</v>
      </c>
      <c r="CX276" s="21">
        <v>-320.74302</v>
      </c>
      <c r="CY276" s="21">
        <v>-235.39511999999999</v>
      </c>
      <c r="CZ276" s="21">
        <v>24.471119999999999</v>
      </c>
      <c r="DA276" s="21">
        <v>-106.98184000000001</v>
      </c>
      <c r="DB276" s="21">
        <v>18.842369999999999</v>
      </c>
      <c r="DC276" s="21">
        <v>-114.55208</v>
      </c>
      <c r="DD276" s="21">
        <v>-15.990159999999999</v>
      </c>
      <c r="DE276" s="21">
        <v>-62.473199999999999</v>
      </c>
      <c r="DF276" s="21">
        <v>-188.64655999999999</v>
      </c>
      <c r="DG276" s="21">
        <v>-65.959029999999998</v>
      </c>
      <c r="DH276" s="21">
        <v>-194.41678999999999</v>
      </c>
      <c r="DI276" s="21">
        <v>-105.03366</v>
      </c>
      <c r="DJ276" s="21">
        <v>-153.26631</v>
      </c>
      <c r="DK276" s="21">
        <v>-317.92203000000001</v>
      </c>
      <c r="DL276" s="21">
        <v>-156.26829000000001</v>
      </c>
      <c r="DM276" s="21">
        <v>-323.84866</v>
      </c>
      <c r="DN276" s="21">
        <v>-210.97871000000001</v>
      </c>
      <c r="DO276" s="21">
        <v>-199.64769000000001</v>
      </c>
      <c r="DP276" s="21">
        <v>-307.76710000000003</v>
      </c>
      <c r="DQ276" s="21">
        <v>-199.71042</v>
      </c>
      <c r="DR276" s="21">
        <v>-309.78417000000002</v>
      </c>
      <c r="DS276" s="21">
        <v>-241.57903999999999</v>
      </c>
      <c r="DT276" s="21">
        <v>302.17216000000002</v>
      </c>
      <c r="DU276" s="21">
        <v>87.826710000000006</v>
      </c>
      <c r="DV276" s="21">
        <v>287.08271999999999</v>
      </c>
      <c r="DW276" s="21">
        <v>71.183580000000006</v>
      </c>
      <c r="DX276" s="21">
        <v>243.59793999999999</v>
      </c>
      <c r="DY276" s="21">
        <v>22.943449999999999</v>
      </c>
      <c r="DZ276" s="21">
        <v>-125.0517</v>
      </c>
      <c r="EA276" s="21">
        <v>16.967079999999999</v>
      </c>
      <c r="EB276" s="21">
        <v>-133.40586999999999</v>
      </c>
      <c r="EC276" s="21">
        <v>-24.14395</v>
      </c>
      <c r="ED276" s="21">
        <v>-88.088710000000006</v>
      </c>
      <c r="EE276" s="21">
        <v>-186.92613</v>
      </c>
      <c r="EF276" s="21">
        <v>-90.057060000000007</v>
      </c>
      <c r="EG276" s="21">
        <v>-190.70253</v>
      </c>
      <c r="EH276" s="21">
        <v>-122.95972</v>
      </c>
    </row>
    <row r="277" spans="2:138" x14ac:dyDescent="0.3">
      <c r="B277" s="39" t="s">
        <v>433</v>
      </c>
      <c r="C277" s="21">
        <v>38727.301420000003</v>
      </c>
      <c r="D277" s="21">
        <v>37051.334309999998</v>
      </c>
      <c r="E277" s="21">
        <v>37885.034549999997</v>
      </c>
      <c r="F277" s="21">
        <v>36238.852370000001</v>
      </c>
      <c r="G277" s="21">
        <v>39619.73863</v>
      </c>
      <c r="H277" s="21">
        <v>46200.376799999998</v>
      </c>
      <c r="I277" s="21">
        <v>44200.993289999999</v>
      </c>
      <c r="J277" s="21">
        <v>45195.602250000004</v>
      </c>
      <c r="K277" s="21">
        <v>43231.736040000003</v>
      </c>
      <c r="L277" s="21">
        <v>47265.024559999998</v>
      </c>
      <c r="M277" s="21">
        <v>33456.367149999998</v>
      </c>
      <c r="N277" s="21">
        <v>32008.47795</v>
      </c>
      <c r="O277" s="21">
        <v>32728.71603</v>
      </c>
      <c r="P277" s="21">
        <v>31306.582859999999</v>
      </c>
      <c r="Q277" s="21">
        <v>34227.324280000001</v>
      </c>
      <c r="R277" s="21">
        <v>247.99767</v>
      </c>
      <c r="S277" s="21">
        <v>238.88289</v>
      </c>
      <c r="T277" s="21">
        <v>243.04954000000001</v>
      </c>
      <c r="U277" s="21">
        <v>235.42517000000001</v>
      </c>
      <c r="V277" s="21">
        <v>251.85279</v>
      </c>
      <c r="W277" s="21">
        <v>213.06484</v>
      </c>
      <c r="X277" s="21">
        <v>205.30905999999999</v>
      </c>
      <c r="Y277" s="21">
        <v>208.82957999999999</v>
      </c>
      <c r="Z277" s="21">
        <v>202.4477</v>
      </c>
      <c r="AA277" s="21">
        <v>216.19578000000001</v>
      </c>
      <c r="AB277" s="21">
        <v>34015.320180000002</v>
      </c>
      <c r="AC277" s="21">
        <v>32543.2487</v>
      </c>
      <c r="AD277" s="21">
        <v>33275.514999999999</v>
      </c>
      <c r="AE277" s="21">
        <v>31829.61621</v>
      </c>
      <c r="AF277" s="21">
        <v>34799.149519999999</v>
      </c>
      <c r="AG277" s="21">
        <v>14.152979999999999</v>
      </c>
      <c r="AH277" s="21">
        <v>15.04344</v>
      </c>
      <c r="AI277" s="21">
        <v>14.16169</v>
      </c>
      <c r="AJ277" s="21">
        <v>16.588229999999999</v>
      </c>
      <c r="AK277" s="21">
        <v>12.26234</v>
      </c>
      <c r="AL277" s="21">
        <v>257.30633</v>
      </c>
      <c r="AM277" s="21">
        <v>247.17837</v>
      </c>
      <c r="AN277" s="21">
        <v>251.88740000000001</v>
      </c>
      <c r="AO277" s="21">
        <v>243.06933000000001</v>
      </c>
      <c r="AP277" s="21">
        <v>261.67878999999999</v>
      </c>
      <c r="AQ277" s="21">
        <v>237.49243000000001</v>
      </c>
      <c r="AR277" s="21">
        <v>228.16907</v>
      </c>
      <c r="AS277" s="21">
        <v>232.49567999999999</v>
      </c>
      <c r="AT277" s="21">
        <v>224.40893</v>
      </c>
      <c r="AU277" s="21">
        <v>241.50028</v>
      </c>
      <c r="AV277" s="21">
        <v>-343.53717</v>
      </c>
      <c r="AW277" s="21">
        <v>-327.42968000000002</v>
      </c>
      <c r="AX277" s="21">
        <v>-335.77397000000002</v>
      </c>
      <c r="AY277" s="21">
        <v>-318.79674</v>
      </c>
      <c r="AZ277" s="21">
        <v>-353.14600999999999</v>
      </c>
      <c r="BA277" s="21">
        <v>745.78637000000003</v>
      </c>
      <c r="BB277" s="21">
        <v>714.22929999999997</v>
      </c>
      <c r="BC277" s="21">
        <v>729.62019999999995</v>
      </c>
      <c r="BD277" s="21">
        <v>699.61697000000004</v>
      </c>
      <c r="BE277" s="21">
        <v>761.67723000000001</v>
      </c>
      <c r="BF277" s="21">
        <v>909.11275999999998</v>
      </c>
      <c r="BG277" s="21">
        <v>870.44095000000004</v>
      </c>
      <c r="BH277" s="21">
        <v>889.42875000000004</v>
      </c>
      <c r="BI277" s="21">
        <v>852.40692000000001</v>
      </c>
      <c r="BJ277" s="21">
        <v>928.79870000000005</v>
      </c>
      <c r="BK277" s="21">
        <v>70.126859999999994</v>
      </c>
      <c r="BL277" s="21">
        <v>67.062370000000001</v>
      </c>
      <c r="BM277" s="21">
        <v>68.586860000000001</v>
      </c>
      <c r="BN277" s="21">
        <v>65.576369999999997</v>
      </c>
      <c r="BO277" s="21">
        <v>71.758960000000002</v>
      </c>
      <c r="BP277" s="21">
        <v>295.72933</v>
      </c>
      <c r="BQ277" s="21">
        <v>285.06814000000003</v>
      </c>
      <c r="BR277" s="21">
        <v>289.91523999999998</v>
      </c>
      <c r="BS277" s="21">
        <v>281.08891</v>
      </c>
      <c r="BT277" s="21">
        <v>299.84408999999999</v>
      </c>
      <c r="BU277" s="21">
        <v>-2.4258500000000001</v>
      </c>
      <c r="BV277" s="21">
        <v>298.64890000000003</v>
      </c>
      <c r="BW277" s="21">
        <v>287.84672</v>
      </c>
      <c r="BX277" s="21">
        <v>292.58057000000002</v>
      </c>
      <c r="BY277" s="21">
        <v>284.20443</v>
      </c>
      <c r="BZ277" s="21">
        <v>302.33620000000002</v>
      </c>
      <c r="CA277" s="21">
        <v>371.19454999999999</v>
      </c>
      <c r="CB277" s="21">
        <v>357.04468000000003</v>
      </c>
      <c r="CC277" s="21">
        <v>363.71674000000002</v>
      </c>
      <c r="CD277" s="21">
        <v>351.33661000000001</v>
      </c>
      <c r="CE277" s="21">
        <v>377.40192000000002</v>
      </c>
      <c r="CF277" s="21">
        <v>377.13841000000002</v>
      </c>
      <c r="CG277" s="21">
        <v>362.69009</v>
      </c>
      <c r="CH277" s="21">
        <v>369.49711000000002</v>
      </c>
      <c r="CI277" s="21">
        <v>356.74937999999997</v>
      </c>
      <c r="CJ277" s="21">
        <v>383.71593000000001</v>
      </c>
      <c r="CK277" s="21">
        <v>189.79669999999999</v>
      </c>
      <c r="CL277" s="21">
        <v>183.25318999999999</v>
      </c>
      <c r="CM277" s="21">
        <v>186.09823</v>
      </c>
      <c r="CN277" s="21">
        <v>181.13291000000001</v>
      </c>
      <c r="CO277" s="21">
        <v>192.21786</v>
      </c>
      <c r="CP277" s="21">
        <v>18.406490000000002</v>
      </c>
      <c r="CQ277" s="21">
        <v>18.992619999999999</v>
      </c>
      <c r="CR277" s="21">
        <v>18.319030000000001</v>
      </c>
      <c r="CS277" s="21">
        <v>20.271239999999999</v>
      </c>
      <c r="CT277" s="21">
        <v>16.922470000000001</v>
      </c>
      <c r="CU277" s="21">
        <v>-52.32414</v>
      </c>
      <c r="CV277" s="21">
        <v>-48.738140000000001</v>
      </c>
      <c r="CW277" s="21">
        <v>-50.919750000000001</v>
      </c>
      <c r="CX277" s="21">
        <v>-46.002989999999997</v>
      </c>
      <c r="CY277" s="21">
        <v>-55.411709999999999</v>
      </c>
      <c r="CZ277" s="21">
        <v>323.66271999999998</v>
      </c>
      <c r="DA277" s="21">
        <v>311.21348</v>
      </c>
      <c r="DB277" s="21">
        <v>317.12150000000003</v>
      </c>
      <c r="DC277" s="21">
        <v>306.11556999999999</v>
      </c>
      <c r="DD277" s="21">
        <v>329.26780000000002</v>
      </c>
      <c r="DE277" s="21">
        <v>345.78739999999999</v>
      </c>
      <c r="DF277" s="21">
        <v>332.43414999999999</v>
      </c>
      <c r="DG277" s="21">
        <v>338.75966</v>
      </c>
      <c r="DH277" s="21">
        <v>326.87983000000003</v>
      </c>
      <c r="DI277" s="21">
        <v>352.04532</v>
      </c>
      <c r="DJ277" s="21">
        <v>437.31733000000003</v>
      </c>
      <c r="DK277" s="21">
        <v>420.49696999999998</v>
      </c>
      <c r="DL277" s="21">
        <v>428.43842999999998</v>
      </c>
      <c r="DM277" s="21">
        <v>413.52748000000003</v>
      </c>
      <c r="DN277" s="21">
        <v>445.11520999999999</v>
      </c>
      <c r="DO277" s="21">
        <v>52.019829999999999</v>
      </c>
      <c r="DP277" s="21">
        <v>50.99362</v>
      </c>
      <c r="DQ277" s="21">
        <v>51.159329999999997</v>
      </c>
      <c r="DR277" s="21">
        <v>51.30536</v>
      </c>
      <c r="DS277" s="21">
        <v>51.6676</v>
      </c>
      <c r="DT277" s="21">
        <v>385.24533000000002</v>
      </c>
      <c r="DU277" s="21">
        <v>370.43450999999999</v>
      </c>
      <c r="DV277" s="21">
        <v>377.20346000000001</v>
      </c>
      <c r="DW277" s="21">
        <v>364.70436999999998</v>
      </c>
      <c r="DX277" s="21">
        <v>391.30725000000001</v>
      </c>
      <c r="DY277" s="21">
        <v>368.61657000000002</v>
      </c>
      <c r="DZ277" s="21">
        <v>354.45863000000003</v>
      </c>
      <c r="EA277" s="21">
        <v>361.14503000000002</v>
      </c>
      <c r="EB277" s="21">
        <v>348.62597</v>
      </c>
      <c r="EC277" s="21">
        <v>375.08454999999998</v>
      </c>
      <c r="ED277" s="21">
        <v>40.034930000000003</v>
      </c>
      <c r="EE277" s="21">
        <v>39.389870000000002</v>
      </c>
      <c r="EF277" s="21">
        <v>39.402090000000001</v>
      </c>
      <c r="EG277" s="21">
        <v>39.811909999999997</v>
      </c>
      <c r="EH277" s="21">
        <v>39.628459999999997</v>
      </c>
    </row>
    <row r="278" spans="2:138" x14ac:dyDescent="0.3">
      <c r="B278" s="39" t="s">
        <v>434</v>
      </c>
      <c r="C278" s="21">
        <v>30425.002980000001</v>
      </c>
      <c r="D278" s="21">
        <v>29108.327079999999</v>
      </c>
      <c r="E278" s="21">
        <v>29763.29996</v>
      </c>
      <c r="F278" s="21">
        <v>28470.02375</v>
      </c>
      <c r="G278" s="21">
        <v>31126.120889999998</v>
      </c>
      <c r="H278" s="21">
        <v>53450.947560000001</v>
      </c>
      <c r="I278" s="21">
        <v>51137.785839999997</v>
      </c>
      <c r="J278" s="21">
        <v>52288.486230000002</v>
      </c>
      <c r="K278" s="21">
        <v>50016.415800000002</v>
      </c>
      <c r="L278" s="21">
        <v>54682.678460000003</v>
      </c>
      <c r="M278" s="21">
        <v>28722.257420000002</v>
      </c>
      <c r="N278" s="21">
        <v>27479.245999999999</v>
      </c>
      <c r="O278" s="21">
        <v>28097.569660000001</v>
      </c>
      <c r="P278" s="21">
        <v>26876.66977</v>
      </c>
      <c r="Q278" s="21">
        <v>29384.123329999999</v>
      </c>
      <c r="R278" s="21">
        <v>463.45328000000001</v>
      </c>
      <c r="S278" s="21">
        <v>443.23066999999998</v>
      </c>
      <c r="T278" s="21">
        <v>453.12698</v>
      </c>
      <c r="U278" s="21">
        <v>433.68356</v>
      </c>
      <c r="V278" s="21">
        <v>465.47399999999999</v>
      </c>
      <c r="W278" s="21">
        <v>156.53503000000001</v>
      </c>
      <c r="X278" s="21">
        <v>149.39590000000001</v>
      </c>
      <c r="Y278" s="21">
        <v>152.73156</v>
      </c>
      <c r="Z278" s="21">
        <v>146.17787999999999</v>
      </c>
      <c r="AA278" s="21">
        <v>152.13272000000001</v>
      </c>
      <c r="AB278" s="21">
        <v>29700.1666</v>
      </c>
      <c r="AC278" s="21">
        <v>28414.840810000002</v>
      </c>
      <c r="AD278" s="21">
        <v>29054.212459999999</v>
      </c>
      <c r="AE278" s="21">
        <v>27791.739119999998</v>
      </c>
      <c r="AF278" s="21">
        <v>30384.56004</v>
      </c>
      <c r="AG278" s="21">
        <v>28.305070000000001</v>
      </c>
      <c r="AH278" s="21">
        <v>26.473130000000001</v>
      </c>
      <c r="AI278" s="21">
        <v>27.07414</v>
      </c>
      <c r="AJ278" s="21">
        <v>25.886150000000001</v>
      </c>
      <c r="AK278" s="21">
        <v>19.088930000000001</v>
      </c>
      <c r="AL278" s="21">
        <v>254.85920999999999</v>
      </c>
      <c r="AM278" s="21">
        <v>243.29865000000001</v>
      </c>
      <c r="AN278" s="21">
        <v>248.82130000000001</v>
      </c>
      <c r="AO278" s="21">
        <v>237.90648999999999</v>
      </c>
      <c r="AP278" s="21">
        <v>253.57902999999999</v>
      </c>
      <c r="AQ278" s="21">
        <v>421.72036000000003</v>
      </c>
      <c r="AR278" s="21">
        <v>402.89765999999997</v>
      </c>
      <c r="AS278" s="21">
        <v>412.04223999999999</v>
      </c>
      <c r="AT278" s="21">
        <v>393.96895999999998</v>
      </c>
      <c r="AU278" s="21">
        <v>424.71544999999998</v>
      </c>
      <c r="AV278" s="21">
        <v>-174.57959</v>
      </c>
      <c r="AW278" s="21">
        <v>-167.3999</v>
      </c>
      <c r="AX278" s="21">
        <v>-171.20525000000001</v>
      </c>
      <c r="AY278" s="21">
        <v>-163.69765000000001</v>
      </c>
      <c r="AZ278" s="21">
        <v>-185.88507000000001</v>
      </c>
      <c r="BA278" s="21">
        <v>340.68448999999998</v>
      </c>
      <c r="BB278" s="21">
        <v>325.43907999999999</v>
      </c>
      <c r="BC278" s="21">
        <v>332.81792000000002</v>
      </c>
      <c r="BD278" s="21">
        <v>318.22631999999999</v>
      </c>
      <c r="BE278" s="21">
        <v>342.29214000000002</v>
      </c>
      <c r="BF278" s="21">
        <v>957.06367</v>
      </c>
      <c r="BG278" s="21">
        <v>914.92746999999997</v>
      </c>
      <c r="BH278" s="21">
        <v>935.72221999999999</v>
      </c>
      <c r="BI278" s="21">
        <v>894.70686000000001</v>
      </c>
      <c r="BJ278" s="21">
        <v>972.92719</v>
      </c>
      <c r="BK278" s="21">
        <v>-7277.8246799999997</v>
      </c>
      <c r="BL278" s="21">
        <v>-6959.7892499999998</v>
      </c>
      <c r="BM278" s="21">
        <v>-7118.0019400000001</v>
      </c>
      <c r="BN278" s="21">
        <v>-6805.5711000000001</v>
      </c>
      <c r="BO278" s="21">
        <v>-7447.2058100000004</v>
      </c>
      <c r="BP278" s="21">
        <v>303.50522000000001</v>
      </c>
      <c r="BQ278" s="21">
        <v>289.89044000000001</v>
      </c>
      <c r="BR278" s="21">
        <v>296.363</v>
      </c>
      <c r="BS278" s="21">
        <v>283.64616999999998</v>
      </c>
      <c r="BT278" s="21">
        <v>298.65548000000001</v>
      </c>
      <c r="BU278" s="21">
        <v>-4.6999999999999999E-4</v>
      </c>
      <c r="BV278" s="21">
        <v>768.62125000000003</v>
      </c>
      <c r="BW278" s="21">
        <v>734.21889999999996</v>
      </c>
      <c r="BX278" s="21">
        <v>750.90616999999997</v>
      </c>
      <c r="BY278" s="21">
        <v>717.98844999999994</v>
      </c>
      <c r="BZ278" s="21">
        <v>771.99022000000002</v>
      </c>
      <c r="CA278" s="21">
        <v>403.81276000000003</v>
      </c>
      <c r="CB278" s="21">
        <v>386.01925</v>
      </c>
      <c r="CC278" s="21">
        <v>394.63815</v>
      </c>
      <c r="CD278" s="21">
        <v>377.70443</v>
      </c>
      <c r="CE278" s="21">
        <v>402.88639999999998</v>
      </c>
      <c r="CF278" s="21">
        <v>519.39643999999998</v>
      </c>
      <c r="CG278" s="21">
        <v>496.73942</v>
      </c>
      <c r="CH278" s="21">
        <v>507.83044999999998</v>
      </c>
      <c r="CI278" s="21">
        <v>486.03973999999999</v>
      </c>
      <c r="CJ278" s="21">
        <v>521.69739000000004</v>
      </c>
      <c r="CK278" s="21">
        <v>411.97789</v>
      </c>
      <c r="CL278" s="21">
        <v>393.90016000000003</v>
      </c>
      <c r="CM278" s="21">
        <v>402.69502999999997</v>
      </c>
      <c r="CN278" s="21">
        <v>385.41559999999998</v>
      </c>
      <c r="CO278" s="21">
        <v>412.24833000000001</v>
      </c>
      <c r="CP278" s="21">
        <v>198.52751000000001</v>
      </c>
      <c r="CQ278" s="21">
        <v>189.55184</v>
      </c>
      <c r="CR278" s="21">
        <v>193.78407999999999</v>
      </c>
      <c r="CS278" s="21">
        <v>185.46887000000001</v>
      </c>
      <c r="CT278" s="21">
        <v>194.56833</v>
      </c>
      <c r="CU278" s="21">
        <v>30.329709999999999</v>
      </c>
      <c r="CV278" s="21">
        <v>28.500779999999999</v>
      </c>
      <c r="CW278" s="21">
        <v>29.137119999999999</v>
      </c>
      <c r="CX278" s="21">
        <v>27.886780000000002</v>
      </c>
      <c r="CY278" s="21">
        <v>22.597519999999999</v>
      </c>
      <c r="CZ278" s="21">
        <v>247.48188999999999</v>
      </c>
      <c r="DA278" s="21">
        <v>236.45665</v>
      </c>
      <c r="DB278" s="21">
        <v>241.73616000000001</v>
      </c>
      <c r="DC278" s="21">
        <v>231.36337</v>
      </c>
      <c r="DD278" s="21">
        <v>245.15027000000001</v>
      </c>
      <c r="DE278" s="21">
        <v>343.91390999999999</v>
      </c>
      <c r="DF278" s="21">
        <v>328.80180999999999</v>
      </c>
      <c r="DG278" s="21">
        <v>336.14319</v>
      </c>
      <c r="DH278" s="21">
        <v>321.71946000000003</v>
      </c>
      <c r="DI278" s="21">
        <v>343.85894999999999</v>
      </c>
      <c r="DJ278" s="21">
        <v>513.36108000000002</v>
      </c>
      <c r="DK278" s="21">
        <v>490.90051999999997</v>
      </c>
      <c r="DL278" s="21">
        <v>501.86117999999999</v>
      </c>
      <c r="DM278" s="21">
        <v>480.32659999999998</v>
      </c>
      <c r="DN278" s="21">
        <v>514.65461000000005</v>
      </c>
      <c r="DO278" s="21">
        <v>232.29714999999999</v>
      </c>
      <c r="DP278" s="21">
        <v>221.98103</v>
      </c>
      <c r="DQ278" s="21">
        <v>226.93734000000001</v>
      </c>
      <c r="DR278" s="21">
        <v>217.19956999999999</v>
      </c>
      <c r="DS278" s="21">
        <v>230.38807</v>
      </c>
      <c r="DT278" s="21">
        <v>379.98944999999998</v>
      </c>
      <c r="DU278" s="21">
        <v>362.62121000000002</v>
      </c>
      <c r="DV278" s="21">
        <v>370.84841</v>
      </c>
      <c r="DW278" s="21">
        <v>354.58416999999997</v>
      </c>
      <c r="DX278" s="21">
        <v>375.83904999999999</v>
      </c>
      <c r="DY278" s="21">
        <v>456.27294999999998</v>
      </c>
      <c r="DZ278" s="21">
        <v>436.31635</v>
      </c>
      <c r="EA278" s="21">
        <v>446.05828000000002</v>
      </c>
      <c r="EB278" s="21">
        <v>426.91816999999998</v>
      </c>
      <c r="EC278" s="21">
        <v>457.50348000000002</v>
      </c>
      <c r="ED278" s="21">
        <v>30.144020000000001</v>
      </c>
      <c r="EE278" s="21">
        <v>28.46313</v>
      </c>
      <c r="EF278" s="21">
        <v>29.09863</v>
      </c>
      <c r="EG278" s="21">
        <v>27.849969999999999</v>
      </c>
      <c r="EH278" s="21">
        <v>24.52328</v>
      </c>
    </row>
    <row r="279" spans="2:138" x14ac:dyDescent="0.3">
      <c r="B279" s="39" t="s">
        <v>435</v>
      </c>
      <c r="C279" s="21">
        <v>17131.19096</v>
      </c>
      <c r="D279" s="21">
        <v>16389.819589999999</v>
      </c>
      <c r="E279" s="21">
        <v>16758.610530000002</v>
      </c>
      <c r="F279" s="21">
        <v>16030.414650000001</v>
      </c>
      <c r="G279" s="21">
        <v>17525.964459999999</v>
      </c>
      <c r="H279" s="21">
        <v>44768.58268</v>
      </c>
      <c r="I279" s="21">
        <v>42831.161979999997</v>
      </c>
      <c r="J279" s="21">
        <v>43794.947059999999</v>
      </c>
      <c r="K279" s="21">
        <v>41891.942949999997</v>
      </c>
      <c r="L279" s="21">
        <v>45800.235979999998</v>
      </c>
      <c r="M279" s="21">
        <v>10671.983560000001</v>
      </c>
      <c r="N279" s="21">
        <v>10210.13277</v>
      </c>
      <c r="O279" s="21">
        <v>10439.87585</v>
      </c>
      <c r="P279" s="21">
        <v>9986.2407700000003</v>
      </c>
      <c r="Q279" s="21">
        <v>10917.905119999999</v>
      </c>
      <c r="R279" s="21">
        <v>372.82974999999999</v>
      </c>
      <c r="S279" s="21">
        <v>356.45648999999997</v>
      </c>
      <c r="T279" s="21">
        <v>364.41532999999998</v>
      </c>
      <c r="U279" s="21">
        <v>348.77846</v>
      </c>
      <c r="V279" s="21">
        <v>372.11070999999998</v>
      </c>
      <c r="W279" s="21">
        <v>-122.3004</v>
      </c>
      <c r="X279" s="21">
        <v>-117.59468</v>
      </c>
      <c r="Y279" s="21">
        <v>-120.22032</v>
      </c>
      <c r="Z279" s="21">
        <v>-115.06183</v>
      </c>
      <c r="AA279" s="21">
        <v>-133.67805999999999</v>
      </c>
      <c r="AB279" s="21">
        <v>11357.344450000001</v>
      </c>
      <c r="AC279" s="21">
        <v>10865.83584</v>
      </c>
      <c r="AD279" s="21">
        <v>11110.33157</v>
      </c>
      <c r="AE279" s="21">
        <v>10627.561729999999</v>
      </c>
      <c r="AF279" s="21">
        <v>11619.05652</v>
      </c>
      <c r="AG279" s="21">
        <v>30.882560000000002</v>
      </c>
      <c r="AH279" s="21">
        <v>28.937570000000001</v>
      </c>
      <c r="AI279" s="21">
        <v>29.594580000000001</v>
      </c>
      <c r="AJ279" s="21">
        <v>28.296050000000001</v>
      </c>
      <c r="AK279" s="21">
        <v>20.940529999999999</v>
      </c>
      <c r="AL279" s="21">
        <v>111.48479</v>
      </c>
      <c r="AM279" s="21">
        <v>106.18442</v>
      </c>
      <c r="AN279" s="21">
        <v>108.59439999999999</v>
      </c>
      <c r="AO279" s="21">
        <v>103.83067</v>
      </c>
      <c r="AP279" s="21">
        <v>106.31213</v>
      </c>
      <c r="AQ279" s="21">
        <v>383.49288000000001</v>
      </c>
      <c r="AR279" s="21">
        <v>366.33900999999997</v>
      </c>
      <c r="AS279" s="21">
        <v>374.65377999999998</v>
      </c>
      <c r="AT279" s="21">
        <v>358.22044</v>
      </c>
      <c r="AU279" s="21">
        <v>385.06317999999999</v>
      </c>
      <c r="AV279" s="21">
        <v>-76.713639999999998</v>
      </c>
      <c r="AW279" s="21">
        <v>-73.806150000000002</v>
      </c>
      <c r="AX279" s="21">
        <v>-75.484210000000004</v>
      </c>
      <c r="AY279" s="21">
        <v>-72.174250000000001</v>
      </c>
      <c r="AZ279" s="21">
        <v>-86.328090000000003</v>
      </c>
      <c r="BA279" s="21">
        <v>-1036.07545</v>
      </c>
      <c r="BB279" s="21">
        <v>-991.24379999999996</v>
      </c>
      <c r="BC279" s="21">
        <v>-1013.7207</v>
      </c>
      <c r="BD279" s="21">
        <v>-969.27733999999998</v>
      </c>
      <c r="BE279" s="21">
        <v>-1066.7928899999999</v>
      </c>
      <c r="BF279" s="21">
        <v>-1745.94966</v>
      </c>
      <c r="BG279" s="21">
        <v>-1670.1596500000001</v>
      </c>
      <c r="BH279" s="21">
        <v>-1708.12087</v>
      </c>
      <c r="BI279" s="21">
        <v>-1633.2496699999999</v>
      </c>
      <c r="BJ279" s="21">
        <v>-1793.2190900000001</v>
      </c>
      <c r="BK279" s="21">
        <v>-7026.5734499999999</v>
      </c>
      <c r="BL279" s="21">
        <v>-6719.5175099999997</v>
      </c>
      <c r="BM279" s="21">
        <v>-6872.2682500000001</v>
      </c>
      <c r="BN279" s="21">
        <v>-6570.6234100000001</v>
      </c>
      <c r="BO279" s="21">
        <v>-7190.1070600000003</v>
      </c>
      <c r="BP279" s="21">
        <v>166.64375999999999</v>
      </c>
      <c r="BQ279" s="21">
        <v>158.84242</v>
      </c>
      <c r="BR279" s="21">
        <v>162.38898</v>
      </c>
      <c r="BS279" s="21">
        <v>155.42088000000001</v>
      </c>
      <c r="BT279" s="21">
        <v>157.74275</v>
      </c>
      <c r="BU279" s="21">
        <v>-4.6999999999999999E-4</v>
      </c>
      <c r="BV279" s="21">
        <v>618.86454000000003</v>
      </c>
      <c r="BW279" s="21">
        <v>590.99606000000006</v>
      </c>
      <c r="BX279" s="21">
        <v>604.42798000000005</v>
      </c>
      <c r="BY279" s="21">
        <v>577.93137000000002</v>
      </c>
      <c r="BZ279" s="21">
        <v>617.60994000000005</v>
      </c>
      <c r="CA279" s="21">
        <v>217.62120999999999</v>
      </c>
      <c r="CB279" s="21">
        <v>207.73679999999999</v>
      </c>
      <c r="CC279" s="21">
        <v>212.37506999999999</v>
      </c>
      <c r="CD279" s="21">
        <v>203.26212000000001</v>
      </c>
      <c r="CE279" s="21">
        <v>211.65091000000001</v>
      </c>
      <c r="CF279" s="21">
        <v>447.80626999999998</v>
      </c>
      <c r="CG279" s="21">
        <v>428.18999000000002</v>
      </c>
      <c r="CH279" s="21">
        <v>437.75047999999998</v>
      </c>
      <c r="CI279" s="21">
        <v>418.96683999999999</v>
      </c>
      <c r="CJ279" s="21">
        <v>447.72161</v>
      </c>
      <c r="CK279" s="21">
        <v>303.78147000000001</v>
      </c>
      <c r="CL279" s="21">
        <v>290.29957000000002</v>
      </c>
      <c r="CM279" s="21">
        <v>296.78127999999998</v>
      </c>
      <c r="CN279" s="21">
        <v>284.04653000000002</v>
      </c>
      <c r="CO279" s="21">
        <v>300.86604999999997</v>
      </c>
      <c r="CP279" s="21">
        <v>162.37027</v>
      </c>
      <c r="CQ279" s="21">
        <v>154.93016</v>
      </c>
      <c r="CR279" s="21">
        <v>158.38937000000001</v>
      </c>
      <c r="CS279" s="21">
        <v>151.59291999999999</v>
      </c>
      <c r="CT279" s="21">
        <v>156.91255000000001</v>
      </c>
      <c r="CU279" s="21">
        <v>49.529310000000002</v>
      </c>
      <c r="CV279" s="21">
        <v>46.884320000000002</v>
      </c>
      <c r="CW279" s="21">
        <v>47.931130000000003</v>
      </c>
      <c r="CX279" s="21">
        <v>45.87435</v>
      </c>
      <c r="CY279" s="21">
        <v>41.563800000000001</v>
      </c>
      <c r="CZ279" s="21">
        <v>-180.82202000000001</v>
      </c>
      <c r="DA279" s="21">
        <v>-173.65284</v>
      </c>
      <c r="DB279" s="21">
        <v>-177.53013000000001</v>
      </c>
      <c r="DC279" s="21">
        <v>-169.91252</v>
      </c>
      <c r="DD279" s="21">
        <v>-193.53292999999999</v>
      </c>
      <c r="DE279" s="21">
        <v>-264.73581999999999</v>
      </c>
      <c r="DF279" s="21">
        <v>-253.99218999999999</v>
      </c>
      <c r="DG279" s="21">
        <v>-259.66327000000001</v>
      </c>
      <c r="DH279" s="21">
        <v>-248.52139</v>
      </c>
      <c r="DI279" s="21">
        <v>-279.26382000000001</v>
      </c>
      <c r="DJ279" s="21">
        <v>-379.58053999999998</v>
      </c>
      <c r="DK279" s="21">
        <v>-364.10843999999997</v>
      </c>
      <c r="DL279" s="21">
        <v>-372.23817000000003</v>
      </c>
      <c r="DM279" s="21">
        <v>-356.26580999999999</v>
      </c>
      <c r="DN279" s="21">
        <v>-399.42514</v>
      </c>
      <c r="DO279" s="21">
        <v>177.34075000000001</v>
      </c>
      <c r="DP279" s="21">
        <v>169.35888</v>
      </c>
      <c r="DQ279" s="21">
        <v>173.14026000000001</v>
      </c>
      <c r="DR279" s="21">
        <v>165.71087</v>
      </c>
      <c r="DS279" s="21">
        <v>173.61070000000001</v>
      </c>
      <c r="DT279" s="21">
        <v>181.46468999999999</v>
      </c>
      <c r="DU279" s="21">
        <v>172.76222999999999</v>
      </c>
      <c r="DV279" s="21">
        <v>176.68136000000001</v>
      </c>
      <c r="DW279" s="21">
        <v>168.93245999999999</v>
      </c>
      <c r="DX279" s="21">
        <v>171.68998999999999</v>
      </c>
      <c r="DY279" s="21">
        <v>340.74049000000002</v>
      </c>
      <c r="DZ279" s="21">
        <v>325.69137000000001</v>
      </c>
      <c r="EA279" s="21">
        <v>332.9633</v>
      </c>
      <c r="EB279" s="21">
        <v>318.67601000000002</v>
      </c>
      <c r="EC279" s="21">
        <v>338.61333999999999</v>
      </c>
      <c r="ED279" s="21">
        <v>-71.604320000000001</v>
      </c>
      <c r="EE279" s="21">
        <v>-68.963149999999999</v>
      </c>
      <c r="EF279" s="21">
        <v>-70.502949999999998</v>
      </c>
      <c r="EG279" s="21">
        <v>-67.477789999999999</v>
      </c>
      <c r="EH279" s="21">
        <v>-80.03913</v>
      </c>
    </row>
    <row r="280" spans="2:138" x14ac:dyDescent="0.3">
      <c r="B280" s="39" t="s">
        <v>436</v>
      </c>
      <c r="C280" s="21">
        <v>8261.3763600000002</v>
      </c>
      <c r="D280" s="21">
        <v>7903.8561</v>
      </c>
      <c r="E280" s="21">
        <v>8081.7025000000003</v>
      </c>
      <c r="F280" s="21">
        <v>7730.5360099999998</v>
      </c>
      <c r="G280" s="21">
        <v>8451.7526400000006</v>
      </c>
      <c r="H280" s="21">
        <v>2242.8558899999998</v>
      </c>
      <c r="I280" s="21">
        <v>2145.7932799999999</v>
      </c>
      <c r="J280" s="21">
        <v>2194.0778399999999</v>
      </c>
      <c r="K280" s="21">
        <v>2098.7394599999998</v>
      </c>
      <c r="L280" s="21">
        <v>2294.5405700000001</v>
      </c>
      <c r="M280" s="21">
        <v>-20778.892820000001</v>
      </c>
      <c r="N280" s="21">
        <v>-19879.645909999999</v>
      </c>
      <c r="O280" s="21">
        <v>-20326.967339999999</v>
      </c>
      <c r="P280" s="21">
        <v>-19443.716850000001</v>
      </c>
      <c r="Q280" s="21">
        <v>-21257.714540000001</v>
      </c>
      <c r="R280" s="21">
        <v>-54.341720000000002</v>
      </c>
      <c r="S280" s="21">
        <v>-56.518340000000002</v>
      </c>
      <c r="T280" s="21">
        <v>-154.26469</v>
      </c>
      <c r="U280" s="21">
        <v>-24.161069999999999</v>
      </c>
      <c r="V280" s="21">
        <v>57.179040000000001</v>
      </c>
      <c r="W280" s="21">
        <v>-584.85260000000005</v>
      </c>
      <c r="X280" s="21">
        <v>-560.80954999999994</v>
      </c>
      <c r="Y280" s="21">
        <v>-664.34411</v>
      </c>
      <c r="Z280" s="21">
        <v>-520.12365999999997</v>
      </c>
      <c r="AA280" s="21">
        <v>-494.25148999999999</v>
      </c>
      <c r="AB280" s="21">
        <v>-19521.01527</v>
      </c>
      <c r="AC280" s="21">
        <v>-18676.209770000001</v>
      </c>
      <c r="AD280" s="21">
        <v>-19096.449280000001</v>
      </c>
      <c r="AE280" s="21">
        <v>-18266.663990000001</v>
      </c>
      <c r="AF280" s="21">
        <v>-19970.846239999999</v>
      </c>
      <c r="AG280" s="21">
        <v>-150.15392</v>
      </c>
      <c r="AH280" s="21">
        <v>-150.14824999999999</v>
      </c>
      <c r="AI280" s="21">
        <v>-259.10129999999998</v>
      </c>
      <c r="AJ280" s="21">
        <v>-113.08902999999999</v>
      </c>
      <c r="AK280" s="21">
        <v>-25.496200000000002</v>
      </c>
      <c r="AL280" s="21">
        <v>10.8477</v>
      </c>
      <c r="AM280" s="21">
        <v>5.9540800000000003</v>
      </c>
      <c r="AN280" s="21">
        <v>-70.967119999999994</v>
      </c>
      <c r="AO280" s="21">
        <v>30.343299999999999</v>
      </c>
      <c r="AP280" s="21">
        <v>104.77122</v>
      </c>
      <c r="AQ280" s="21">
        <v>4.0388200000000003</v>
      </c>
      <c r="AR280" s="21">
        <v>-0.61324000000000001</v>
      </c>
      <c r="AS280" s="21">
        <v>-73.206289999999996</v>
      </c>
      <c r="AT280" s="21">
        <v>22.624469999999999</v>
      </c>
      <c r="AU280" s="21">
        <v>92.389499999999998</v>
      </c>
      <c r="AV280" s="21">
        <v>-735.21204</v>
      </c>
      <c r="AW280" s="21">
        <v>-707.89174000000003</v>
      </c>
      <c r="AX280" s="21">
        <v>-801.63742000000002</v>
      </c>
      <c r="AY280" s="21">
        <v>-667.28967</v>
      </c>
      <c r="AZ280" s="21">
        <v>-658.50928999999996</v>
      </c>
      <c r="BA280" s="21">
        <v>-1713.7308700000001</v>
      </c>
      <c r="BB280" s="21">
        <v>-1642.47155</v>
      </c>
      <c r="BC280" s="21">
        <v>-1746.64102</v>
      </c>
      <c r="BD280" s="21">
        <v>-1584.69345</v>
      </c>
      <c r="BE280" s="21">
        <v>-1672.68238</v>
      </c>
      <c r="BF280" s="21">
        <v>-2551.7368000000001</v>
      </c>
      <c r="BG280" s="21">
        <v>-2443.6735699999999</v>
      </c>
      <c r="BH280" s="21">
        <v>-2565.9605000000001</v>
      </c>
      <c r="BI280" s="21">
        <v>-2368.3213000000001</v>
      </c>
      <c r="BJ280" s="21">
        <v>-2530.7756199999999</v>
      </c>
      <c r="BK280" s="21">
        <v>2487.1015000000002</v>
      </c>
      <c r="BL280" s="21">
        <v>2378.4170399999998</v>
      </c>
      <c r="BM280" s="21">
        <v>2432.48416</v>
      </c>
      <c r="BN280" s="21">
        <v>2325.7150099999999</v>
      </c>
      <c r="BO280" s="21">
        <v>2544.9852799999999</v>
      </c>
      <c r="BP280" s="21">
        <v>-3.9342000000000001</v>
      </c>
      <c r="BQ280" s="21">
        <v>-6.1639600000000003</v>
      </c>
      <c r="BR280" s="21">
        <v>-138.98795999999999</v>
      </c>
      <c r="BS280" s="21">
        <v>36.055140000000002</v>
      </c>
      <c r="BT280" s="21">
        <v>148.87455</v>
      </c>
      <c r="BU280" s="21">
        <v>11.531370000000001</v>
      </c>
      <c r="BV280" s="21">
        <v>-191.86095</v>
      </c>
      <c r="BW280" s="21">
        <v>-190.25573</v>
      </c>
      <c r="BX280" s="21">
        <v>-350.43700000000001</v>
      </c>
      <c r="BY280" s="21">
        <v>-136.52073999999999</v>
      </c>
      <c r="BZ280" s="21">
        <v>-8.7644500000000001</v>
      </c>
      <c r="CA280" s="21">
        <v>11.36665</v>
      </c>
      <c r="CB280" s="21">
        <v>4.5271800000000004</v>
      </c>
      <c r="CC280" s="21">
        <v>-108.87956</v>
      </c>
      <c r="CD280" s="21">
        <v>41.265369999999997</v>
      </c>
      <c r="CE280" s="21">
        <v>143.21195</v>
      </c>
      <c r="CF280" s="21">
        <v>60.436750000000004</v>
      </c>
      <c r="CG280" s="21">
        <v>54.14893</v>
      </c>
      <c r="CH280" s="21">
        <v>-53.00479</v>
      </c>
      <c r="CI280" s="21">
        <v>87.52073</v>
      </c>
      <c r="CJ280" s="21">
        <v>187.80816999999999</v>
      </c>
      <c r="CK280" s="21">
        <v>-201.56923</v>
      </c>
      <c r="CL280" s="21">
        <v>-198.55616000000001</v>
      </c>
      <c r="CM280" s="21">
        <v>-306.11574000000002</v>
      </c>
      <c r="CN280" s="21">
        <v>-160.59538000000001</v>
      </c>
      <c r="CO280" s="21">
        <v>-86.061930000000004</v>
      </c>
      <c r="CP280" s="21">
        <v>-356.36883999999998</v>
      </c>
      <c r="CQ280" s="21">
        <v>-346.46472</v>
      </c>
      <c r="CR280" s="21">
        <v>-449.96116000000001</v>
      </c>
      <c r="CS280" s="21">
        <v>-307.61515000000003</v>
      </c>
      <c r="CT280" s="21">
        <v>-254.78912</v>
      </c>
      <c r="CU280" s="21">
        <v>-448.24909000000002</v>
      </c>
      <c r="CV280" s="21">
        <v>-434.38076999999998</v>
      </c>
      <c r="CW280" s="21">
        <v>-539.44170999999994</v>
      </c>
      <c r="CX280" s="21">
        <v>-393.67318999999998</v>
      </c>
      <c r="CY280" s="21">
        <v>-349.61923999999999</v>
      </c>
      <c r="CZ280" s="21">
        <v>-657.03296</v>
      </c>
      <c r="DA280" s="21">
        <v>-633.98893999999996</v>
      </c>
      <c r="DB280" s="21">
        <v>-738.17864999999995</v>
      </c>
      <c r="DC280" s="21">
        <v>-590.68867999999998</v>
      </c>
      <c r="DD280" s="21">
        <v>-569.44660999999996</v>
      </c>
      <c r="DE280" s="21">
        <v>-758.25269000000003</v>
      </c>
      <c r="DF280" s="21">
        <v>-730.75469999999996</v>
      </c>
      <c r="DG280" s="21">
        <v>-836.30394999999999</v>
      </c>
      <c r="DH280" s="21">
        <v>-685.68677000000002</v>
      </c>
      <c r="DI280" s="21">
        <v>-672.23276999999996</v>
      </c>
      <c r="DJ280" s="21">
        <v>-1019.95579</v>
      </c>
      <c r="DK280" s="21">
        <v>-979.80542000000003</v>
      </c>
      <c r="DL280" s="21">
        <v>-1120.55756</v>
      </c>
      <c r="DM280" s="21">
        <v>-920.58528999999999</v>
      </c>
      <c r="DN280" s="21">
        <v>-906.70099000000005</v>
      </c>
      <c r="DO280" s="21">
        <v>-290.34714000000002</v>
      </c>
      <c r="DP280" s="21">
        <v>-280.79818999999998</v>
      </c>
      <c r="DQ280" s="21">
        <v>-368.58215000000001</v>
      </c>
      <c r="DR280" s="21">
        <v>-248.76517999999999</v>
      </c>
      <c r="DS280" s="21">
        <v>-202.24189000000001</v>
      </c>
      <c r="DT280" s="21">
        <v>11.36101</v>
      </c>
      <c r="DU280" s="21">
        <v>3.1305100000000001</v>
      </c>
      <c r="DV280" s="21">
        <v>-136.21715</v>
      </c>
      <c r="DW280" s="21">
        <v>47.493819999999999</v>
      </c>
      <c r="DX280" s="21">
        <v>180.62243000000001</v>
      </c>
      <c r="DY280" s="21">
        <v>49.486510000000003</v>
      </c>
      <c r="DZ280" s="21">
        <v>41.695799999999998</v>
      </c>
      <c r="EA280" s="21">
        <v>-60.141330000000004</v>
      </c>
      <c r="EB280" s="21">
        <v>74.051680000000005</v>
      </c>
      <c r="EC280" s="21">
        <v>171.30618999999999</v>
      </c>
      <c r="ED280" s="21">
        <v>-469.27881000000002</v>
      </c>
      <c r="EE280" s="21">
        <v>-453.14816999999999</v>
      </c>
      <c r="EF280" s="21">
        <v>-534.51781000000005</v>
      </c>
      <c r="EG280" s="21">
        <v>-420.05219</v>
      </c>
      <c r="EH280" s="21">
        <v>-397.21742999999998</v>
      </c>
    </row>
    <row r="281" spans="2:138" x14ac:dyDescent="0.3">
      <c r="B281" s="39" t="s">
        <v>437</v>
      </c>
      <c r="C281" s="21">
        <v>8014.1625299999996</v>
      </c>
      <c r="D281" s="21">
        <v>7667.3407200000001</v>
      </c>
      <c r="E281" s="21">
        <v>7839.8652400000001</v>
      </c>
      <c r="F281" s="21">
        <v>7499.2070700000004</v>
      </c>
      <c r="G281" s="21">
        <v>8198.8419799999992</v>
      </c>
      <c r="H281" s="21">
        <v>-50947.435720000001</v>
      </c>
      <c r="I281" s="21">
        <v>-48742.616840000002</v>
      </c>
      <c r="J281" s="21">
        <v>-49839.421240000003</v>
      </c>
      <c r="K281" s="21">
        <v>-47673.769039999999</v>
      </c>
      <c r="L281" s="21">
        <v>-52121.475350000001</v>
      </c>
      <c r="M281" s="21">
        <v>-36976.494149999999</v>
      </c>
      <c r="N281" s="21">
        <v>-35376.264620000002</v>
      </c>
      <c r="O281" s="21">
        <v>-36172.282879999999</v>
      </c>
      <c r="P281" s="21">
        <v>-34600.519319999999</v>
      </c>
      <c r="Q281" s="21">
        <v>-37828.567880000002</v>
      </c>
      <c r="R281" s="21">
        <v>-583.01513999999997</v>
      </c>
      <c r="S281" s="21">
        <v>-558.22526000000005</v>
      </c>
      <c r="T281" s="21">
        <v>-670.76545999999996</v>
      </c>
      <c r="U281" s="21">
        <v>-517.63458000000003</v>
      </c>
      <c r="V281" s="21">
        <v>-484.53575999999998</v>
      </c>
      <c r="W281" s="21">
        <v>-785.84375999999997</v>
      </c>
      <c r="X281" s="21">
        <v>-749.06574999999998</v>
      </c>
      <c r="Y281" s="21">
        <v>-860.52548000000002</v>
      </c>
      <c r="Z281" s="21">
        <v>-706.58966999999996</v>
      </c>
      <c r="AA281" s="21">
        <v>-700.29981999999995</v>
      </c>
      <c r="AB281" s="21">
        <v>-36482.884059999997</v>
      </c>
      <c r="AC281" s="21">
        <v>-34904.024519999999</v>
      </c>
      <c r="AD281" s="21">
        <v>-35689.411410000001</v>
      </c>
      <c r="AE281" s="21">
        <v>-34138.623189999998</v>
      </c>
      <c r="AF281" s="21">
        <v>-37323.574520000002</v>
      </c>
      <c r="AG281" s="21">
        <v>-149.34996000000001</v>
      </c>
      <c r="AH281" s="21">
        <v>-144.45142999999999</v>
      </c>
      <c r="AI281" s="21">
        <v>-257.93158</v>
      </c>
      <c r="AJ281" s="21">
        <v>-110.06031</v>
      </c>
      <c r="AK281" s="21">
        <v>-24.88456</v>
      </c>
      <c r="AL281" s="21">
        <v>-30.012229999999999</v>
      </c>
      <c r="AM281" s="21">
        <v>-29.517299999999999</v>
      </c>
      <c r="AN281" s="21">
        <v>-110.62656</v>
      </c>
      <c r="AO281" s="21">
        <v>-6.1929299999999996</v>
      </c>
      <c r="AP281" s="21">
        <v>62.780270000000002</v>
      </c>
      <c r="AQ281" s="21">
        <v>-545.75577999999996</v>
      </c>
      <c r="AR281" s="21">
        <v>-523.00104999999996</v>
      </c>
      <c r="AS281" s="21">
        <v>-610.33103000000006</v>
      </c>
      <c r="AT281" s="21">
        <v>-490.02681999999999</v>
      </c>
      <c r="AU281" s="21">
        <v>-470.69716</v>
      </c>
      <c r="AV281" s="21">
        <v>-1050.59719</v>
      </c>
      <c r="AW281" s="21">
        <v>-1005.88239</v>
      </c>
      <c r="AX281" s="21">
        <v>-1109.6371300000001</v>
      </c>
      <c r="AY281" s="21">
        <v>-960.62339999999995</v>
      </c>
      <c r="AZ281" s="21">
        <v>-981.59900000000005</v>
      </c>
      <c r="BA281" s="21">
        <v>-1235.8502699999999</v>
      </c>
      <c r="BB281" s="21">
        <v>-1182.3123900000001</v>
      </c>
      <c r="BC281" s="21">
        <v>-1279.3004900000001</v>
      </c>
      <c r="BD281" s="21">
        <v>-1136.2589499999999</v>
      </c>
      <c r="BE281" s="21">
        <v>-1183.52081</v>
      </c>
      <c r="BF281" s="21">
        <v>-1482.26676</v>
      </c>
      <c r="BG281" s="21">
        <v>-1417.75145</v>
      </c>
      <c r="BH281" s="21">
        <v>-1520.3087800000001</v>
      </c>
      <c r="BI281" s="21">
        <v>-1366.51926</v>
      </c>
      <c r="BJ281" s="21">
        <v>-1435.8415600000001</v>
      </c>
      <c r="BK281" s="21">
        <v>9415.3411500000002</v>
      </c>
      <c r="BL281" s="21">
        <v>9003.8978599999991</v>
      </c>
      <c r="BM281" s="21">
        <v>9208.5780400000003</v>
      </c>
      <c r="BN281" s="21">
        <v>8804.3854300000003</v>
      </c>
      <c r="BO281" s="21">
        <v>9634.4699600000004</v>
      </c>
      <c r="BP281" s="21">
        <v>5.1979899999999999</v>
      </c>
      <c r="BQ281" s="21">
        <v>8.70214</v>
      </c>
      <c r="BR281" s="21">
        <v>-129.57481000000001</v>
      </c>
      <c r="BS281" s="21">
        <v>47.271250000000002</v>
      </c>
      <c r="BT281" s="21">
        <v>157.97707</v>
      </c>
      <c r="BU281" s="21">
        <v>8.5037500000000001</v>
      </c>
      <c r="BV281" s="21">
        <v>-1262.6468600000001</v>
      </c>
      <c r="BW281" s="21">
        <v>-1207.03394</v>
      </c>
      <c r="BX281" s="21">
        <v>-1396.5572299999999</v>
      </c>
      <c r="BY281" s="21">
        <v>-1134.76052</v>
      </c>
      <c r="BZ281" s="21">
        <v>-1105.4951599999999</v>
      </c>
      <c r="CA281" s="21">
        <v>-141.21477999999999</v>
      </c>
      <c r="CB281" s="21">
        <v>-136.33669</v>
      </c>
      <c r="CC281" s="21">
        <v>-257.63526000000002</v>
      </c>
      <c r="CD281" s="21">
        <v>-99.468050000000005</v>
      </c>
      <c r="CE281" s="21">
        <v>-13.298550000000001</v>
      </c>
      <c r="CF281" s="21">
        <v>-453.57529</v>
      </c>
      <c r="CG281" s="21">
        <v>-432.98665999999997</v>
      </c>
      <c r="CH281" s="21">
        <v>-555.13437999999996</v>
      </c>
      <c r="CI281" s="21">
        <v>-391.95093000000003</v>
      </c>
      <c r="CJ281" s="21">
        <v>-338.90992</v>
      </c>
      <c r="CK281" s="21">
        <v>-842.28462999999999</v>
      </c>
      <c r="CL281" s="21">
        <v>-807.24063000000001</v>
      </c>
      <c r="CM281" s="21">
        <v>-932.12539000000004</v>
      </c>
      <c r="CN281" s="21">
        <v>-758.97637999999995</v>
      </c>
      <c r="CO281" s="21">
        <v>-742.55667000000005</v>
      </c>
      <c r="CP281" s="21">
        <v>-766.60798</v>
      </c>
      <c r="CQ281" s="21">
        <v>-734.85587999999996</v>
      </c>
      <c r="CR281" s="21">
        <v>-850.67411000000004</v>
      </c>
      <c r="CS281" s="21">
        <v>-690.21727999999996</v>
      </c>
      <c r="CT281" s="21">
        <v>-675.19018000000005</v>
      </c>
      <c r="CU281" s="21">
        <v>-838.62926000000004</v>
      </c>
      <c r="CV281" s="21">
        <v>-803.77513999999996</v>
      </c>
      <c r="CW281" s="21">
        <v>-920.74138000000005</v>
      </c>
      <c r="CX281" s="21">
        <v>-757.67960000000005</v>
      </c>
      <c r="CY281" s="21">
        <v>-749.67675999999994</v>
      </c>
      <c r="CZ281" s="21">
        <v>-777.74158999999997</v>
      </c>
      <c r="DA281" s="21">
        <v>-745.41650000000004</v>
      </c>
      <c r="DB281" s="21">
        <v>-855.85958000000005</v>
      </c>
      <c r="DC281" s="21">
        <v>-702.05927999999994</v>
      </c>
      <c r="DD281" s="21">
        <v>-693.26112999999998</v>
      </c>
      <c r="DE281" s="21">
        <v>-796.40080999999998</v>
      </c>
      <c r="DF281" s="21">
        <v>-763.11779999999999</v>
      </c>
      <c r="DG281" s="21">
        <v>-873.27806999999996</v>
      </c>
      <c r="DH281" s="21">
        <v>-719.61632999999995</v>
      </c>
      <c r="DI281" s="21">
        <v>-711.47217000000001</v>
      </c>
      <c r="DJ281" s="21">
        <v>-1037.95732</v>
      </c>
      <c r="DK281" s="21">
        <v>-991.50674000000004</v>
      </c>
      <c r="DL281" s="21">
        <v>-1137.74017</v>
      </c>
      <c r="DM281" s="21">
        <v>-934.96533999999997</v>
      </c>
      <c r="DN281" s="21">
        <v>-925.35495000000003</v>
      </c>
      <c r="DO281" s="21">
        <v>-768.50667999999996</v>
      </c>
      <c r="DP281" s="21">
        <v>-734.85195999999996</v>
      </c>
      <c r="DQ281" s="21">
        <v>-835.75615000000005</v>
      </c>
      <c r="DR281" s="21">
        <v>-695.19884999999999</v>
      </c>
      <c r="DS281" s="21">
        <v>-692.18552</v>
      </c>
      <c r="DT281" s="21">
        <v>17.669609999999999</v>
      </c>
      <c r="DU281" s="21">
        <v>15.6882</v>
      </c>
      <c r="DV281" s="21">
        <v>-129.54787999999999</v>
      </c>
      <c r="DW281" s="21">
        <v>56.433019999999999</v>
      </c>
      <c r="DX281" s="21">
        <v>186.80571</v>
      </c>
      <c r="DY281" s="21">
        <v>-301.82197000000002</v>
      </c>
      <c r="DZ281" s="21">
        <v>-289.90665000000001</v>
      </c>
      <c r="EA281" s="21">
        <v>-403.21980000000002</v>
      </c>
      <c r="EB281" s="21">
        <v>-253.08188999999999</v>
      </c>
      <c r="EC281" s="21">
        <v>-188.74277000000001</v>
      </c>
      <c r="ED281" s="21">
        <v>-705.14817000000005</v>
      </c>
      <c r="EE281" s="21">
        <v>-675.67268000000001</v>
      </c>
      <c r="EF281" s="21">
        <v>-764.85391000000004</v>
      </c>
      <c r="EG281" s="21">
        <v>-639.65614000000005</v>
      </c>
      <c r="EH281" s="21">
        <v>-638.95660999999996</v>
      </c>
    </row>
    <row r="282" spans="2:138" x14ac:dyDescent="0.3">
      <c r="B282" s="39" t="s">
        <v>438</v>
      </c>
      <c r="C282" s="21">
        <v>-18071.823990000001</v>
      </c>
      <c r="D282" s="21">
        <v>-17289.74567</v>
      </c>
      <c r="E282" s="21">
        <v>-17678.786049999999</v>
      </c>
      <c r="F282" s="21">
        <v>-16910.606660000001</v>
      </c>
      <c r="G282" s="21">
        <v>-18488.273560000001</v>
      </c>
      <c r="H282" s="21">
        <v>-83588.02433</v>
      </c>
      <c r="I282" s="21">
        <v>-79970.640029999995</v>
      </c>
      <c r="J282" s="21">
        <v>-81770.136140000002</v>
      </c>
      <c r="K282" s="21">
        <v>-78217.01152</v>
      </c>
      <c r="L282" s="21">
        <v>-85514.238119999995</v>
      </c>
      <c r="M282" s="21">
        <v>-67966.869510000004</v>
      </c>
      <c r="N282" s="21">
        <v>-65025.471360000003</v>
      </c>
      <c r="O282" s="21">
        <v>-66488.640599999999</v>
      </c>
      <c r="P282" s="21">
        <v>-63599.566030000002</v>
      </c>
      <c r="Q282" s="21">
        <v>-69533.074890000004</v>
      </c>
      <c r="R282" s="21">
        <v>-877.34964000000002</v>
      </c>
      <c r="S282" s="21">
        <v>-833.90103999999997</v>
      </c>
      <c r="T282" s="21">
        <v>-857.72799999999995</v>
      </c>
      <c r="U282" s="21">
        <v>-819.56547999999998</v>
      </c>
      <c r="V282" s="21">
        <v>-887.64112</v>
      </c>
      <c r="W282" s="21">
        <v>-1172.19641</v>
      </c>
      <c r="X282" s="21">
        <v>-1116.6422399999999</v>
      </c>
      <c r="Y282" s="21">
        <v>-1146.45454</v>
      </c>
      <c r="Z282" s="21">
        <v>-1095.9288200000001</v>
      </c>
      <c r="AA282" s="21">
        <v>-1189.9226000000001</v>
      </c>
      <c r="AB282" s="21">
        <v>-66976.423309999998</v>
      </c>
      <c r="AC282" s="21">
        <v>-64077.903409999999</v>
      </c>
      <c r="AD282" s="21">
        <v>-65519.741309999998</v>
      </c>
      <c r="AE282" s="21">
        <v>-62672.755640000003</v>
      </c>
      <c r="AF282" s="21">
        <v>-68519.789229999995</v>
      </c>
      <c r="AG282" s="21">
        <v>-32.752740000000003</v>
      </c>
      <c r="AH282" s="21">
        <v>-24.449680000000001</v>
      </c>
      <c r="AI282" s="21">
        <v>-30.776350000000001</v>
      </c>
      <c r="AJ282" s="21">
        <v>-27.83325</v>
      </c>
      <c r="AK282" s="21">
        <v>-22.070519999999998</v>
      </c>
      <c r="AL282" s="21">
        <v>-278.61984000000001</v>
      </c>
      <c r="AM282" s="21">
        <v>-261.44806999999997</v>
      </c>
      <c r="AN282" s="21">
        <v>-271.59314999999998</v>
      </c>
      <c r="AO282" s="21">
        <v>-258.49475000000001</v>
      </c>
      <c r="AP282" s="21">
        <v>-276.77771999999999</v>
      </c>
      <c r="AQ282" s="21">
        <v>-797.82396000000006</v>
      </c>
      <c r="AR282" s="21">
        <v>-758.28958999999998</v>
      </c>
      <c r="AS282" s="21">
        <v>-779.45133999999996</v>
      </c>
      <c r="AT282" s="21">
        <v>-744.16516000000001</v>
      </c>
      <c r="AU282" s="21">
        <v>-808.54169000000002</v>
      </c>
      <c r="AV282" s="21">
        <v>-1350.1721</v>
      </c>
      <c r="AW282" s="21">
        <v>-1286.2109499999999</v>
      </c>
      <c r="AX282" s="21">
        <v>-1319.6691699999999</v>
      </c>
      <c r="AY282" s="21">
        <v>-1260.6483700000001</v>
      </c>
      <c r="AZ282" s="21">
        <v>-1373.2089599999999</v>
      </c>
      <c r="BA282" s="21">
        <v>-1739.7418600000001</v>
      </c>
      <c r="BB282" s="21">
        <v>-1659.4717800000001</v>
      </c>
      <c r="BC282" s="21">
        <v>-1700.7696100000001</v>
      </c>
      <c r="BD282" s="21">
        <v>-1625.1770899999999</v>
      </c>
      <c r="BE282" s="21">
        <v>-1772.9018900000001</v>
      </c>
      <c r="BF282" s="21">
        <v>-2376.6862000000001</v>
      </c>
      <c r="BG282" s="21">
        <v>-2268.6564100000001</v>
      </c>
      <c r="BH282" s="21">
        <v>-2323.8730700000001</v>
      </c>
      <c r="BI282" s="21">
        <v>-2221.0252500000001</v>
      </c>
      <c r="BJ282" s="21">
        <v>-2424.72037</v>
      </c>
      <c r="BK282" s="21">
        <v>5967.6975400000001</v>
      </c>
      <c r="BL282" s="21">
        <v>5706.9136699999999</v>
      </c>
      <c r="BM282" s="21">
        <v>5836.6454999999996</v>
      </c>
      <c r="BN282" s="21">
        <v>5580.4573099999998</v>
      </c>
      <c r="BO282" s="21">
        <v>6106.5873000000001</v>
      </c>
      <c r="BP282" s="21">
        <v>-305.32785999999999</v>
      </c>
      <c r="BQ282" s="21">
        <v>-283.87455</v>
      </c>
      <c r="BR282" s="21">
        <v>-297.34199999999998</v>
      </c>
      <c r="BS282" s="21">
        <v>-282.80667</v>
      </c>
      <c r="BT282" s="21">
        <v>-298.71972</v>
      </c>
      <c r="BU282" s="21">
        <v>-3.5615800000000002</v>
      </c>
      <c r="BV282" s="21">
        <v>-1705.9565700000001</v>
      </c>
      <c r="BW282" s="21">
        <v>-1621.4552100000001</v>
      </c>
      <c r="BX282" s="21">
        <v>-1666.77892</v>
      </c>
      <c r="BY282" s="21">
        <v>-1591.36391</v>
      </c>
      <c r="BZ282" s="21">
        <v>-1728.95153</v>
      </c>
      <c r="CA282" s="21">
        <v>-506.49166000000002</v>
      </c>
      <c r="CB282" s="21">
        <v>-477.71951999999999</v>
      </c>
      <c r="CC282" s="21">
        <v>-494.46800999999999</v>
      </c>
      <c r="CD282" s="21">
        <v>-471.76835</v>
      </c>
      <c r="CE282" s="21">
        <v>-506.41255000000001</v>
      </c>
      <c r="CF282" s="21">
        <v>-820.68364999999994</v>
      </c>
      <c r="CG282" s="21">
        <v>-778.91031999999996</v>
      </c>
      <c r="CH282" s="21">
        <v>-802.13460999999995</v>
      </c>
      <c r="CI282" s="21">
        <v>-766.15632000000005</v>
      </c>
      <c r="CJ282" s="21">
        <v>-828.52062999999998</v>
      </c>
      <c r="CK282" s="21">
        <v>-1076.5380399999999</v>
      </c>
      <c r="CL282" s="21">
        <v>-1024.20424</v>
      </c>
      <c r="CM282" s="21">
        <v>-1052.6291799999999</v>
      </c>
      <c r="CN282" s="21">
        <v>-1006.06658</v>
      </c>
      <c r="CO282" s="21">
        <v>-1090.7394899999999</v>
      </c>
      <c r="CP282" s="21">
        <v>-1026.8224299999999</v>
      </c>
      <c r="CQ282" s="21">
        <v>-977.10200999999995</v>
      </c>
      <c r="CR282" s="21">
        <v>-1004.03443</v>
      </c>
      <c r="CS282" s="21">
        <v>-959.74846000000002</v>
      </c>
      <c r="CT282" s="21">
        <v>-1040.61193</v>
      </c>
      <c r="CU282" s="21">
        <v>-1223.2536</v>
      </c>
      <c r="CV282" s="21">
        <v>-1165.22343</v>
      </c>
      <c r="CW282" s="21">
        <v>-1196.32789</v>
      </c>
      <c r="CX282" s="21">
        <v>-1143.81079</v>
      </c>
      <c r="CY282" s="21">
        <v>-1241.62491</v>
      </c>
      <c r="CZ282" s="21">
        <v>-1155.1718800000001</v>
      </c>
      <c r="DA282" s="21">
        <v>-1100.3545300000001</v>
      </c>
      <c r="DB282" s="21">
        <v>-1129.7415599999999</v>
      </c>
      <c r="DC282" s="21">
        <v>-1080.14975</v>
      </c>
      <c r="DD282" s="21">
        <v>-1172.50884</v>
      </c>
      <c r="DE282" s="21">
        <v>-1202.60671</v>
      </c>
      <c r="DF282" s="21">
        <v>-1145.77853</v>
      </c>
      <c r="DG282" s="21">
        <v>-1176.19659</v>
      </c>
      <c r="DH282" s="21">
        <v>-1124.52889</v>
      </c>
      <c r="DI282" s="21">
        <v>-1221.12661</v>
      </c>
      <c r="DJ282" s="21">
        <v>-1605.3428899999999</v>
      </c>
      <c r="DK282" s="21">
        <v>-1529.53556</v>
      </c>
      <c r="DL282" s="21">
        <v>-1570.1264100000001</v>
      </c>
      <c r="DM282" s="21">
        <v>-1501.0472299999999</v>
      </c>
      <c r="DN282" s="21">
        <v>-1630.21812</v>
      </c>
      <c r="DO282" s="21">
        <v>-953.73999000000003</v>
      </c>
      <c r="DP282" s="21">
        <v>-908.02849000000003</v>
      </c>
      <c r="DQ282" s="21">
        <v>-932.69073000000003</v>
      </c>
      <c r="DR282" s="21">
        <v>-891.49690999999996</v>
      </c>
      <c r="DS282" s="21">
        <v>-967.33236999999997</v>
      </c>
      <c r="DT282" s="21">
        <v>-378.23991000000001</v>
      </c>
      <c r="DU282" s="21">
        <v>-352.66424000000001</v>
      </c>
      <c r="DV282" s="21">
        <v>-368.29239999999999</v>
      </c>
      <c r="DW282" s="21">
        <v>-349.99867</v>
      </c>
      <c r="DX282" s="21">
        <v>-372.02965</v>
      </c>
      <c r="DY282" s="21">
        <v>-662.70466999999996</v>
      </c>
      <c r="DZ282" s="21">
        <v>-627.96858999999995</v>
      </c>
      <c r="EA282" s="21">
        <v>-647.52569000000005</v>
      </c>
      <c r="EB282" s="21">
        <v>-618.32234000000005</v>
      </c>
      <c r="EC282" s="21">
        <v>-667.33252000000005</v>
      </c>
      <c r="ED282" s="21">
        <v>-1035.11184</v>
      </c>
      <c r="EE282" s="21">
        <v>-986.57519000000002</v>
      </c>
      <c r="EF282" s="21">
        <v>-1012.44735</v>
      </c>
      <c r="EG282" s="21">
        <v>-968.04449999999997</v>
      </c>
      <c r="EH282" s="21">
        <v>-1051.60619</v>
      </c>
    </row>
    <row r="283" spans="2:138" x14ac:dyDescent="0.3">
      <c r="B283" s="39" t="s">
        <v>439</v>
      </c>
      <c r="C283" s="21">
        <v>-13406.256359999999</v>
      </c>
      <c r="D283" s="21">
        <v>-12826.08568</v>
      </c>
      <c r="E283" s="21">
        <v>-13114.688260000001</v>
      </c>
      <c r="F283" s="21">
        <v>-12544.82825</v>
      </c>
      <c r="G283" s="21">
        <v>-13715.19196</v>
      </c>
      <c r="H283" s="21">
        <v>-57665.54449</v>
      </c>
      <c r="I283" s="21">
        <v>-55169.990409999999</v>
      </c>
      <c r="J283" s="21">
        <v>-56411.423300000002</v>
      </c>
      <c r="K283" s="21">
        <v>-53960.200559999997</v>
      </c>
      <c r="L283" s="21">
        <v>-58994.397129999998</v>
      </c>
      <c r="M283" s="21">
        <v>-42105.363109999998</v>
      </c>
      <c r="N283" s="21">
        <v>-40283.171820000003</v>
      </c>
      <c r="O283" s="21">
        <v>-41189.602740000002</v>
      </c>
      <c r="P283" s="21">
        <v>-39399.825839999998</v>
      </c>
      <c r="Q283" s="21">
        <v>-43075.624750000003</v>
      </c>
      <c r="R283" s="21">
        <v>-549.68579999999997</v>
      </c>
      <c r="S283" s="21">
        <v>-524.22338000000002</v>
      </c>
      <c r="T283" s="21">
        <v>-536.89089999999999</v>
      </c>
      <c r="U283" s="21">
        <v>-514.14658999999995</v>
      </c>
      <c r="V283" s="21">
        <v>-544.24549999999999</v>
      </c>
      <c r="W283" s="21">
        <v>-547.21600000000001</v>
      </c>
      <c r="X283" s="21">
        <v>-522.00869</v>
      </c>
      <c r="Y283" s="21">
        <v>-534.57538</v>
      </c>
      <c r="Z283" s="21">
        <v>-511.88799</v>
      </c>
      <c r="AA283" s="21">
        <v>-542.91211999999996</v>
      </c>
      <c r="AB283" s="21">
        <v>-41981.296710000002</v>
      </c>
      <c r="AC283" s="21">
        <v>-40164.483899999999</v>
      </c>
      <c r="AD283" s="21">
        <v>-41068.238109999998</v>
      </c>
      <c r="AE283" s="21">
        <v>-39283.727319999998</v>
      </c>
      <c r="AF283" s="21">
        <v>-42948.689400000003</v>
      </c>
      <c r="AG283" s="21">
        <v>-61.059890000000003</v>
      </c>
      <c r="AH283" s="21">
        <v>-56.024169999999998</v>
      </c>
      <c r="AI283" s="21">
        <v>-58.370660000000001</v>
      </c>
      <c r="AJ283" s="21">
        <v>-56.109630000000003</v>
      </c>
      <c r="AK283" s="21">
        <v>-41.468800000000002</v>
      </c>
      <c r="AL283" s="21">
        <v>-133.07105999999999</v>
      </c>
      <c r="AM283" s="21">
        <v>-125.53917</v>
      </c>
      <c r="AN283" s="21">
        <v>-129.17165</v>
      </c>
      <c r="AO283" s="21">
        <v>-123.71857</v>
      </c>
      <c r="AP283" s="21">
        <v>-120.8844</v>
      </c>
      <c r="AQ283" s="21">
        <v>-547.89642000000003</v>
      </c>
      <c r="AR283" s="21">
        <v>-522.35456999999997</v>
      </c>
      <c r="AS283" s="21">
        <v>-534.94590000000005</v>
      </c>
      <c r="AT283" s="21">
        <v>-511.68696</v>
      </c>
      <c r="AU283" s="21">
        <v>-546.26589000000001</v>
      </c>
      <c r="AV283" s="21">
        <v>-647.03952000000004</v>
      </c>
      <c r="AW283" s="21">
        <v>-617.05447000000004</v>
      </c>
      <c r="AX283" s="21">
        <v>-631.86908000000005</v>
      </c>
      <c r="AY283" s="21">
        <v>-604.38535000000002</v>
      </c>
      <c r="AZ283" s="21">
        <v>-646.69277999999997</v>
      </c>
      <c r="BA283" s="21">
        <v>-1079.0690099999999</v>
      </c>
      <c r="BB283" s="21">
        <v>-1030.4838500000001</v>
      </c>
      <c r="BC283" s="21">
        <v>-1054.5344399999999</v>
      </c>
      <c r="BD283" s="21">
        <v>-1008.4906999999999</v>
      </c>
      <c r="BE283" s="21">
        <v>-1090.85798</v>
      </c>
      <c r="BF283" s="21">
        <v>-830.70037000000002</v>
      </c>
      <c r="BG283" s="21">
        <v>-792.94722999999999</v>
      </c>
      <c r="BH283" s="21">
        <v>-811.65837999999997</v>
      </c>
      <c r="BI283" s="21">
        <v>-776.27517999999998</v>
      </c>
      <c r="BJ283" s="21">
        <v>-836.64828</v>
      </c>
      <c r="BK283" s="21">
        <v>2172.44803</v>
      </c>
      <c r="BL283" s="21">
        <v>2077.5137</v>
      </c>
      <c r="BM283" s="21">
        <v>2124.7405600000002</v>
      </c>
      <c r="BN283" s="21">
        <v>2031.47921</v>
      </c>
      <c r="BO283" s="21">
        <v>2223.0087100000001</v>
      </c>
      <c r="BP283" s="21">
        <v>-254.15751</v>
      </c>
      <c r="BQ283" s="21">
        <v>-240.46741</v>
      </c>
      <c r="BR283" s="21">
        <v>-247.16147000000001</v>
      </c>
      <c r="BS283" s="21">
        <v>-236.94155000000001</v>
      </c>
      <c r="BT283" s="21">
        <v>-235.00120999999999</v>
      </c>
      <c r="BU283" s="21">
        <v>-0.51351000000000002</v>
      </c>
      <c r="BV283" s="21">
        <v>-956.58410000000003</v>
      </c>
      <c r="BW283" s="21">
        <v>-911.39045999999996</v>
      </c>
      <c r="BX283" s="21">
        <v>-933.68520999999998</v>
      </c>
      <c r="BY283" s="21">
        <v>-893.18453</v>
      </c>
      <c r="BZ283" s="21">
        <v>-948.16319999999996</v>
      </c>
      <c r="CA283" s="21">
        <v>-290.75767999999999</v>
      </c>
      <c r="CB283" s="21">
        <v>-275.89237000000003</v>
      </c>
      <c r="CC283" s="21">
        <v>-283.18486000000001</v>
      </c>
      <c r="CD283" s="21">
        <v>-271.39532000000003</v>
      </c>
      <c r="CE283" s="21">
        <v>-275.93979999999999</v>
      </c>
      <c r="CF283" s="21">
        <v>-636.29744000000005</v>
      </c>
      <c r="CG283" s="21">
        <v>-606.91674</v>
      </c>
      <c r="CH283" s="21">
        <v>-621.54603999999995</v>
      </c>
      <c r="CI283" s="21">
        <v>-595.18913999999995</v>
      </c>
      <c r="CJ283" s="21">
        <v>-630.74626999999998</v>
      </c>
      <c r="CK283" s="21">
        <v>-535.86332000000004</v>
      </c>
      <c r="CL283" s="21">
        <v>-510.82889999999998</v>
      </c>
      <c r="CM283" s="21">
        <v>-523.26525000000004</v>
      </c>
      <c r="CN283" s="21">
        <v>-501.14285000000001</v>
      </c>
      <c r="CO283" s="21">
        <v>-528.86946999999998</v>
      </c>
      <c r="CP283" s="21">
        <v>-540.00120000000004</v>
      </c>
      <c r="CQ283" s="21">
        <v>-514.94005000000004</v>
      </c>
      <c r="CR283" s="21">
        <v>-527.39373000000001</v>
      </c>
      <c r="CS283" s="21">
        <v>-505.0822</v>
      </c>
      <c r="CT283" s="21">
        <v>-534.43299000000002</v>
      </c>
      <c r="CU283" s="21">
        <v>-618.97841000000005</v>
      </c>
      <c r="CV283" s="21">
        <v>-590.57102999999995</v>
      </c>
      <c r="CW283" s="21">
        <v>-604.70955000000004</v>
      </c>
      <c r="CX283" s="21">
        <v>-579.08317999999997</v>
      </c>
      <c r="CY283" s="21">
        <v>-615.35226999999998</v>
      </c>
      <c r="CZ283" s="21">
        <v>-625.64173000000005</v>
      </c>
      <c r="DA283" s="21">
        <v>-597.06433000000004</v>
      </c>
      <c r="DB283" s="21">
        <v>-611.29692999999997</v>
      </c>
      <c r="DC283" s="21">
        <v>-585.37248</v>
      </c>
      <c r="DD283" s="21">
        <v>-623.14576</v>
      </c>
      <c r="DE283" s="21">
        <v>-635.66098999999997</v>
      </c>
      <c r="DF283" s="21">
        <v>-606.68382999999994</v>
      </c>
      <c r="DG283" s="21">
        <v>-621.12683000000004</v>
      </c>
      <c r="DH283" s="21">
        <v>-594.76890000000003</v>
      </c>
      <c r="DI283" s="21">
        <v>-633.57839999999999</v>
      </c>
      <c r="DJ283" s="21">
        <v>-749.61816999999996</v>
      </c>
      <c r="DK283" s="21">
        <v>-715.17836</v>
      </c>
      <c r="DL283" s="21">
        <v>-732.34262999999999</v>
      </c>
      <c r="DM283" s="21">
        <v>-701.27350999999999</v>
      </c>
      <c r="DN283" s="21">
        <v>-744.83792000000005</v>
      </c>
      <c r="DO283" s="21">
        <v>-459.39296000000002</v>
      </c>
      <c r="DP283" s="21">
        <v>-438.10014999999999</v>
      </c>
      <c r="DQ283" s="21">
        <v>-448.69731000000002</v>
      </c>
      <c r="DR283" s="21">
        <v>-429.68090999999998</v>
      </c>
      <c r="DS283" s="21">
        <v>-454.69833</v>
      </c>
      <c r="DT283" s="21">
        <v>-251.16029</v>
      </c>
      <c r="DU283" s="21">
        <v>-237.08484999999999</v>
      </c>
      <c r="DV283" s="21">
        <v>-243.88059999999999</v>
      </c>
      <c r="DW283" s="21">
        <v>-233.57292000000001</v>
      </c>
      <c r="DX283" s="21">
        <v>-229.46007</v>
      </c>
      <c r="DY283" s="21">
        <v>-479.42209000000003</v>
      </c>
      <c r="DZ283" s="21">
        <v>-456.79673000000003</v>
      </c>
      <c r="EA283" s="21">
        <v>-468.02019000000001</v>
      </c>
      <c r="EB283" s="21">
        <v>-448.25475999999998</v>
      </c>
      <c r="EC283" s="21">
        <v>-471.02014000000003</v>
      </c>
      <c r="ED283" s="21">
        <v>-486.64386999999999</v>
      </c>
      <c r="EE283" s="21">
        <v>-464.3974</v>
      </c>
      <c r="EF283" s="21">
        <v>-475.48115999999999</v>
      </c>
      <c r="EG283" s="21">
        <v>-455.31002000000001</v>
      </c>
      <c r="EH283" s="21">
        <v>-484.46897000000001</v>
      </c>
    </row>
    <row r="284" spans="2:138" x14ac:dyDescent="0.3">
      <c r="B284" s="39" t="s">
        <v>440</v>
      </c>
      <c r="C284" s="21">
        <v>8269.6977200000001</v>
      </c>
      <c r="D284" s="21">
        <v>7911.8173399999996</v>
      </c>
      <c r="E284" s="21">
        <v>8089.8428800000002</v>
      </c>
      <c r="F284" s="21">
        <v>7738.3226699999996</v>
      </c>
      <c r="G284" s="21">
        <v>8460.2657600000002</v>
      </c>
      <c r="H284" s="21">
        <v>19114.506789999999</v>
      </c>
      <c r="I284" s="21">
        <v>18287.300780000001</v>
      </c>
      <c r="J284" s="21">
        <v>18698.800879999999</v>
      </c>
      <c r="K284" s="21">
        <v>17886.28945</v>
      </c>
      <c r="L284" s="21">
        <v>19554.984079999998</v>
      </c>
      <c r="M284" s="21">
        <v>34340.188219999996</v>
      </c>
      <c r="N284" s="21">
        <v>32854.049939999997</v>
      </c>
      <c r="O284" s="21">
        <v>33593.314639999997</v>
      </c>
      <c r="P284" s="21">
        <v>32133.612799999999</v>
      </c>
      <c r="Q284" s="21">
        <v>35131.511810000004</v>
      </c>
      <c r="R284" s="21">
        <v>128.90908999999999</v>
      </c>
      <c r="S284" s="21">
        <v>123.11790000000001</v>
      </c>
      <c r="T284" s="21">
        <v>125.86682</v>
      </c>
      <c r="U284" s="21">
        <v>120.46589</v>
      </c>
      <c r="V284" s="21">
        <v>126.34903</v>
      </c>
      <c r="W284" s="21">
        <v>672.12238000000002</v>
      </c>
      <c r="X284" s="21">
        <v>643.28305999999998</v>
      </c>
      <c r="Y284" s="21">
        <v>657.64608999999996</v>
      </c>
      <c r="Z284" s="21">
        <v>629.42691000000002</v>
      </c>
      <c r="AA284" s="21">
        <v>682.30822999999998</v>
      </c>
      <c r="AB284" s="21">
        <v>31869.851579999999</v>
      </c>
      <c r="AC284" s="21">
        <v>30490.628939999999</v>
      </c>
      <c r="AD284" s="21">
        <v>31176.708579999999</v>
      </c>
      <c r="AE284" s="21">
        <v>29822.007829999999</v>
      </c>
      <c r="AF284" s="21">
        <v>32604.241979999999</v>
      </c>
      <c r="AG284" s="21">
        <v>18.43047</v>
      </c>
      <c r="AH284" s="21">
        <v>17.274819999999998</v>
      </c>
      <c r="AI284" s="21">
        <v>17.666740000000001</v>
      </c>
      <c r="AJ284" s="21">
        <v>16.891439999999999</v>
      </c>
      <c r="AK284" s="21">
        <v>12.487869999999999</v>
      </c>
      <c r="AL284" s="21">
        <v>48.739910000000002</v>
      </c>
      <c r="AM284" s="21">
        <v>46.357390000000002</v>
      </c>
      <c r="AN284" s="21">
        <v>47.409230000000001</v>
      </c>
      <c r="AO284" s="21">
        <v>45.32938</v>
      </c>
      <c r="AP284" s="21">
        <v>45.234969999999997</v>
      </c>
      <c r="AQ284" s="21">
        <v>38.656910000000003</v>
      </c>
      <c r="AR284" s="21">
        <v>36.728490000000001</v>
      </c>
      <c r="AS284" s="21">
        <v>37.56165</v>
      </c>
      <c r="AT284" s="21">
        <v>35.913910000000001</v>
      </c>
      <c r="AU284" s="21">
        <v>35.185290000000002</v>
      </c>
      <c r="AV284" s="21">
        <v>831.54925000000003</v>
      </c>
      <c r="AW284" s="21">
        <v>794.9941</v>
      </c>
      <c r="AX284" s="21">
        <v>813.06285000000003</v>
      </c>
      <c r="AY284" s="21">
        <v>777.40750000000003</v>
      </c>
      <c r="AZ284" s="21">
        <v>846.15470000000005</v>
      </c>
      <c r="BA284" s="21">
        <v>691.87090000000001</v>
      </c>
      <c r="BB284" s="21">
        <v>661.45766000000003</v>
      </c>
      <c r="BC284" s="21">
        <v>676.45570999999995</v>
      </c>
      <c r="BD284" s="21">
        <v>646.79831999999999</v>
      </c>
      <c r="BE284" s="21">
        <v>703.83649000000003</v>
      </c>
      <c r="BF284" s="21">
        <v>1589.6529700000001</v>
      </c>
      <c r="BG284" s="21">
        <v>1520.0773200000001</v>
      </c>
      <c r="BH284" s="21">
        <v>1554.6264200000001</v>
      </c>
      <c r="BI284" s="21">
        <v>1486.48287</v>
      </c>
      <c r="BJ284" s="21">
        <v>1622.4466</v>
      </c>
      <c r="BK284" s="21">
        <v>5130.6665599999997</v>
      </c>
      <c r="BL284" s="21">
        <v>4906.4603100000004</v>
      </c>
      <c r="BM284" s="21">
        <v>5017.9959200000003</v>
      </c>
      <c r="BN284" s="21">
        <v>4797.7407599999997</v>
      </c>
      <c r="BO284" s="21">
        <v>5250.0756099999999</v>
      </c>
      <c r="BP284" s="21">
        <v>100.69522000000001</v>
      </c>
      <c r="BQ284" s="21">
        <v>95.992109999999997</v>
      </c>
      <c r="BR284" s="21">
        <v>98.135369999999995</v>
      </c>
      <c r="BS284" s="21">
        <v>93.924340000000001</v>
      </c>
      <c r="BT284" s="21">
        <v>95.404640000000001</v>
      </c>
      <c r="BU284" s="21">
        <v>-4.6999999999999999E-4</v>
      </c>
      <c r="BV284" s="21">
        <v>324.33005000000003</v>
      </c>
      <c r="BW284" s="21">
        <v>309.66984000000002</v>
      </c>
      <c r="BX284" s="21">
        <v>316.70738999999998</v>
      </c>
      <c r="BY284" s="21">
        <v>302.82350000000002</v>
      </c>
      <c r="BZ284" s="21">
        <v>322.53176000000002</v>
      </c>
      <c r="CA284" s="21">
        <v>61.809629999999999</v>
      </c>
      <c r="CB284" s="21">
        <v>58.807040000000001</v>
      </c>
      <c r="CC284" s="21">
        <v>60.120040000000003</v>
      </c>
      <c r="CD284" s="21">
        <v>57.540239999999997</v>
      </c>
      <c r="CE284" s="21">
        <v>56.691079999999999</v>
      </c>
      <c r="CF284" s="21">
        <v>-32.054070000000003</v>
      </c>
      <c r="CG284" s="21">
        <v>-31.04196</v>
      </c>
      <c r="CH284" s="21">
        <v>-31.73507</v>
      </c>
      <c r="CI284" s="21">
        <v>-30.373429999999999</v>
      </c>
      <c r="CJ284" s="21">
        <v>-38.924149999999997</v>
      </c>
      <c r="CK284" s="21">
        <v>284.77733000000001</v>
      </c>
      <c r="CL284" s="21">
        <v>272.34041999999999</v>
      </c>
      <c r="CM284" s="21">
        <v>278.42113999999998</v>
      </c>
      <c r="CN284" s="21">
        <v>266.47421000000003</v>
      </c>
      <c r="CO284" s="21">
        <v>285.39683000000002</v>
      </c>
      <c r="CP284" s="21">
        <v>403.74135999999999</v>
      </c>
      <c r="CQ284" s="21">
        <v>386.27134000000001</v>
      </c>
      <c r="CR284" s="21">
        <v>394.89587</v>
      </c>
      <c r="CS284" s="21">
        <v>377.95111000000003</v>
      </c>
      <c r="CT284" s="21">
        <v>407.47593999999998</v>
      </c>
      <c r="CU284" s="21">
        <v>721.37928999999997</v>
      </c>
      <c r="CV284" s="21">
        <v>690.41741999999999</v>
      </c>
      <c r="CW284" s="21">
        <v>705.83284000000003</v>
      </c>
      <c r="CX284" s="21">
        <v>675.54600000000005</v>
      </c>
      <c r="CY284" s="21">
        <v>732.39090999999996</v>
      </c>
      <c r="CZ284" s="21">
        <v>527.92765999999995</v>
      </c>
      <c r="DA284" s="21">
        <v>505.20013999999998</v>
      </c>
      <c r="DB284" s="21">
        <v>516.48009000000002</v>
      </c>
      <c r="DC284" s="21">
        <v>494.31824</v>
      </c>
      <c r="DD284" s="21">
        <v>534.82478000000003</v>
      </c>
      <c r="DE284" s="21">
        <v>559.60652000000005</v>
      </c>
      <c r="DF284" s="21">
        <v>535.53908999999999</v>
      </c>
      <c r="DG284" s="21">
        <v>547.49644000000001</v>
      </c>
      <c r="DH284" s="21">
        <v>524.00369999999998</v>
      </c>
      <c r="DI284" s="21">
        <v>567.28117999999995</v>
      </c>
      <c r="DJ284" s="21">
        <v>861.29012</v>
      </c>
      <c r="DK284" s="21">
        <v>824.31908999999996</v>
      </c>
      <c r="DL284" s="21">
        <v>842.72423000000003</v>
      </c>
      <c r="DM284" s="21">
        <v>806.56347000000005</v>
      </c>
      <c r="DN284" s="21">
        <v>874.22672999999998</v>
      </c>
      <c r="DO284" s="21">
        <v>340.63056</v>
      </c>
      <c r="DP284" s="21">
        <v>325.89693999999997</v>
      </c>
      <c r="DQ284" s="21">
        <v>333.17345999999998</v>
      </c>
      <c r="DR284" s="21">
        <v>318.87716999999998</v>
      </c>
      <c r="DS284" s="21">
        <v>343.75576000000001</v>
      </c>
      <c r="DT284" s="21">
        <v>108.25557000000001</v>
      </c>
      <c r="DU284" s="21">
        <v>103.07062000000001</v>
      </c>
      <c r="DV284" s="21">
        <v>105.4084</v>
      </c>
      <c r="DW284" s="21">
        <v>100.78522</v>
      </c>
      <c r="DX284" s="21">
        <v>102.41118</v>
      </c>
      <c r="DY284" s="21">
        <v>-15.303850000000001</v>
      </c>
      <c r="DZ284" s="21">
        <v>-14.99213</v>
      </c>
      <c r="EA284" s="21">
        <v>-15.326890000000001</v>
      </c>
      <c r="EB284" s="21">
        <v>-14.669309999999999</v>
      </c>
      <c r="EC284" s="21">
        <v>-21.557179999999999</v>
      </c>
      <c r="ED284" s="21">
        <v>652.00386000000003</v>
      </c>
      <c r="EE284" s="21">
        <v>624.07164999999998</v>
      </c>
      <c r="EF284" s="21">
        <v>638.00572999999997</v>
      </c>
      <c r="EG284" s="21">
        <v>610.62932999999998</v>
      </c>
      <c r="EH284" s="21">
        <v>662.80077000000006</v>
      </c>
    </row>
    <row r="285" spans="2:138" x14ac:dyDescent="0.3">
      <c r="B285" s="39" t="s">
        <v>441</v>
      </c>
      <c r="C285" s="21">
        <v>17084.790099999998</v>
      </c>
      <c r="D285" s="21">
        <v>16345.42677</v>
      </c>
      <c r="E285" s="21">
        <v>16713.218819999998</v>
      </c>
      <c r="F285" s="21">
        <v>15986.99531</v>
      </c>
      <c r="G285" s="21">
        <v>17478.494330000001</v>
      </c>
      <c r="H285" s="21">
        <v>71264.5821</v>
      </c>
      <c r="I285" s="21">
        <v>68180.511360000004</v>
      </c>
      <c r="J285" s="21">
        <v>69714.706470000005</v>
      </c>
      <c r="K285" s="21">
        <v>66685.421549999999</v>
      </c>
      <c r="L285" s="21">
        <v>72906.812810000003</v>
      </c>
      <c r="M285" s="21">
        <v>57701.664649999999</v>
      </c>
      <c r="N285" s="21">
        <v>55204.513149999999</v>
      </c>
      <c r="O285" s="21">
        <v>56446.696320000003</v>
      </c>
      <c r="P285" s="21">
        <v>53993.965850000001</v>
      </c>
      <c r="Q285" s="21">
        <v>59031.32215</v>
      </c>
      <c r="R285" s="21">
        <v>566.05908999999997</v>
      </c>
      <c r="S285" s="21">
        <v>504.05183</v>
      </c>
      <c r="T285" s="21">
        <v>551.29593</v>
      </c>
      <c r="U285" s="21">
        <v>512.14119000000005</v>
      </c>
      <c r="V285" s="21">
        <v>560.88855000000001</v>
      </c>
      <c r="W285" s="21">
        <v>811.50714000000005</v>
      </c>
      <c r="X285" s="21">
        <v>740.80120999999997</v>
      </c>
      <c r="Y285" s="21">
        <v>791.79467</v>
      </c>
      <c r="Z285" s="21">
        <v>742.43651999999997</v>
      </c>
      <c r="AA285" s="21">
        <v>813.12896000000001</v>
      </c>
      <c r="AB285" s="21">
        <v>55951.778859999999</v>
      </c>
      <c r="AC285" s="21">
        <v>53530.369409999999</v>
      </c>
      <c r="AD285" s="21">
        <v>54734.873789999998</v>
      </c>
      <c r="AE285" s="21">
        <v>52356.515780000002</v>
      </c>
      <c r="AF285" s="21">
        <v>57241.099249999999</v>
      </c>
      <c r="AG285" s="21">
        <v>43.723120000000002</v>
      </c>
      <c r="AH285" s="21">
        <v>-0.20116999999999999</v>
      </c>
      <c r="AI285" s="21">
        <v>39.530149999999999</v>
      </c>
      <c r="AJ285" s="21">
        <v>20.178450000000002</v>
      </c>
      <c r="AK285" s="21">
        <v>24.225829999999998</v>
      </c>
      <c r="AL285" s="21">
        <v>100.32058000000001</v>
      </c>
      <c r="AM285" s="21">
        <v>65.342860000000002</v>
      </c>
      <c r="AN285" s="21">
        <v>95.780950000000004</v>
      </c>
      <c r="AO285" s="21">
        <v>78.692710000000005</v>
      </c>
      <c r="AP285" s="21">
        <v>87.690110000000004</v>
      </c>
      <c r="AQ285" s="21">
        <v>503.40136000000001</v>
      </c>
      <c r="AR285" s="21">
        <v>452.5009</v>
      </c>
      <c r="AS285" s="21">
        <v>490.1318</v>
      </c>
      <c r="AT285" s="21">
        <v>456.53453000000002</v>
      </c>
      <c r="AU285" s="21">
        <v>500.93923000000001</v>
      </c>
      <c r="AV285" s="21">
        <v>1015.64725</v>
      </c>
      <c r="AW285" s="21">
        <v>940.02964999999995</v>
      </c>
      <c r="AX285" s="21">
        <v>990.98167999999998</v>
      </c>
      <c r="AY285" s="21">
        <v>934.48054999999999</v>
      </c>
      <c r="AZ285" s="21">
        <v>1024.04838</v>
      </c>
      <c r="BA285" s="21">
        <v>771.26696000000004</v>
      </c>
      <c r="BB285" s="21">
        <v>710.52692000000002</v>
      </c>
      <c r="BC285" s="21">
        <v>752.27629000000002</v>
      </c>
      <c r="BD285" s="21">
        <v>707.94753000000003</v>
      </c>
      <c r="BE285" s="21">
        <v>775.99117000000001</v>
      </c>
      <c r="BF285" s="21">
        <v>1428.8222699999999</v>
      </c>
      <c r="BG285" s="21">
        <v>1338.95921</v>
      </c>
      <c r="BH285" s="21">
        <v>1395.35807</v>
      </c>
      <c r="BI285" s="21">
        <v>1322.68705</v>
      </c>
      <c r="BJ285" s="21">
        <v>1448.7309299999999</v>
      </c>
      <c r="BK285" s="21">
        <v>5756.9889300000004</v>
      </c>
      <c r="BL285" s="21">
        <v>5505.4128600000004</v>
      </c>
      <c r="BM285" s="21">
        <v>5630.5640999999996</v>
      </c>
      <c r="BN285" s="21">
        <v>5383.4214499999998</v>
      </c>
      <c r="BO285" s="21">
        <v>5890.9747399999997</v>
      </c>
      <c r="BP285" s="21">
        <v>152.72699</v>
      </c>
      <c r="BQ285" s="21">
        <v>93.456059999999994</v>
      </c>
      <c r="BR285" s="21">
        <v>145.12203</v>
      </c>
      <c r="BS285" s="21">
        <v>116.86966</v>
      </c>
      <c r="BT285" s="21">
        <v>131.59583000000001</v>
      </c>
      <c r="BU285" s="21">
        <v>5.2905699999999998</v>
      </c>
      <c r="BV285" s="21">
        <v>1137.23233</v>
      </c>
      <c r="BW285" s="21">
        <v>1025.1481100000001</v>
      </c>
      <c r="BX285" s="21">
        <v>1107.35465</v>
      </c>
      <c r="BY285" s="21">
        <v>1032.4808499999999</v>
      </c>
      <c r="BZ285" s="21">
        <v>1133.5138899999999</v>
      </c>
      <c r="CA285" s="21">
        <v>216.61711</v>
      </c>
      <c r="CB285" s="21">
        <v>162.56102999999999</v>
      </c>
      <c r="CC285" s="21">
        <v>208.63801000000001</v>
      </c>
      <c r="CD285" s="21">
        <v>181.39171999999999</v>
      </c>
      <c r="CE285" s="21">
        <v>200.36311000000001</v>
      </c>
      <c r="CF285" s="21">
        <v>448.78082999999998</v>
      </c>
      <c r="CG285" s="21">
        <v>387.22904</v>
      </c>
      <c r="CH285" s="21">
        <v>436.19245000000001</v>
      </c>
      <c r="CI285" s="21">
        <v>399.83371</v>
      </c>
      <c r="CJ285" s="21">
        <v>438.87380000000002</v>
      </c>
      <c r="CK285" s="21">
        <v>701.18409999999994</v>
      </c>
      <c r="CL285" s="21">
        <v>630.67102</v>
      </c>
      <c r="CM285" s="21">
        <v>683.34630000000004</v>
      </c>
      <c r="CN285" s="21">
        <v>637.63391000000001</v>
      </c>
      <c r="CO285" s="21">
        <v>697.84713999999997</v>
      </c>
      <c r="CP285" s="21">
        <v>701.24920999999995</v>
      </c>
      <c r="CQ285" s="21">
        <v>633.18853999999999</v>
      </c>
      <c r="CR285" s="21">
        <v>683.53517999999997</v>
      </c>
      <c r="CS285" s="21">
        <v>638.78796999999997</v>
      </c>
      <c r="CT285" s="21">
        <v>699.39328999999998</v>
      </c>
      <c r="CU285" s="21">
        <v>911.40761999999995</v>
      </c>
      <c r="CV285" s="21">
        <v>834.43025</v>
      </c>
      <c r="CW285" s="21">
        <v>889.25751000000002</v>
      </c>
      <c r="CX285" s="21">
        <v>835.74471000000005</v>
      </c>
      <c r="CY285" s="21">
        <v>914.42363999999998</v>
      </c>
      <c r="CZ285" s="21">
        <v>702.14883999999995</v>
      </c>
      <c r="DA285" s="21">
        <v>636.15981999999997</v>
      </c>
      <c r="DB285" s="21">
        <v>684.57181000000003</v>
      </c>
      <c r="DC285" s="21">
        <v>640.71285</v>
      </c>
      <c r="DD285" s="21">
        <v>701.38706999999999</v>
      </c>
      <c r="DE285" s="21">
        <v>726.19980999999996</v>
      </c>
      <c r="DF285" s="21">
        <v>659.81435999999997</v>
      </c>
      <c r="DG285" s="21">
        <v>708.22233000000006</v>
      </c>
      <c r="DH285" s="21">
        <v>663.65114000000005</v>
      </c>
      <c r="DI285" s="21">
        <v>725.9905</v>
      </c>
      <c r="DJ285" s="21">
        <v>1041.3912800000001</v>
      </c>
      <c r="DK285" s="21">
        <v>949.88383999999996</v>
      </c>
      <c r="DL285" s="21">
        <v>1015.96664</v>
      </c>
      <c r="DM285" s="21">
        <v>952.90989999999999</v>
      </c>
      <c r="DN285" s="21">
        <v>1043.01485</v>
      </c>
      <c r="DO285" s="21">
        <v>647.19177999999999</v>
      </c>
      <c r="DP285" s="21">
        <v>587.43525999999997</v>
      </c>
      <c r="DQ285" s="21">
        <v>631.16877999999997</v>
      </c>
      <c r="DR285" s="21">
        <v>590.68719999999996</v>
      </c>
      <c r="DS285" s="21">
        <v>646.67395999999997</v>
      </c>
      <c r="DT285" s="21">
        <v>158.27090000000001</v>
      </c>
      <c r="DU285" s="21">
        <v>96.037970000000001</v>
      </c>
      <c r="DV285" s="21">
        <v>150.57574</v>
      </c>
      <c r="DW285" s="21">
        <v>120.72197</v>
      </c>
      <c r="DX285" s="21">
        <v>134.97174000000001</v>
      </c>
      <c r="DY285" s="21">
        <v>321.21328999999997</v>
      </c>
      <c r="DZ285" s="21">
        <v>267.21496999999999</v>
      </c>
      <c r="EA285" s="21">
        <v>311.41935000000001</v>
      </c>
      <c r="EB285" s="21">
        <v>281.60329000000002</v>
      </c>
      <c r="EC285" s="21">
        <v>309.21003999999999</v>
      </c>
      <c r="ED285" s="21">
        <v>761.19692999999995</v>
      </c>
      <c r="EE285" s="21">
        <v>700.44834000000003</v>
      </c>
      <c r="EF285" s="21">
        <v>743.01405999999997</v>
      </c>
      <c r="EG285" s="21">
        <v>699.73321999999996</v>
      </c>
      <c r="EH285" s="21">
        <v>765.11603000000002</v>
      </c>
    </row>
    <row r="286" spans="2:138" x14ac:dyDescent="0.3">
      <c r="B286" s="39" t="s">
        <v>442</v>
      </c>
      <c r="C286" s="21">
        <v>47403.847439999998</v>
      </c>
      <c r="D286" s="21">
        <v>45352.393150000004</v>
      </c>
      <c r="E286" s="21">
        <v>46372.877330000003</v>
      </c>
      <c r="F286" s="21">
        <v>44357.881029999997</v>
      </c>
      <c r="G286" s="21">
        <v>48496.228170000002</v>
      </c>
      <c r="H286" s="21">
        <v>98715.884099999996</v>
      </c>
      <c r="I286" s="21">
        <v>94443.821299999996</v>
      </c>
      <c r="J286" s="21">
        <v>96568.99235</v>
      </c>
      <c r="K286" s="21">
        <v>92372.819019999995</v>
      </c>
      <c r="L286" s="21">
        <v>100990.70634</v>
      </c>
      <c r="M286" s="21">
        <v>65447.089829999997</v>
      </c>
      <c r="N286" s="21">
        <v>62614.740030000001</v>
      </c>
      <c r="O286" s="21">
        <v>64023.664259999998</v>
      </c>
      <c r="P286" s="21">
        <v>61241.698219999998</v>
      </c>
      <c r="Q286" s="21">
        <v>66955.23027</v>
      </c>
      <c r="R286" s="21">
        <v>682.92190000000005</v>
      </c>
      <c r="S286" s="21">
        <v>616.39608999999996</v>
      </c>
      <c r="T286" s="21">
        <v>666.20145000000002</v>
      </c>
      <c r="U286" s="21">
        <v>622.09229000000005</v>
      </c>
      <c r="V286" s="21">
        <v>690.70285000000001</v>
      </c>
      <c r="W286" s="21">
        <v>534.16402000000005</v>
      </c>
      <c r="X286" s="21">
        <v>475.82763</v>
      </c>
      <c r="Y286" s="21">
        <v>520.78012000000001</v>
      </c>
      <c r="Z286" s="21">
        <v>483.10739000000001</v>
      </c>
      <c r="AA286" s="21">
        <v>539.12468999999999</v>
      </c>
      <c r="AB286" s="21">
        <v>64760.266799999998</v>
      </c>
      <c r="AC286" s="21">
        <v>61957.654889999998</v>
      </c>
      <c r="AD286" s="21">
        <v>63351.784379999997</v>
      </c>
      <c r="AE286" s="21">
        <v>60599.001499999998</v>
      </c>
      <c r="AF286" s="21">
        <v>66252.564889999994</v>
      </c>
      <c r="AG286" s="21">
        <v>8.7101699999999997</v>
      </c>
      <c r="AH286" s="21">
        <v>-33.122219999999999</v>
      </c>
      <c r="AI286" s="21">
        <v>5.8533400000000002</v>
      </c>
      <c r="AJ286" s="21">
        <v>-12.017709999999999</v>
      </c>
      <c r="AK286" s="21">
        <v>0.24839</v>
      </c>
      <c r="AL286" s="21">
        <v>346.49417</v>
      </c>
      <c r="AM286" s="21">
        <v>301.11482999999998</v>
      </c>
      <c r="AN286" s="21">
        <v>336.95872000000003</v>
      </c>
      <c r="AO286" s="21">
        <v>309.26720999999998</v>
      </c>
      <c r="AP286" s="21">
        <v>348.19072999999997</v>
      </c>
      <c r="AQ286" s="21">
        <v>640.53585999999996</v>
      </c>
      <c r="AR286" s="21">
        <v>583.99899000000005</v>
      </c>
      <c r="AS286" s="21">
        <v>624.64450999999997</v>
      </c>
      <c r="AT286" s="21">
        <v>585.13386000000003</v>
      </c>
      <c r="AU286" s="21">
        <v>649.40206000000001</v>
      </c>
      <c r="AV286" s="21">
        <v>700.36704999999995</v>
      </c>
      <c r="AW286" s="21">
        <v>638.99507000000006</v>
      </c>
      <c r="AX286" s="21">
        <v>683.03666999999996</v>
      </c>
      <c r="AY286" s="21">
        <v>640.07039999999995</v>
      </c>
      <c r="AZ286" s="21">
        <v>710.23425999999995</v>
      </c>
      <c r="BA286" s="21">
        <v>-96.031440000000003</v>
      </c>
      <c r="BB286" s="21">
        <v>-118.37667</v>
      </c>
      <c r="BC286" s="21">
        <v>-95.610650000000007</v>
      </c>
      <c r="BD286" s="21">
        <v>-102.68207</v>
      </c>
      <c r="BE286" s="21">
        <v>-103.79779000000001</v>
      </c>
      <c r="BF286" s="21">
        <v>427.54241999999999</v>
      </c>
      <c r="BG286" s="21">
        <v>381.94600000000003</v>
      </c>
      <c r="BH286" s="21">
        <v>416.37605000000002</v>
      </c>
      <c r="BI286" s="21">
        <v>386.71366999999998</v>
      </c>
      <c r="BJ286" s="21">
        <v>431.91111000000001</v>
      </c>
      <c r="BK286" s="21">
        <v>10092.632079999999</v>
      </c>
      <c r="BL286" s="21">
        <v>9651.5916899999993</v>
      </c>
      <c r="BM286" s="21">
        <v>9870.9955100000006</v>
      </c>
      <c r="BN286" s="21">
        <v>9437.7273800000003</v>
      </c>
      <c r="BO286" s="21">
        <v>10327.52389</v>
      </c>
      <c r="BP286" s="21">
        <v>297.59185000000002</v>
      </c>
      <c r="BQ286" s="21">
        <v>232.77106000000001</v>
      </c>
      <c r="BR286" s="21">
        <v>287.61318999999997</v>
      </c>
      <c r="BS286" s="21">
        <v>253.21699000000001</v>
      </c>
      <c r="BT286" s="21">
        <v>293.88337000000001</v>
      </c>
      <c r="BU286" s="21">
        <v>5.2905699999999998</v>
      </c>
      <c r="BV286" s="21">
        <v>1227.72551</v>
      </c>
      <c r="BW286" s="21">
        <v>1112.4805200000001</v>
      </c>
      <c r="BX286" s="21">
        <v>1196.6918700000001</v>
      </c>
      <c r="BY286" s="21">
        <v>1117.8929800000001</v>
      </c>
      <c r="BZ286" s="21">
        <v>1243.5136399999999</v>
      </c>
      <c r="CA286" s="21">
        <v>544.85960999999998</v>
      </c>
      <c r="CB286" s="21">
        <v>477.30250000000001</v>
      </c>
      <c r="CC286" s="21">
        <v>530.55507999999998</v>
      </c>
      <c r="CD286" s="21">
        <v>489.42858999999999</v>
      </c>
      <c r="CE286" s="21">
        <v>548.24458000000004</v>
      </c>
      <c r="CF286" s="21">
        <v>713.67601999999999</v>
      </c>
      <c r="CG286" s="21">
        <v>641.30165</v>
      </c>
      <c r="CH286" s="21">
        <v>696.05750999999998</v>
      </c>
      <c r="CI286" s="21">
        <v>648.49408000000005</v>
      </c>
      <c r="CJ286" s="21">
        <v>721.26454999999999</v>
      </c>
      <c r="CK286" s="21">
        <v>790.65255999999999</v>
      </c>
      <c r="CL286" s="21">
        <v>716.83704999999998</v>
      </c>
      <c r="CM286" s="21">
        <v>771.47676999999999</v>
      </c>
      <c r="CN286" s="21">
        <v>721.96442999999999</v>
      </c>
      <c r="CO286" s="21">
        <v>800.35834</v>
      </c>
      <c r="CP286" s="21">
        <v>678.52110000000005</v>
      </c>
      <c r="CQ286" s="21">
        <v>611.94420000000002</v>
      </c>
      <c r="CR286" s="21">
        <v>661.80650000000003</v>
      </c>
      <c r="CS286" s="21">
        <v>617.99617999999998</v>
      </c>
      <c r="CT286" s="21">
        <v>686.41139999999996</v>
      </c>
      <c r="CU286" s="21">
        <v>722.80371000000002</v>
      </c>
      <c r="CV286" s="21">
        <v>654.43331000000001</v>
      </c>
      <c r="CW286" s="21">
        <v>705.15692999999999</v>
      </c>
      <c r="CX286" s="21">
        <v>659.58204999999998</v>
      </c>
      <c r="CY286" s="21">
        <v>731.75131999999996</v>
      </c>
      <c r="CZ286" s="21">
        <v>424.93051000000003</v>
      </c>
      <c r="DA286" s="21">
        <v>371.32603</v>
      </c>
      <c r="DB286" s="21">
        <v>413.70022999999998</v>
      </c>
      <c r="DC286" s="21">
        <v>381.52051999999998</v>
      </c>
      <c r="DD286" s="21">
        <v>427.50427999999999</v>
      </c>
      <c r="DE286" s="21">
        <v>452.32977</v>
      </c>
      <c r="DF286" s="21">
        <v>398.17615000000001</v>
      </c>
      <c r="DG286" s="21">
        <v>440.61919</v>
      </c>
      <c r="DH286" s="21">
        <v>407.58632</v>
      </c>
      <c r="DI286" s="21">
        <v>455.42545999999999</v>
      </c>
      <c r="DJ286" s="21">
        <v>696.48892000000001</v>
      </c>
      <c r="DK286" s="21">
        <v>620.40508999999997</v>
      </c>
      <c r="DL286" s="21">
        <v>678.97628999999995</v>
      </c>
      <c r="DM286" s="21">
        <v>630.44966999999997</v>
      </c>
      <c r="DN286" s="21">
        <v>702.83951000000002</v>
      </c>
      <c r="DO286" s="21">
        <v>654.13896999999997</v>
      </c>
      <c r="DP286" s="21">
        <v>594.50404000000003</v>
      </c>
      <c r="DQ286" s="21">
        <v>638.39871000000005</v>
      </c>
      <c r="DR286" s="21">
        <v>597.60540000000003</v>
      </c>
      <c r="DS286" s="21">
        <v>662.48609999999996</v>
      </c>
      <c r="DT286" s="21">
        <v>428.93982</v>
      </c>
      <c r="DU286" s="21">
        <v>355.55783000000002</v>
      </c>
      <c r="DV286" s="21">
        <v>416.04316999999998</v>
      </c>
      <c r="DW286" s="21">
        <v>374.52073999999999</v>
      </c>
      <c r="DX286" s="21">
        <v>427.44423999999998</v>
      </c>
      <c r="DY286" s="21">
        <v>622.15323000000001</v>
      </c>
      <c r="DZ286" s="21">
        <v>555.76612999999998</v>
      </c>
      <c r="EA286" s="21">
        <v>606.54900999999995</v>
      </c>
      <c r="EB286" s="21">
        <v>564.00775999999996</v>
      </c>
      <c r="EC286" s="21">
        <v>628.01689999999996</v>
      </c>
      <c r="ED286" s="21">
        <v>517.81259</v>
      </c>
      <c r="EE286" s="21">
        <v>467.89226000000002</v>
      </c>
      <c r="EF286" s="21">
        <v>505.15609000000001</v>
      </c>
      <c r="EG286" s="21">
        <v>472.13103999999998</v>
      </c>
      <c r="EH286" s="21">
        <v>523.84909000000005</v>
      </c>
    </row>
    <row r="287" spans="2:138" x14ac:dyDescent="0.3">
      <c r="B287" s="39" t="s">
        <v>443</v>
      </c>
      <c r="C287" s="21">
        <v>34109.900110000002</v>
      </c>
      <c r="D287" s="21">
        <v>32633.75619</v>
      </c>
      <c r="E287" s="21">
        <v>33368.055529999998</v>
      </c>
      <c r="F287" s="21">
        <v>31918.14531</v>
      </c>
      <c r="G287" s="21">
        <v>34895.933299999997</v>
      </c>
      <c r="H287" s="21">
        <v>62819.430820000001</v>
      </c>
      <c r="I287" s="21">
        <v>60100.835370000001</v>
      </c>
      <c r="J287" s="21">
        <v>61453.221940000003</v>
      </c>
      <c r="K287" s="21">
        <v>58782.919970000003</v>
      </c>
      <c r="L287" s="21">
        <v>64267.050320000002</v>
      </c>
      <c r="M287" s="21">
        <v>43105.924149999999</v>
      </c>
      <c r="N287" s="21">
        <v>41240.431649999999</v>
      </c>
      <c r="O287" s="21">
        <v>42168.402329999997</v>
      </c>
      <c r="P287" s="21">
        <v>40336.09448</v>
      </c>
      <c r="Q287" s="21">
        <v>44099.242380000003</v>
      </c>
      <c r="R287" s="21">
        <v>403.72136</v>
      </c>
      <c r="S287" s="21">
        <v>385.91435999999999</v>
      </c>
      <c r="T287" s="21">
        <v>394.53093000000001</v>
      </c>
      <c r="U287" s="21">
        <v>377.60183000000001</v>
      </c>
      <c r="V287" s="21">
        <v>402.04973999999999</v>
      </c>
      <c r="W287" s="21">
        <v>309.74945000000002</v>
      </c>
      <c r="X287" s="21">
        <v>295.99014</v>
      </c>
      <c r="Y287" s="21">
        <v>302.59890000000001</v>
      </c>
      <c r="Z287" s="21">
        <v>289.61453999999998</v>
      </c>
      <c r="AA287" s="21">
        <v>306.65611000000001</v>
      </c>
      <c r="AB287" s="21">
        <v>42371.617709999999</v>
      </c>
      <c r="AC287" s="21">
        <v>40537.913090000002</v>
      </c>
      <c r="AD287" s="21">
        <v>41450.069960000001</v>
      </c>
      <c r="AE287" s="21">
        <v>39648.967680000002</v>
      </c>
      <c r="AF287" s="21">
        <v>43348.004739999997</v>
      </c>
      <c r="AG287" s="21">
        <v>36.088389999999997</v>
      </c>
      <c r="AH287" s="21">
        <v>33.780999999999999</v>
      </c>
      <c r="AI287" s="21">
        <v>34.548090000000002</v>
      </c>
      <c r="AJ287" s="21">
        <v>33.032249999999998</v>
      </c>
      <c r="AK287" s="21">
        <v>24.362200000000001</v>
      </c>
      <c r="AL287" s="21">
        <v>199.27393000000001</v>
      </c>
      <c r="AM287" s="21">
        <v>190.04216</v>
      </c>
      <c r="AN287" s="21">
        <v>194.35581999999999</v>
      </c>
      <c r="AO287" s="21">
        <v>185.83015</v>
      </c>
      <c r="AP287" s="21">
        <v>194.74621999999999</v>
      </c>
      <c r="AQ287" s="21">
        <v>360.09017999999998</v>
      </c>
      <c r="AR287" s="21">
        <v>343.86532</v>
      </c>
      <c r="AS287" s="21">
        <v>351.66996999999998</v>
      </c>
      <c r="AT287" s="21">
        <v>336.24475000000001</v>
      </c>
      <c r="AU287" s="21">
        <v>359.80892999999998</v>
      </c>
      <c r="AV287" s="21">
        <v>381.83663000000001</v>
      </c>
      <c r="AW287" s="21">
        <v>364.62846000000002</v>
      </c>
      <c r="AX287" s="21">
        <v>372.91548</v>
      </c>
      <c r="AY287" s="21">
        <v>356.56184999999999</v>
      </c>
      <c r="AZ287" s="21">
        <v>381.44402000000002</v>
      </c>
      <c r="BA287" s="21">
        <v>-259.59359000000001</v>
      </c>
      <c r="BB287" s="21">
        <v>-248.73080999999999</v>
      </c>
      <c r="BC287" s="21">
        <v>-254.37125</v>
      </c>
      <c r="BD287" s="21">
        <v>-243.21931000000001</v>
      </c>
      <c r="BE287" s="21">
        <v>-273.5686</v>
      </c>
      <c r="BF287" s="21">
        <v>-320.47787</v>
      </c>
      <c r="BG287" s="21">
        <v>-306.96436999999997</v>
      </c>
      <c r="BH287" s="21">
        <v>-313.94177999999999</v>
      </c>
      <c r="BI287" s="21">
        <v>-300.18110000000001</v>
      </c>
      <c r="BJ287" s="21">
        <v>-335.93526000000003</v>
      </c>
      <c r="BK287" s="21">
        <v>13677.06285</v>
      </c>
      <c r="BL287" s="21">
        <v>13079.385550000001</v>
      </c>
      <c r="BM287" s="21">
        <v>13376.71134</v>
      </c>
      <c r="BN287" s="21">
        <v>12789.566629999999</v>
      </c>
      <c r="BO287" s="21">
        <v>13995.37725</v>
      </c>
      <c r="BP287" s="21">
        <v>272.75801999999999</v>
      </c>
      <c r="BQ287" s="21">
        <v>260.28512999999998</v>
      </c>
      <c r="BR287" s="21">
        <v>266.09667999999999</v>
      </c>
      <c r="BS287" s="21">
        <v>254.67856</v>
      </c>
      <c r="BT287" s="21">
        <v>263.99711000000002</v>
      </c>
      <c r="BU287" s="21">
        <v>-4.6999999999999999E-4</v>
      </c>
      <c r="BV287" s="21">
        <v>677.73689000000002</v>
      </c>
      <c r="BW287" s="21">
        <v>647.10323000000005</v>
      </c>
      <c r="BX287" s="21">
        <v>661.81041000000005</v>
      </c>
      <c r="BY287" s="21">
        <v>632.79836999999998</v>
      </c>
      <c r="BZ287" s="21">
        <v>675.05246999999997</v>
      </c>
      <c r="CA287" s="21">
        <v>319.71204</v>
      </c>
      <c r="CB287" s="21">
        <v>305.34573</v>
      </c>
      <c r="CC287" s="21">
        <v>312.16338000000002</v>
      </c>
      <c r="CD287" s="21">
        <v>298.76859000000002</v>
      </c>
      <c r="CE287" s="21">
        <v>314.10577000000001</v>
      </c>
      <c r="CF287" s="21">
        <v>422.28791000000001</v>
      </c>
      <c r="CG287" s="21">
        <v>403.62115</v>
      </c>
      <c r="CH287" s="21">
        <v>412.63306999999998</v>
      </c>
      <c r="CI287" s="21">
        <v>394.92721</v>
      </c>
      <c r="CJ287" s="21">
        <v>419.77505000000002</v>
      </c>
      <c r="CK287" s="21">
        <v>383.80338</v>
      </c>
      <c r="CL287" s="21">
        <v>366.79120999999998</v>
      </c>
      <c r="CM287" s="21">
        <v>374.98079999999999</v>
      </c>
      <c r="CN287" s="21">
        <v>358.89057000000003</v>
      </c>
      <c r="CO287" s="21">
        <v>380.94218999999998</v>
      </c>
      <c r="CP287" s="21">
        <v>362.26528000000002</v>
      </c>
      <c r="CQ287" s="21">
        <v>346.21028999999999</v>
      </c>
      <c r="CR287" s="21">
        <v>353.94035000000002</v>
      </c>
      <c r="CS287" s="21">
        <v>338.75295999999997</v>
      </c>
      <c r="CT287" s="21">
        <v>359.71186</v>
      </c>
      <c r="CU287" s="21">
        <v>429.86016999999998</v>
      </c>
      <c r="CV287" s="21">
        <v>410.93542000000002</v>
      </c>
      <c r="CW287" s="21">
        <v>420.11065000000002</v>
      </c>
      <c r="CX287" s="21">
        <v>402.08393999999998</v>
      </c>
      <c r="CY287" s="21">
        <v>428.91291000000001</v>
      </c>
      <c r="CZ287" s="21">
        <v>213.12718000000001</v>
      </c>
      <c r="DA287" s="21">
        <v>203.44486000000001</v>
      </c>
      <c r="DB287" s="21">
        <v>207.9873</v>
      </c>
      <c r="DC287" s="21">
        <v>199.06264999999999</v>
      </c>
      <c r="DD287" s="21">
        <v>207.83749</v>
      </c>
      <c r="DE287" s="21">
        <v>168.8297</v>
      </c>
      <c r="DF287" s="21">
        <v>161.04121000000001</v>
      </c>
      <c r="DG287" s="21">
        <v>164.63687999999999</v>
      </c>
      <c r="DH287" s="21">
        <v>157.57235</v>
      </c>
      <c r="DI287" s="21">
        <v>162.63959</v>
      </c>
      <c r="DJ287" s="21">
        <v>248.28572</v>
      </c>
      <c r="DK287" s="21">
        <v>236.93753000000001</v>
      </c>
      <c r="DL287" s="21">
        <v>242.22778</v>
      </c>
      <c r="DM287" s="21">
        <v>231.83386999999999</v>
      </c>
      <c r="DN287" s="21">
        <v>240.71216000000001</v>
      </c>
      <c r="DO287" s="21">
        <v>312.76323000000002</v>
      </c>
      <c r="DP287" s="21">
        <v>298.92676999999998</v>
      </c>
      <c r="DQ287" s="21">
        <v>305.60109999999997</v>
      </c>
      <c r="DR287" s="21">
        <v>292.48791999999997</v>
      </c>
      <c r="DS287" s="21">
        <v>310.71748000000002</v>
      </c>
      <c r="DT287" s="21">
        <v>322.63556999999997</v>
      </c>
      <c r="DU287" s="21">
        <v>307.59341000000001</v>
      </c>
      <c r="DV287" s="21">
        <v>314.57195999999999</v>
      </c>
      <c r="DW287" s="21">
        <v>300.77578</v>
      </c>
      <c r="DX287" s="21">
        <v>313.62637000000001</v>
      </c>
      <c r="DY287" s="21">
        <v>360.05606</v>
      </c>
      <c r="DZ287" s="21">
        <v>344.05622</v>
      </c>
      <c r="EA287" s="21">
        <v>351.73818999999997</v>
      </c>
      <c r="EB287" s="21">
        <v>336.64528000000001</v>
      </c>
      <c r="EC287" s="21">
        <v>356.59363999999999</v>
      </c>
      <c r="ED287" s="21">
        <v>306.84287</v>
      </c>
      <c r="EE287" s="21">
        <v>293.31621999999999</v>
      </c>
      <c r="EF287" s="21">
        <v>299.86529000000002</v>
      </c>
      <c r="EG287" s="21">
        <v>286.99824000000001</v>
      </c>
      <c r="EH287" s="21">
        <v>305.79325</v>
      </c>
    </row>
    <row r="288" spans="2:138" x14ac:dyDescent="0.3">
      <c r="B288" s="39" t="s">
        <v>444</v>
      </c>
      <c r="C288" s="21">
        <v>8197.0454100000006</v>
      </c>
      <c r="D288" s="21">
        <v>7842.3091400000003</v>
      </c>
      <c r="E288" s="21">
        <v>8018.7706699999999</v>
      </c>
      <c r="F288" s="21">
        <v>7670.3386899999996</v>
      </c>
      <c r="G288" s="21">
        <v>8385.9392499999994</v>
      </c>
      <c r="H288" s="21">
        <v>8215.7543700000006</v>
      </c>
      <c r="I288" s="21">
        <v>7860.2065400000001</v>
      </c>
      <c r="J288" s="21">
        <v>8037.0765899999997</v>
      </c>
      <c r="K288" s="21">
        <v>7687.8447500000002</v>
      </c>
      <c r="L288" s="21">
        <v>8405.0793300000005</v>
      </c>
      <c r="M288" s="21">
        <v>7046.0075299999999</v>
      </c>
      <c r="N288" s="21">
        <v>6741.0778799999998</v>
      </c>
      <c r="O288" s="21">
        <v>6892.7620999999999</v>
      </c>
      <c r="P288" s="21">
        <v>6593.2567499999996</v>
      </c>
      <c r="Q288" s="21">
        <v>7208.3733300000004</v>
      </c>
      <c r="R288" s="21">
        <v>113.56753999999999</v>
      </c>
      <c r="S288" s="21">
        <v>107.93767</v>
      </c>
      <c r="T288" s="21">
        <v>110.34765</v>
      </c>
      <c r="U288" s="21">
        <v>105.61263</v>
      </c>
      <c r="V288" s="21">
        <v>101.69422</v>
      </c>
      <c r="W288" s="21">
        <v>-22.333770000000001</v>
      </c>
      <c r="X288" s="21">
        <v>-22.1218</v>
      </c>
      <c r="Y288" s="21">
        <v>-22.615749999999998</v>
      </c>
      <c r="Z288" s="21">
        <v>-21.645399999999999</v>
      </c>
      <c r="AA288" s="21">
        <v>-36.339829999999999</v>
      </c>
      <c r="AB288" s="21">
        <v>6364.48063</v>
      </c>
      <c r="AC288" s="21">
        <v>6089.0467799999997</v>
      </c>
      <c r="AD288" s="21">
        <v>6226.0584200000003</v>
      </c>
      <c r="AE288" s="21">
        <v>5955.5216499999997</v>
      </c>
      <c r="AF288" s="21">
        <v>6511.1400299999996</v>
      </c>
      <c r="AG288" s="21">
        <v>48.681519999999999</v>
      </c>
      <c r="AH288" s="21">
        <v>45.657400000000003</v>
      </c>
      <c r="AI288" s="21">
        <v>46.694459999999999</v>
      </c>
      <c r="AJ288" s="21">
        <v>44.645780000000002</v>
      </c>
      <c r="AK288" s="21">
        <v>33.06615</v>
      </c>
      <c r="AL288" s="21">
        <v>44.67597</v>
      </c>
      <c r="AM288" s="21">
        <v>42.074010000000001</v>
      </c>
      <c r="AN288" s="21">
        <v>43.02861</v>
      </c>
      <c r="AO288" s="21">
        <v>41.140940000000001</v>
      </c>
      <c r="AP288" s="21">
        <v>33.528219999999997</v>
      </c>
      <c r="AQ288" s="21">
        <v>23.00874</v>
      </c>
      <c r="AR288" s="21">
        <v>21.38822</v>
      </c>
      <c r="AS288" s="21">
        <v>21.873169999999998</v>
      </c>
      <c r="AT288" s="21">
        <v>20.91357</v>
      </c>
      <c r="AU288" s="21">
        <v>12.062569999999999</v>
      </c>
      <c r="AV288" s="21">
        <v>204.43434999999999</v>
      </c>
      <c r="AW288" s="21">
        <v>194.84634</v>
      </c>
      <c r="AX288" s="21">
        <v>199.27441999999999</v>
      </c>
      <c r="AY288" s="21">
        <v>190.53543999999999</v>
      </c>
      <c r="AZ288" s="21">
        <v>196.85444000000001</v>
      </c>
      <c r="BA288" s="21">
        <v>-126.45193999999999</v>
      </c>
      <c r="BB288" s="21">
        <v>-121.50508000000001</v>
      </c>
      <c r="BC288" s="21">
        <v>-124.26067999999999</v>
      </c>
      <c r="BD288" s="21">
        <v>-118.81305</v>
      </c>
      <c r="BE288" s="21">
        <v>-139.99977999999999</v>
      </c>
      <c r="BF288" s="21">
        <v>-394.67390999999998</v>
      </c>
      <c r="BG288" s="21">
        <v>-378.02978000000002</v>
      </c>
      <c r="BH288" s="21">
        <v>-386.62243999999998</v>
      </c>
      <c r="BI288" s="21">
        <v>-369.67597000000001</v>
      </c>
      <c r="BJ288" s="21">
        <v>-414.51414</v>
      </c>
      <c r="BK288" s="21">
        <v>10803.996450000001</v>
      </c>
      <c r="BL288" s="21">
        <v>10331.86997</v>
      </c>
      <c r="BM288" s="21">
        <v>10566.738149999999</v>
      </c>
      <c r="BN288" s="21">
        <v>10102.93175</v>
      </c>
      <c r="BO288" s="21">
        <v>11055.44427</v>
      </c>
      <c r="BP288" s="21">
        <v>180.26485</v>
      </c>
      <c r="BQ288" s="21">
        <v>171.51957999999999</v>
      </c>
      <c r="BR288" s="21">
        <v>175.3492</v>
      </c>
      <c r="BS288" s="21">
        <v>167.82498000000001</v>
      </c>
      <c r="BT288" s="21">
        <v>164.41647</v>
      </c>
      <c r="BU288" s="21">
        <v>-4.6999999999999999E-4</v>
      </c>
      <c r="BV288" s="21">
        <v>215.03666000000001</v>
      </c>
      <c r="BW288" s="21">
        <v>204.35113999999999</v>
      </c>
      <c r="BX288" s="21">
        <v>208.99485000000001</v>
      </c>
      <c r="BY288" s="21">
        <v>199.83271999999999</v>
      </c>
      <c r="BZ288" s="21">
        <v>195.51175000000001</v>
      </c>
      <c r="CA288" s="21">
        <v>63.391559999999998</v>
      </c>
      <c r="CB288" s="21">
        <v>59.735950000000003</v>
      </c>
      <c r="CC288" s="21">
        <v>61.069699999999997</v>
      </c>
      <c r="CD288" s="21">
        <v>58.449150000000003</v>
      </c>
      <c r="CE288" s="21">
        <v>47.674379999999999</v>
      </c>
      <c r="CF288" s="21">
        <v>-1.4430700000000001</v>
      </c>
      <c r="CG288" s="21">
        <v>-2.2739199999999999</v>
      </c>
      <c r="CH288" s="21">
        <v>-2.3247100000000001</v>
      </c>
      <c r="CI288" s="21">
        <v>-2.22505</v>
      </c>
      <c r="CJ288" s="21">
        <v>-17.60727</v>
      </c>
      <c r="CK288" s="21">
        <v>38.214559999999999</v>
      </c>
      <c r="CL288" s="21">
        <v>35.722999999999999</v>
      </c>
      <c r="CM288" s="21">
        <v>36.520600000000002</v>
      </c>
      <c r="CN288" s="21">
        <v>34.953440000000001</v>
      </c>
      <c r="CO288" s="21">
        <v>23.648980000000002</v>
      </c>
      <c r="CP288" s="21">
        <v>139.40477999999999</v>
      </c>
      <c r="CQ288" s="21">
        <v>132.66596999999999</v>
      </c>
      <c r="CR288" s="21">
        <v>135.62808000000001</v>
      </c>
      <c r="CS288" s="21">
        <v>129.8083</v>
      </c>
      <c r="CT288" s="21">
        <v>128.19116</v>
      </c>
      <c r="CU288" s="21">
        <v>49.477330000000002</v>
      </c>
      <c r="CV288" s="21">
        <v>46.561329999999998</v>
      </c>
      <c r="CW288" s="21">
        <v>47.600909999999999</v>
      </c>
      <c r="CX288" s="21">
        <v>45.558309999999999</v>
      </c>
      <c r="CY288" s="21">
        <v>36.317250000000001</v>
      </c>
      <c r="CZ288" s="21">
        <v>-3.4521700000000002</v>
      </c>
      <c r="DA288" s="21">
        <v>-4.0764800000000001</v>
      </c>
      <c r="DB288" s="21">
        <v>-4.16751</v>
      </c>
      <c r="DC288" s="21">
        <v>-3.9887700000000001</v>
      </c>
      <c r="DD288" s="21">
        <v>-17.035170000000001</v>
      </c>
      <c r="DE288" s="21">
        <v>-15.32691</v>
      </c>
      <c r="DF288" s="21">
        <v>-15.43205</v>
      </c>
      <c r="DG288" s="21">
        <v>-15.776630000000001</v>
      </c>
      <c r="DH288" s="21">
        <v>-15.09975</v>
      </c>
      <c r="DI288" s="21">
        <v>-29.031980000000001</v>
      </c>
      <c r="DJ288" s="21">
        <v>-53.78163</v>
      </c>
      <c r="DK288" s="21">
        <v>-52.479140000000001</v>
      </c>
      <c r="DL288" s="21">
        <v>-53.6509</v>
      </c>
      <c r="DM288" s="21">
        <v>-51.348880000000001</v>
      </c>
      <c r="DN288" s="21">
        <v>-72.603620000000006</v>
      </c>
      <c r="DO288" s="21">
        <v>68.616349999999997</v>
      </c>
      <c r="DP288" s="21">
        <v>65.026790000000005</v>
      </c>
      <c r="DQ288" s="21">
        <v>66.478679999999997</v>
      </c>
      <c r="DR288" s="21">
        <v>63.626060000000003</v>
      </c>
      <c r="DS288" s="21">
        <v>57.979059999999997</v>
      </c>
      <c r="DT288" s="21">
        <v>164.77162999999999</v>
      </c>
      <c r="DU288" s="21">
        <v>156.40252000000001</v>
      </c>
      <c r="DV288" s="21">
        <v>159.95043999999999</v>
      </c>
      <c r="DW288" s="21">
        <v>152.93529000000001</v>
      </c>
      <c r="DX288" s="21">
        <v>146.62898999999999</v>
      </c>
      <c r="DY288" s="21">
        <v>3.6074700000000002</v>
      </c>
      <c r="DZ288" s="21">
        <v>2.5904500000000001</v>
      </c>
      <c r="EA288" s="21">
        <v>2.6482700000000001</v>
      </c>
      <c r="EB288" s="21">
        <v>2.5345499999999999</v>
      </c>
      <c r="EC288" s="21">
        <v>-11.82615</v>
      </c>
      <c r="ED288" s="21">
        <v>-9.5430600000000005</v>
      </c>
      <c r="EE288" s="21">
        <v>-9.7404700000000002</v>
      </c>
      <c r="EF288" s="21">
        <v>-9.9579699999999995</v>
      </c>
      <c r="EG288" s="21">
        <v>-9.5307399999999998</v>
      </c>
      <c r="EH288" s="21">
        <v>-20.448039999999999</v>
      </c>
    </row>
    <row r="289" spans="2:138" x14ac:dyDescent="0.3">
      <c r="B289" s="39" t="s">
        <v>445</v>
      </c>
      <c r="C289" s="21">
        <v>10395.48064</v>
      </c>
      <c r="D289" s="21">
        <v>9945.6046399999996</v>
      </c>
      <c r="E289" s="21">
        <v>10169.392879999999</v>
      </c>
      <c r="F289" s="21">
        <v>9727.5119699999996</v>
      </c>
      <c r="G289" s="21">
        <v>10635.035519999999</v>
      </c>
      <c r="H289" s="21">
        <v>3069.2278000000001</v>
      </c>
      <c r="I289" s="21">
        <v>2936.4028400000002</v>
      </c>
      <c r="J289" s="21">
        <v>3002.4776499999998</v>
      </c>
      <c r="K289" s="21">
        <v>2872.0122099999999</v>
      </c>
      <c r="L289" s="21">
        <v>3139.9555</v>
      </c>
      <c r="M289" s="21">
        <v>-898.89188999999999</v>
      </c>
      <c r="N289" s="21">
        <v>-859.99059999999997</v>
      </c>
      <c r="O289" s="21">
        <v>-879.34166000000005</v>
      </c>
      <c r="P289" s="21">
        <v>-841.13237000000004</v>
      </c>
      <c r="Q289" s="21">
        <v>-919.60563999999999</v>
      </c>
      <c r="R289" s="21">
        <v>9.49709</v>
      </c>
      <c r="S289" s="21">
        <v>8.7720400000000005</v>
      </c>
      <c r="T289" s="21">
        <v>8.9655100000000001</v>
      </c>
      <c r="U289" s="21">
        <v>8.1366700000000005</v>
      </c>
      <c r="V289" s="21">
        <v>4.1627900000000002</v>
      </c>
      <c r="W289" s="21">
        <v>-198.31674000000001</v>
      </c>
      <c r="X289" s="21">
        <v>-190.18693999999999</v>
      </c>
      <c r="Y289" s="21">
        <v>-194.43558999999999</v>
      </c>
      <c r="Z289" s="21">
        <v>-186.50224</v>
      </c>
      <c r="AA289" s="21">
        <v>-208.02357000000001</v>
      </c>
      <c r="AB289" s="21">
        <v>-1957.0246400000001</v>
      </c>
      <c r="AC289" s="21">
        <v>-1872.3310300000001</v>
      </c>
      <c r="AD289" s="21">
        <v>-1914.4609700000001</v>
      </c>
      <c r="AE289" s="21">
        <v>-1831.2731699999999</v>
      </c>
      <c r="AF289" s="21">
        <v>-2002.1211800000001</v>
      </c>
      <c r="AG289" s="21">
        <v>18.57281</v>
      </c>
      <c r="AH289" s="21">
        <v>17.40382</v>
      </c>
      <c r="AI289" s="21">
        <v>17.796130000000002</v>
      </c>
      <c r="AJ289" s="21">
        <v>16.52525</v>
      </c>
      <c r="AK289" s="21">
        <v>12.574149999999999</v>
      </c>
      <c r="AL289" s="21">
        <v>75.226489999999998</v>
      </c>
      <c r="AM289" s="21">
        <v>71.682320000000004</v>
      </c>
      <c r="AN289" s="21">
        <v>73.307190000000006</v>
      </c>
      <c r="AO289" s="21">
        <v>69.735789999999994</v>
      </c>
      <c r="AP289" s="21">
        <v>72.292289999999994</v>
      </c>
      <c r="AQ289" s="21">
        <v>-7.5415000000000001</v>
      </c>
      <c r="AR289" s="21">
        <v>-7.4576099999999999</v>
      </c>
      <c r="AS289" s="21">
        <v>-7.6291599999999997</v>
      </c>
      <c r="AT289" s="21">
        <v>-7.6313000000000004</v>
      </c>
      <c r="AU289" s="21">
        <v>-12.124420000000001</v>
      </c>
      <c r="AV289" s="21">
        <v>-96.620419999999996</v>
      </c>
      <c r="AW289" s="21">
        <v>-92.6678</v>
      </c>
      <c r="AX289" s="21">
        <v>-94.77646</v>
      </c>
      <c r="AY289" s="21">
        <v>-90.98424</v>
      </c>
      <c r="AZ289" s="21">
        <v>-103.58938000000001</v>
      </c>
      <c r="BA289" s="21">
        <v>-789.84004000000004</v>
      </c>
      <c r="BB289" s="21">
        <v>-755.60263999999995</v>
      </c>
      <c r="BC289" s="21">
        <v>-772.73803999999996</v>
      </c>
      <c r="BD289" s="21">
        <v>-739.17213000000004</v>
      </c>
      <c r="BE289" s="21">
        <v>-812.19920000000002</v>
      </c>
      <c r="BF289" s="21">
        <v>-656.38342999999998</v>
      </c>
      <c r="BG289" s="21">
        <v>-627.97698000000003</v>
      </c>
      <c r="BH289" s="21">
        <v>-642.25225999999998</v>
      </c>
      <c r="BI289" s="21">
        <v>-614.41858999999999</v>
      </c>
      <c r="BJ289" s="21">
        <v>-675.71927000000005</v>
      </c>
      <c r="BK289" s="21">
        <v>3858.9892599999998</v>
      </c>
      <c r="BL289" s="21">
        <v>3690.3543500000001</v>
      </c>
      <c r="BM289" s="21">
        <v>3774.2449499999998</v>
      </c>
      <c r="BN289" s="21">
        <v>3608.5818199999999</v>
      </c>
      <c r="BO289" s="21">
        <v>3948.8018099999999</v>
      </c>
      <c r="BP289" s="21">
        <v>129.77033</v>
      </c>
      <c r="BQ289" s="21">
        <v>123.82364</v>
      </c>
      <c r="BR289" s="21">
        <v>126.58515</v>
      </c>
      <c r="BS289" s="21">
        <v>120.5325</v>
      </c>
      <c r="BT289" s="21">
        <v>125.07178</v>
      </c>
      <c r="BU289" s="21">
        <v>-0.97568999999999995</v>
      </c>
      <c r="BV289" s="21">
        <v>-52.551139999999997</v>
      </c>
      <c r="BW289" s="21">
        <v>-50.77704</v>
      </c>
      <c r="BX289" s="21">
        <v>-51.936</v>
      </c>
      <c r="BY289" s="21">
        <v>-50.389429999999997</v>
      </c>
      <c r="BZ289" s="21">
        <v>-63.179699999999997</v>
      </c>
      <c r="CA289" s="21">
        <v>95.57</v>
      </c>
      <c r="CB289" s="21">
        <v>91.125680000000003</v>
      </c>
      <c r="CC289" s="21">
        <v>93.157579999999996</v>
      </c>
      <c r="CD289" s="21">
        <v>88.632429999999999</v>
      </c>
      <c r="CE289" s="21">
        <v>91.160200000000003</v>
      </c>
      <c r="CF289" s="21">
        <v>41.489629999999998</v>
      </c>
      <c r="CG289" s="21">
        <v>39.37077</v>
      </c>
      <c r="CH289" s="21">
        <v>40.24718</v>
      </c>
      <c r="CI289" s="21">
        <v>38.028089999999999</v>
      </c>
      <c r="CJ289" s="21">
        <v>36.238320000000002</v>
      </c>
      <c r="CK289" s="21">
        <v>-33.329540000000001</v>
      </c>
      <c r="CL289" s="21">
        <v>-32.260539999999999</v>
      </c>
      <c r="CM289" s="21">
        <v>-32.983440000000002</v>
      </c>
      <c r="CN289" s="21">
        <v>-32.049100000000003</v>
      </c>
      <c r="CO289" s="21">
        <v>-40.01755</v>
      </c>
      <c r="CP289" s="21">
        <v>-23.05829</v>
      </c>
      <c r="CQ289" s="21">
        <v>-22.40504</v>
      </c>
      <c r="CR289" s="21">
        <v>-22.907609999999998</v>
      </c>
      <c r="CS289" s="21">
        <v>-22.37632</v>
      </c>
      <c r="CT289" s="21">
        <v>-29.10502</v>
      </c>
      <c r="CU289" s="21">
        <v>-63.154890000000002</v>
      </c>
      <c r="CV289" s="21">
        <v>-60.797490000000003</v>
      </c>
      <c r="CW289" s="21">
        <v>-62.157260000000001</v>
      </c>
      <c r="CX289" s="21">
        <v>-59.941719999999997</v>
      </c>
      <c r="CY289" s="21">
        <v>-70.07996</v>
      </c>
      <c r="CZ289" s="21">
        <v>-246.11232999999999</v>
      </c>
      <c r="DA289" s="21">
        <v>-235.96600000000001</v>
      </c>
      <c r="DB289" s="21">
        <v>-241.23675</v>
      </c>
      <c r="DC289" s="21">
        <v>-231.31279000000001</v>
      </c>
      <c r="DD289" s="21">
        <v>-256.90978000000001</v>
      </c>
      <c r="DE289" s="21">
        <v>-226.70008000000001</v>
      </c>
      <c r="DF289" s="21">
        <v>-217.37235000000001</v>
      </c>
      <c r="DG289" s="21">
        <v>-222.22805</v>
      </c>
      <c r="DH289" s="21">
        <v>-213.11322999999999</v>
      </c>
      <c r="DI289" s="21">
        <v>-236.99959000000001</v>
      </c>
      <c r="DJ289" s="21">
        <v>-243.35029</v>
      </c>
      <c r="DK289" s="21">
        <v>-233.40561</v>
      </c>
      <c r="DL289" s="21">
        <v>-238.61998</v>
      </c>
      <c r="DM289" s="21">
        <v>-228.92832999999999</v>
      </c>
      <c r="DN289" s="21">
        <v>-255.66082</v>
      </c>
      <c r="DO289" s="21">
        <v>-39.568779999999997</v>
      </c>
      <c r="DP289" s="21">
        <v>-38.157409999999999</v>
      </c>
      <c r="DQ289" s="21">
        <v>-39.011380000000003</v>
      </c>
      <c r="DR289" s="21">
        <v>-37.709099999999999</v>
      </c>
      <c r="DS289" s="21">
        <v>-45.155209999999997</v>
      </c>
      <c r="DT289" s="21">
        <v>149.00575000000001</v>
      </c>
      <c r="DU289" s="21">
        <v>142.03267</v>
      </c>
      <c r="DV289" s="21">
        <v>145.25112999999999</v>
      </c>
      <c r="DW289" s="21">
        <v>138.23632000000001</v>
      </c>
      <c r="DX289" s="21">
        <v>144.02726000000001</v>
      </c>
      <c r="DY289" s="21">
        <v>60.314610000000002</v>
      </c>
      <c r="DZ289" s="21">
        <v>57.407420000000002</v>
      </c>
      <c r="EA289" s="21">
        <v>58.686639999999997</v>
      </c>
      <c r="EB289" s="21">
        <v>55.694459999999999</v>
      </c>
      <c r="EC289" s="21">
        <v>55.729779999999998</v>
      </c>
      <c r="ED289" s="21">
        <v>-129.6713</v>
      </c>
      <c r="EE289" s="21">
        <v>-124.40391</v>
      </c>
      <c r="EF289" s="21">
        <v>-127.18337</v>
      </c>
      <c r="EG289" s="21">
        <v>-122.06041</v>
      </c>
      <c r="EH289" s="21">
        <v>-136.73345</v>
      </c>
    </row>
    <row r="290" spans="2:138" x14ac:dyDescent="0.3">
      <c r="B290" s="39" t="s">
        <v>446</v>
      </c>
      <c r="C290" s="21">
        <v>34612.147620000003</v>
      </c>
      <c r="D290" s="21">
        <v>33114.268380000001</v>
      </c>
      <c r="E290" s="21">
        <v>33859.379829999998</v>
      </c>
      <c r="F290" s="21">
        <v>32388.120569999999</v>
      </c>
      <c r="G290" s="21">
        <v>35409.754670000002</v>
      </c>
      <c r="H290" s="21">
        <v>62621.210140000003</v>
      </c>
      <c r="I290" s="21">
        <v>59911.19296</v>
      </c>
      <c r="J290" s="21">
        <v>61259.3122</v>
      </c>
      <c r="K290" s="21">
        <v>58597.436110000002</v>
      </c>
      <c r="L290" s="21">
        <v>64064.261810000004</v>
      </c>
      <c r="M290" s="21">
        <v>39766.756070000003</v>
      </c>
      <c r="N290" s="21">
        <v>38045.772539999998</v>
      </c>
      <c r="O290" s="21">
        <v>38901.858670000001</v>
      </c>
      <c r="P290" s="21">
        <v>37211.489170000001</v>
      </c>
      <c r="Q290" s="21">
        <v>40683.127650000002</v>
      </c>
      <c r="R290" s="21">
        <v>559.76508000000001</v>
      </c>
      <c r="S290" s="21">
        <v>496.20074</v>
      </c>
      <c r="T290" s="21">
        <v>551.79597000000001</v>
      </c>
      <c r="U290" s="21">
        <v>474.23453000000001</v>
      </c>
      <c r="V290" s="21">
        <v>513.73911999999996</v>
      </c>
      <c r="W290" s="21">
        <v>367.52467999999999</v>
      </c>
      <c r="X290" s="21">
        <v>314.14256999999998</v>
      </c>
      <c r="Y290" s="21">
        <v>363.27895999999998</v>
      </c>
      <c r="Z290" s="21">
        <v>296.96348</v>
      </c>
      <c r="AA290" s="21">
        <v>321.17669999999998</v>
      </c>
      <c r="AB290" s="21">
        <v>38664.332670000003</v>
      </c>
      <c r="AC290" s="21">
        <v>36991.067179999998</v>
      </c>
      <c r="AD290" s="21">
        <v>37823.415309999997</v>
      </c>
      <c r="AE290" s="21">
        <v>36179.899640000003</v>
      </c>
      <c r="AF290" s="21">
        <v>39555.291169999997</v>
      </c>
      <c r="AG290" s="21">
        <v>166.35261</v>
      </c>
      <c r="AH290" s="21">
        <v>115.634</v>
      </c>
      <c r="AI290" s="21">
        <v>166.72077999999999</v>
      </c>
      <c r="AJ290" s="21">
        <v>100.76573999999999</v>
      </c>
      <c r="AK290" s="21">
        <v>103.08054</v>
      </c>
      <c r="AL290" s="21">
        <v>297.01772</v>
      </c>
      <c r="AM290" s="21">
        <v>252.30625000000001</v>
      </c>
      <c r="AN290" s="21">
        <v>293.42991999999998</v>
      </c>
      <c r="AO290" s="21">
        <v>237.76102</v>
      </c>
      <c r="AP290" s="21">
        <v>254.95396</v>
      </c>
      <c r="AQ290" s="21">
        <v>493.78296999999998</v>
      </c>
      <c r="AR290" s="21">
        <v>442.27654999999999</v>
      </c>
      <c r="AS290" s="21">
        <v>485.72093000000001</v>
      </c>
      <c r="AT290" s="21">
        <v>423.98077999999998</v>
      </c>
      <c r="AU290" s="21">
        <v>459.02715000000001</v>
      </c>
      <c r="AV290" s="21">
        <v>-21.563790000000001</v>
      </c>
      <c r="AW290" s="21">
        <v>-52.718850000000003</v>
      </c>
      <c r="AX290" s="21">
        <v>-18.134509999999999</v>
      </c>
      <c r="AY290" s="21">
        <v>-60.683239999999998</v>
      </c>
      <c r="AZ290" s="21">
        <v>-71.377750000000006</v>
      </c>
      <c r="BA290" s="21">
        <v>-125.06827</v>
      </c>
      <c r="BB290" s="21">
        <v>-147.51164</v>
      </c>
      <c r="BC290" s="21">
        <v>-119.75865</v>
      </c>
      <c r="BD290" s="21">
        <v>-152.13853</v>
      </c>
      <c r="BE290" s="21">
        <v>-170.58043000000001</v>
      </c>
      <c r="BF290" s="21">
        <v>117.28915000000001</v>
      </c>
      <c r="BG290" s="21">
        <v>83.990889999999993</v>
      </c>
      <c r="BH290" s="21">
        <v>117.19786000000001</v>
      </c>
      <c r="BI290" s="21">
        <v>74.204340000000002</v>
      </c>
      <c r="BJ290" s="21">
        <v>77.064499999999995</v>
      </c>
      <c r="BK290" s="21">
        <v>2894.6418800000001</v>
      </c>
      <c r="BL290" s="21">
        <v>2768.1482099999998</v>
      </c>
      <c r="BM290" s="21">
        <v>2831.0748600000002</v>
      </c>
      <c r="BN290" s="21">
        <v>2706.81034</v>
      </c>
      <c r="BO290" s="21">
        <v>2962.0105899999999</v>
      </c>
      <c r="BP290" s="21">
        <v>663.73922000000005</v>
      </c>
      <c r="BQ290" s="21">
        <v>580.34330999999997</v>
      </c>
      <c r="BR290" s="21">
        <v>654.35294999999996</v>
      </c>
      <c r="BS290" s="21">
        <v>552.75570000000005</v>
      </c>
      <c r="BT290" s="21">
        <v>598.22294999999997</v>
      </c>
      <c r="BU290" s="21">
        <v>-0.66827000000000003</v>
      </c>
      <c r="BV290" s="21">
        <v>789.47904000000005</v>
      </c>
      <c r="BW290" s="21">
        <v>690.43800999999996</v>
      </c>
      <c r="BX290" s="21">
        <v>777.82732999999996</v>
      </c>
      <c r="BY290" s="21">
        <v>657.11393999999996</v>
      </c>
      <c r="BZ290" s="21">
        <v>709.36758999999995</v>
      </c>
      <c r="CA290" s="21">
        <v>505.85937999999999</v>
      </c>
      <c r="CB290" s="21">
        <v>437.69673999999998</v>
      </c>
      <c r="CC290" s="21">
        <v>499.65737999999999</v>
      </c>
      <c r="CD290" s="21">
        <v>414.98322000000002</v>
      </c>
      <c r="CE290" s="21">
        <v>448.04241999999999</v>
      </c>
      <c r="CF290" s="21">
        <v>720.91970000000003</v>
      </c>
      <c r="CG290" s="21">
        <v>645.62305000000003</v>
      </c>
      <c r="CH290" s="21">
        <v>709.97154999999998</v>
      </c>
      <c r="CI290" s="21">
        <v>619.21060999999997</v>
      </c>
      <c r="CJ290" s="21">
        <v>671.67245000000003</v>
      </c>
      <c r="CK290" s="21">
        <v>493.55820999999997</v>
      </c>
      <c r="CL290" s="21">
        <v>430.07047</v>
      </c>
      <c r="CM290" s="21">
        <v>487.28098</v>
      </c>
      <c r="CN290" s="21">
        <v>408.60291999999998</v>
      </c>
      <c r="CO290" s="21">
        <v>442.10187000000002</v>
      </c>
      <c r="CP290" s="21">
        <v>308.21337</v>
      </c>
      <c r="CQ290" s="21">
        <v>255.60013000000001</v>
      </c>
      <c r="CR290" s="21">
        <v>305.47181999999998</v>
      </c>
      <c r="CS290" s="21">
        <v>238.74629999999999</v>
      </c>
      <c r="CT290" s="21">
        <v>257.2072</v>
      </c>
      <c r="CU290" s="21">
        <v>382.67788000000002</v>
      </c>
      <c r="CV290" s="21">
        <v>326.97633999999999</v>
      </c>
      <c r="CW290" s="21">
        <v>378.35127</v>
      </c>
      <c r="CX290" s="21">
        <v>308.57690000000002</v>
      </c>
      <c r="CY290" s="21">
        <v>333.69223</v>
      </c>
      <c r="CZ290" s="21">
        <v>318.4085</v>
      </c>
      <c r="DA290" s="21">
        <v>267.54354999999998</v>
      </c>
      <c r="DB290" s="21">
        <v>315.23439000000002</v>
      </c>
      <c r="DC290" s="21">
        <v>251.01756</v>
      </c>
      <c r="DD290" s="21">
        <v>271.12952999999999</v>
      </c>
      <c r="DE290" s="21">
        <v>317.26139000000001</v>
      </c>
      <c r="DF290" s="21">
        <v>266.74675000000002</v>
      </c>
      <c r="DG290" s="21">
        <v>314.16552000000001</v>
      </c>
      <c r="DH290" s="21">
        <v>250.31171000000001</v>
      </c>
      <c r="DI290" s="21">
        <v>270.25752</v>
      </c>
      <c r="DJ290" s="21">
        <v>474.51976999999999</v>
      </c>
      <c r="DK290" s="21">
        <v>404.93896000000001</v>
      </c>
      <c r="DL290" s="21">
        <v>469.18482999999998</v>
      </c>
      <c r="DM290" s="21">
        <v>382.31184999999999</v>
      </c>
      <c r="DN290" s="21">
        <v>413.78771</v>
      </c>
      <c r="DO290" s="21">
        <v>285.39861000000002</v>
      </c>
      <c r="DP290" s="21">
        <v>239.63005000000001</v>
      </c>
      <c r="DQ290" s="21">
        <v>282.58560999999997</v>
      </c>
      <c r="DR290" s="21">
        <v>225.04898</v>
      </c>
      <c r="DS290" s="21">
        <v>242.43610000000001</v>
      </c>
      <c r="DT290" s="21">
        <v>668.93163000000004</v>
      </c>
      <c r="DU290" s="21">
        <v>582.25563</v>
      </c>
      <c r="DV290" s="21">
        <v>659.54737999999998</v>
      </c>
      <c r="DW290" s="21">
        <v>553.11843999999996</v>
      </c>
      <c r="DX290" s="21">
        <v>596.14697999999999</v>
      </c>
      <c r="DY290" s="21">
        <v>604.88801999999998</v>
      </c>
      <c r="DZ290" s="21">
        <v>536.90462000000002</v>
      </c>
      <c r="EA290" s="21">
        <v>596.24743999999998</v>
      </c>
      <c r="EB290" s="21">
        <v>513.30942000000005</v>
      </c>
      <c r="EC290" s="21">
        <v>555.62066000000004</v>
      </c>
      <c r="ED290" s="21">
        <v>289.84861999999998</v>
      </c>
      <c r="EE290" s="21">
        <v>248.01580999999999</v>
      </c>
      <c r="EF290" s="21">
        <v>286.60304000000002</v>
      </c>
      <c r="EG290" s="21">
        <v>234.18145000000001</v>
      </c>
      <c r="EH290" s="21">
        <v>253.04845</v>
      </c>
    </row>
    <row r="291" spans="2:138" x14ac:dyDescent="0.3">
      <c r="B291" s="39" t="s">
        <v>447</v>
      </c>
      <c r="C291" s="21">
        <v>64838.398990000002</v>
      </c>
      <c r="D291" s="21">
        <v>62032.445050000002</v>
      </c>
      <c r="E291" s="21">
        <v>63428.250760000003</v>
      </c>
      <c r="F291" s="21">
        <v>60672.163630000003</v>
      </c>
      <c r="G291" s="21">
        <v>66332.543900000004</v>
      </c>
      <c r="H291" s="21">
        <v>105708.50012</v>
      </c>
      <c r="I291" s="21">
        <v>101133.82245000001</v>
      </c>
      <c r="J291" s="21">
        <v>103409.53163</v>
      </c>
      <c r="K291" s="21">
        <v>98916.119120000003</v>
      </c>
      <c r="L291" s="21">
        <v>108144.46115</v>
      </c>
      <c r="M291" s="21">
        <v>78115.493520000004</v>
      </c>
      <c r="N291" s="21">
        <v>74734.893979999993</v>
      </c>
      <c r="O291" s="21">
        <v>76416.539579999997</v>
      </c>
      <c r="P291" s="21">
        <v>73096.076440000004</v>
      </c>
      <c r="Q291" s="21">
        <v>79915.560339999996</v>
      </c>
      <c r="R291" s="21">
        <v>949.07456999999999</v>
      </c>
      <c r="S291" s="21">
        <v>868.68830000000003</v>
      </c>
      <c r="T291" s="21">
        <v>932.81763000000001</v>
      </c>
      <c r="U291" s="21">
        <v>839.09415000000001</v>
      </c>
      <c r="V291" s="21">
        <v>911.21072000000004</v>
      </c>
      <c r="W291" s="21">
        <v>556.77734999999996</v>
      </c>
      <c r="X291" s="21">
        <v>495.17752000000002</v>
      </c>
      <c r="Y291" s="21">
        <v>548.46266000000003</v>
      </c>
      <c r="Z291" s="21">
        <v>474.48610000000002</v>
      </c>
      <c r="AA291" s="21">
        <v>514.20187999999996</v>
      </c>
      <c r="AB291" s="21">
        <v>76489.105060000002</v>
      </c>
      <c r="AC291" s="21">
        <v>73178.907500000001</v>
      </c>
      <c r="AD291" s="21">
        <v>74825.530079999997</v>
      </c>
      <c r="AE291" s="21">
        <v>71574.186159999997</v>
      </c>
      <c r="AF291" s="21">
        <v>78251.675709999996</v>
      </c>
      <c r="AG291" s="21">
        <v>167.17066</v>
      </c>
      <c r="AH291" s="21">
        <v>116.31183</v>
      </c>
      <c r="AI291" s="21">
        <v>167.41676000000001</v>
      </c>
      <c r="AJ291" s="21">
        <v>101.9177</v>
      </c>
      <c r="AK291" s="21">
        <v>103.41743</v>
      </c>
      <c r="AL291" s="21">
        <v>535.11442</v>
      </c>
      <c r="AM291" s="21">
        <v>479.87481000000002</v>
      </c>
      <c r="AN291" s="21">
        <v>526.22934999999995</v>
      </c>
      <c r="AO291" s="21">
        <v>460.62688000000003</v>
      </c>
      <c r="AP291" s="21">
        <v>498.12488999999999</v>
      </c>
      <c r="AQ291" s="21">
        <v>754.62950999999998</v>
      </c>
      <c r="AR291" s="21">
        <v>691.60059000000001</v>
      </c>
      <c r="AS291" s="21">
        <v>740.77489000000003</v>
      </c>
      <c r="AT291" s="21">
        <v>668.10040000000004</v>
      </c>
      <c r="AU291" s="21">
        <v>725.48550999999998</v>
      </c>
      <c r="AV291" s="21">
        <v>765.97895000000005</v>
      </c>
      <c r="AW291" s="21">
        <v>700.18647999999996</v>
      </c>
      <c r="AX291" s="21">
        <v>752.09347000000002</v>
      </c>
      <c r="AY291" s="21">
        <v>675.88009</v>
      </c>
      <c r="AZ291" s="21">
        <v>733.80074000000002</v>
      </c>
      <c r="BA291" s="21">
        <v>834.22108000000003</v>
      </c>
      <c r="BB291" s="21">
        <v>769.62652000000003</v>
      </c>
      <c r="BC291" s="21">
        <v>818.43075999999996</v>
      </c>
      <c r="BD291" s="21">
        <v>744.92684999999994</v>
      </c>
      <c r="BE291" s="21">
        <v>810.26476000000002</v>
      </c>
      <c r="BF291" s="21">
        <v>854.75337000000002</v>
      </c>
      <c r="BG291" s="21">
        <v>789.04165999999998</v>
      </c>
      <c r="BH291" s="21">
        <v>838.47014000000001</v>
      </c>
      <c r="BI291" s="21">
        <v>763.94533999999999</v>
      </c>
      <c r="BJ291" s="21">
        <v>831.06390999999996</v>
      </c>
      <c r="BK291" s="21">
        <v>6554.5916900000002</v>
      </c>
      <c r="BL291" s="21">
        <v>6268.1609900000003</v>
      </c>
      <c r="BM291" s="21">
        <v>6410.6513100000002</v>
      </c>
      <c r="BN291" s="21">
        <v>6129.2682500000001</v>
      </c>
      <c r="BO291" s="21">
        <v>6707.14059</v>
      </c>
      <c r="BP291" s="21">
        <v>891.39149999999995</v>
      </c>
      <c r="BQ291" s="21">
        <v>798.08705999999995</v>
      </c>
      <c r="BR291" s="21">
        <v>877.08722999999998</v>
      </c>
      <c r="BS291" s="21">
        <v>766.40180999999995</v>
      </c>
      <c r="BT291" s="21">
        <v>830.30719999999997</v>
      </c>
      <c r="BU291" s="21">
        <v>0.30021999999999999</v>
      </c>
      <c r="BV291" s="21">
        <v>1533.27693</v>
      </c>
      <c r="BW291" s="21">
        <v>1401.4548299999999</v>
      </c>
      <c r="BX291" s="21">
        <v>1505.20542</v>
      </c>
      <c r="BY291" s="21">
        <v>1353.09734</v>
      </c>
      <c r="BZ291" s="21">
        <v>1469.43713</v>
      </c>
      <c r="CA291" s="21">
        <v>841.61860999999999</v>
      </c>
      <c r="CB291" s="21">
        <v>758.91695000000004</v>
      </c>
      <c r="CC291" s="21">
        <v>828.23775000000001</v>
      </c>
      <c r="CD291" s="21">
        <v>729.76936999999998</v>
      </c>
      <c r="CE291" s="21">
        <v>790.70654999999999</v>
      </c>
      <c r="CF291" s="21">
        <v>964.69885999999997</v>
      </c>
      <c r="CG291" s="21">
        <v>878.82318999999995</v>
      </c>
      <c r="CH291" s="21">
        <v>948.51571999999999</v>
      </c>
      <c r="CI291" s="21">
        <v>847.85047999999995</v>
      </c>
      <c r="CJ291" s="21">
        <v>920.34553000000005</v>
      </c>
      <c r="CK291" s="21">
        <v>722.38751999999999</v>
      </c>
      <c r="CL291" s="21">
        <v>648.96618999999998</v>
      </c>
      <c r="CM291" s="21">
        <v>711.19302000000005</v>
      </c>
      <c r="CN291" s="21">
        <v>623.23647000000005</v>
      </c>
      <c r="CO291" s="21">
        <v>675.51916000000006</v>
      </c>
      <c r="CP291" s="21">
        <v>824.50797</v>
      </c>
      <c r="CQ291" s="21">
        <v>749.61557000000005</v>
      </c>
      <c r="CR291" s="21">
        <v>810.80481999999995</v>
      </c>
      <c r="CS291" s="21">
        <v>722.50585000000001</v>
      </c>
      <c r="CT291" s="21">
        <v>784.48036000000002</v>
      </c>
      <c r="CU291" s="21">
        <v>662.45047</v>
      </c>
      <c r="CV291" s="21">
        <v>594.63291000000004</v>
      </c>
      <c r="CW291" s="21">
        <v>652.14071999999999</v>
      </c>
      <c r="CX291" s="21">
        <v>570.88454999999999</v>
      </c>
      <c r="CY291" s="21">
        <v>619.21894999999995</v>
      </c>
      <c r="CZ291" s="21">
        <v>699.82736</v>
      </c>
      <c r="DA291" s="21">
        <v>632.48387000000002</v>
      </c>
      <c r="DB291" s="21">
        <v>688.53572999999994</v>
      </c>
      <c r="DC291" s="21">
        <v>608.47672999999998</v>
      </c>
      <c r="DD291" s="21">
        <v>660.57232999999997</v>
      </c>
      <c r="DE291" s="21">
        <v>778.06533000000002</v>
      </c>
      <c r="DF291" s="21">
        <v>707.66267000000005</v>
      </c>
      <c r="DG291" s="21">
        <v>765.18272999999999</v>
      </c>
      <c r="DH291" s="21">
        <v>682.09319000000005</v>
      </c>
      <c r="DI291" s="21">
        <v>740.83875</v>
      </c>
      <c r="DJ291" s="21">
        <v>973.90503000000001</v>
      </c>
      <c r="DK291" s="21">
        <v>882.75203999999997</v>
      </c>
      <c r="DL291" s="21">
        <v>957.94500000000005</v>
      </c>
      <c r="DM291" s="21">
        <v>850.31785000000002</v>
      </c>
      <c r="DN291" s="21">
        <v>923.66979000000003</v>
      </c>
      <c r="DO291" s="21">
        <v>609.62805000000003</v>
      </c>
      <c r="DP291" s="21">
        <v>549.84939999999995</v>
      </c>
      <c r="DQ291" s="21">
        <v>599.91242999999997</v>
      </c>
      <c r="DR291" s="21">
        <v>528.91660000000002</v>
      </c>
      <c r="DS291" s="21">
        <v>573.45916</v>
      </c>
      <c r="DT291" s="21">
        <v>990.98289999999997</v>
      </c>
      <c r="DU291" s="21">
        <v>890.03580999999997</v>
      </c>
      <c r="DV291" s="21">
        <v>974.39979000000005</v>
      </c>
      <c r="DW291" s="21">
        <v>854.70186999999999</v>
      </c>
      <c r="DX291" s="21">
        <v>924.89085</v>
      </c>
      <c r="DY291" s="21">
        <v>863.42981999999995</v>
      </c>
      <c r="DZ291" s="21">
        <v>784.23652000000004</v>
      </c>
      <c r="EA291" s="21">
        <v>849.24694999999997</v>
      </c>
      <c r="EB291" s="21">
        <v>755.75593000000003</v>
      </c>
      <c r="EC291" s="21">
        <v>819.40508</v>
      </c>
      <c r="ED291" s="21">
        <v>439.60942</v>
      </c>
      <c r="EE291" s="21">
        <v>391.27141999999998</v>
      </c>
      <c r="EF291" s="21">
        <v>433.14168000000001</v>
      </c>
      <c r="EG291" s="21">
        <v>374.66768000000002</v>
      </c>
      <c r="EH291" s="21">
        <v>405.79412000000002</v>
      </c>
    </row>
    <row r="292" spans="2:138" x14ac:dyDescent="0.3">
      <c r="B292" s="39" t="s">
        <v>448</v>
      </c>
      <c r="C292" s="21">
        <v>25111.513129999999</v>
      </c>
      <c r="D292" s="21">
        <v>24024.78443</v>
      </c>
      <c r="E292" s="21">
        <v>24565.37139</v>
      </c>
      <c r="F292" s="21">
        <v>23497.9558</v>
      </c>
      <c r="G292" s="21">
        <v>25690.186259999999</v>
      </c>
      <c r="H292" s="21">
        <v>33745.45796</v>
      </c>
      <c r="I292" s="21">
        <v>32285.077829999998</v>
      </c>
      <c r="J292" s="21">
        <v>33011.555350000002</v>
      </c>
      <c r="K292" s="21">
        <v>31577.117600000001</v>
      </c>
      <c r="L292" s="21">
        <v>34523.092879999997</v>
      </c>
      <c r="M292" s="21">
        <v>24373.010480000001</v>
      </c>
      <c r="N292" s="21">
        <v>23318.221160000001</v>
      </c>
      <c r="O292" s="21">
        <v>23842.91561</v>
      </c>
      <c r="P292" s="21">
        <v>22806.889599999999</v>
      </c>
      <c r="Q292" s="21">
        <v>24934.653829999999</v>
      </c>
      <c r="R292" s="21">
        <v>214.08225999999999</v>
      </c>
      <c r="S292" s="21">
        <v>204.93962999999999</v>
      </c>
      <c r="T292" s="21">
        <v>209.51544000000001</v>
      </c>
      <c r="U292" s="21">
        <v>200.52520999999999</v>
      </c>
      <c r="V292" s="21">
        <v>218.81269</v>
      </c>
      <c r="W292" s="21">
        <v>-94.98133</v>
      </c>
      <c r="X292" s="21">
        <v>-90.992310000000003</v>
      </c>
      <c r="Y292" s="21">
        <v>-93.023970000000006</v>
      </c>
      <c r="Z292" s="21">
        <v>-89.03246</v>
      </c>
      <c r="AA292" s="21">
        <v>-97.307159999999996</v>
      </c>
      <c r="AB292" s="21">
        <v>23389.453000000001</v>
      </c>
      <c r="AC292" s="21">
        <v>22377.234199999999</v>
      </c>
      <c r="AD292" s="21">
        <v>22880.751680000001</v>
      </c>
      <c r="AE292" s="21">
        <v>21886.529610000001</v>
      </c>
      <c r="AF292" s="21">
        <v>23928.426009999999</v>
      </c>
      <c r="AG292" s="21">
        <v>2.6769999999999999E-2</v>
      </c>
      <c r="AH292" s="21">
        <v>-2.8060000000000002E-2</v>
      </c>
      <c r="AI292" s="21">
        <v>-2.9430000000000001E-2</v>
      </c>
      <c r="AJ292" s="21">
        <v>-2.845E-2</v>
      </c>
      <c r="AK292" s="21">
        <v>-0.15894</v>
      </c>
      <c r="AL292" s="21">
        <v>126.51117000000001</v>
      </c>
      <c r="AM292" s="21">
        <v>120.94844999999999</v>
      </c>
      <c r="AN292" s="21">
        <v>123.69359</v>
      </c>
      <c r="AO292" s="21">
        <v>118.26752999999999</v>
      </c>
      <c r="AP292" s="21">
        <v>129.31214</v>
      </c>
      <c r="AQ292" s="21">
        <v>178.7621</v>
      </c>
      <c r="AR292" s="21">
        <v>170.92033000000001</v>
      </c>
      <c r="AS292" s="21">
        <v>174.79939999999999</v>
      </c>
      <c r="AT292" s="21">
        <v>167.13211000000001</v>
      </c>
      <c r="AU292" s="21">
        <v>182.78227000000001</v>
      </c>
      <c r="AV292" s="21">
        <v>311.43653</v>
      </c>
      <c r="AW292" s="21">
        <v>297.80367000000001</v>
      </c>
      <c r="AX292" s="21">
        <v>304.57186999999999</v>
      </c>
      <c r="AY292" s="21">
        <v>291.21528000000001</v>
      </c>
      <c r="AZ292" s="21">
        <v>318.53453999999999</v>
      </c>
      <c r="BA292" s="21">
        <v>58.931130000000003</v>
      </c>
      <c r="BB292" s="21">
        <v>56.325620000000001</v>
      </c>
      <c r="BC292" s="21">
        <v>57.602310000000003</v>
      </c>
      <c r="BD292" s="21">
        <v>55.076729999999998</v>
      </c>
      <c r="BE292" s="21">
        <v>60.177300000000002</v>
      </c>
      <c r="BF292" s="21">
        <v>-102.64700000000001</v>
      </c>
      <c r="BG292" s="21">
        <v>-98.203419999999994</v>
      </c>
      <c r="BH292" s="21">
        <v>-100.43593</v>
      </c>
      <c r="BI292" s="21">
        <v>-96.033760000000001</v>
      </c>
      <c r="BJ292" s="21">
        <v>-105.15037</v>
      </c>
      <c r="BK292" s="21">
        <v>8537.8394100000005</v>
      </c>
      <c r="BL292" s="21">
        <v>8164.7422800000004</v>
      </c>
      <c r="BM292" s="21">
        <v>8350.3464399999993</v>
      </c>
      <c r="BN292" s="21">
        <v>7983.8242399999999</v>
      </c>
      <c r="BO292" s="21">
        <v>8736.5455999999995</v>
      </c>
      <c r="BP292" s="21">
        <v>113.52669</v>
      </c>
      <c r="BQ292" s="21">
        <v>108.63784</v>
      </c>
      <c r="BR292" s="21">
        <v>111.06344</v>
      </c>
      <c r="BS292" s="21">
        <v>106.29768</v>
      </c>
      <c r="BT292" s="21">
        <v>115.90035</v>
      </c>
      <c r="BU292" s="21">
        <v>-4.6999999999999999E-4</v>
      </c>
      <c r="BV292" s="21">
        <v>355.80846000000003</v>
      </c>
      <c r="BW292" s="21">
        <v>340.20620000000002</v>
      </c>
      <c r="BX292" s="21">
        <v>347.93779000000001</v>
      </c>
      <c r="BY292" s="21">
        <v>332.68486999999999</v>
      </c>
      <c r="BZ292" s="21">
        <v>363.80245000000002</v>
      </c>
      <c r="CA292" s="21">
        <v>182.98830000000001</v>
      </c>
      <c r="CB292" s="21">
        <v>175.15672000000001</v>
      </c>
      <c r="CC292" s="21">
        <v>179.06754000000001</v>
      </c>
      <c r="CD292" s="21">
        <v>171.38379</v>
      </c>
      <c r="CE292" s="21">
        <v>186.98151999999999</v>
      </c>
      <c r="CF292" s="21">
        <v>189.59544</v>
      </c>
      <c r="CG292" s="21">
        <v>181.48752999999999</v>
      </c>
      <c r="CH292" s="21">
        <v>185.53971000000001</v>
      </c>
      <c r="CI292" s="21">
        <v>177.57825</v>
      </c>
      <c r="CJ292" s="21">
        <v>193.74637999999999</v>
      </c>
      <c r="CK292" s="21">
        <v>5.6464999999999996</v>
      </c>
      <c r="CL292" s="21">
        <v>5.3532999999999999</v>
      </c>
      <c r="CM292" s="21">
        <v>5.47281</v>
      </c>
      <c r="CN292" s="21">
        <v>5.2378799999999996</v>
      </c>
      <c r="CO292" s="21">
        <v>5.6000800000000002</v>
      </c>
      <c r="CP292" s="21">
        <v>205.52145999999999</v>
      </c>
      <c r="CQ292" s="21">
        <v>196.74176</v>
      </c>
      <c r="CR292" s="21">
        <v>201.13453999999999</v>
      </c>
      <c r="CS292" s="21">
        <v>192.50393</v>
      </c>
      <c r="CT292" s="21">
        <v>210.06100000000001</v>
      </c>
      <c r="CU292" s="21">
        <v>21.89528</v>
      </c>
      <c r="CV292" s="21">
        <v>20.91525</v>
      </c>
      <c r="CW292" s="21">
        <v>21.38222</v>
      </c>
      <c r="CX292" s="21">
        <v>20.464639999999999</v>
      </c>
      <c r="CY292" s="21">
        <v>22.23657</v>
      </c>
      <c r="CZ292" s="21">
        <v>6.76004</v>
      </c>
      <c r="DA292" s="21">
        <v>6.4255199999999997</v>
      </c>
      <c r="DB292" s="21">
        <v>6.5689700000000002</v>
      </c>
      <c r="DC292" s="21">
        <v>6.2870200000000001</v>
      </c>
      <c r="DD292" s="21">
        <v>6.7638800000000003</v>
      </c>
      <c r="DE292" s="21">
        <v>59.045110000000001</v>
      </c>
      <c r="DF292" s="21">
        <v>56.490670000000001</v>
      </c>
      <c r="DG292" s="21">
        <v>57.751959999999997</v>
      </c>
      <c r="DH292" s="21">
        <v>55.273789999999998</v>
      </c>
      <c r="DI292" s="21">
        <v>60.24306</v>
      </c>
      <c r="DJ292" s="21">
        <v>31.08643</v>
      </c>
      <c r="DK292" s="21">
        <v>29.705629999999999</v>
      </c>
      <c r="DL292" s="21">
        <v>30.368870000000001</v>
      </c>
      <c r="DM292" s="21">
        <v>29.065670000000001</v>
      </c>
      <c r="DN292" s="21">
        <v>31.594090000000001</v>
      </c>
      <c r="DO292" s="21">
        <v>73.626840000000001</v>
      </c>
      <c r="DP292" s="21">
        <v>70.458079999999995</v>
      </c>
      <c r="DQ292" s="21">
        <v>72.031229999999994</v>
      </c>
      <c r="DR292" s="21">
        <v>68.940359999999998</v>
      </c>
      <c r="DS292" s="21">
        <v>75.170850000000002</v>
      </c>
      <c r="DT292" s="21">
        <v>164.21395999999999</v>
      </c>
      <c r="DU292" s="21">
        <v>156.97559000000001</v>
      </c>
      <c r="DV292" s="21">
        <v>160.53652</v>
      </c>
      <c r="DW292" s="21">
        <v>153.49565999999999</v>
      </c>
      <c r="DX292" s="21">
        <v>167.77769000000001</v>
      </c>
      <c r="DY292" s="21">
        <v>176.07236</v>
      </c>
      <c r="DZ292" s="21">
        <v>168.54058000000001</v>
      </c>
      <c r="EA292" s="21">
        <v>172.30368999999999</v>
      </c>
      <c r="EB292" s="21">
        <v>164.91018</v>
      </c>
      <c r="EC292" s="21">
        <v>179.92312999999999</v>
      </c>
      <c r="ED292" s="21">
        <v>-73.976870000000005</v>
      </c>
      <c r="EE292" s="21">
        <v>-70.871769999999998</v>
      </c>
      <c r="EF292" s="21">
        <v>-72.454189999999997</v>
      </c>
      <c r="EG292" s="21">
        <v>-69.345299999999995</v>
      </c>
      <c r="EH292" s="21">
        <v>-75.79034</v>
      </c>
    </row>
    <row r="293" spans="2:138" x14ac:dyDescent="0.3">
      <c r="B293" s="39" t="s">
        <v>449</v>
      </c>
      <c r="C293" s="21">
        <v>-651.12905999999998</v>
      </c>
      <c r="D293" s="21">
        <v>-622.95073000000002</v>
      </c>
      <c r="E293" s="21">
        <v>-636.96788000000004</v>
      </c>
      <c r="F293" s="21">
        <v>-609.29031999999995</v>
      </c>
      <c r="G293" s="21">
        <v>-666.13377000000003</v>
      </c>
      <c r="H293" s="21">
        <v>4111.5016800000003</v>
      </c>
      <c r="I293" s="21">
        <v>3933.5709099999999</v>
      </c>
      <c r="J293" s="21">
        <v>4022.0839599999999</v>
      </c>
      <c r="K293" s="21">
        <v>3847.3139799999999</v>
      </c>
      <c r="L293" s="21">
        <v>4206.2476800000004</v>
      </c>
      <c r="M293" s="21">
        <v>9620.5856700000004</v>
      </c>
      <c r="N293" s="21">
        <v>9204.2361500000006</v>
      </c>
      <c r="O293" s="21">
        <v>9411.3450799999991</v>
      </c>
      <c r="P293" s="21">
        <v>9002.4018699999997</v>
      </c>
      <c r="Q293" s="21">
        <v>9842.27916</v>
      </c>
      <c r="R293" s="21">
        <v>22.010960000000001</v>
      </c>
      <c r="S293" s="21">
        <v>21.15315</v>
      </c>
      <c r="T293" s="21">
        <v>21.625440000000001</v>
      </c>
      <c r="U293" s="21">
        <v>20.697430000000001</v>
      </c>
      <c r="V293" s="21">
        <v>23.782170000000001</v>
      </c>
      <c r="W293" s="21">
        <v>249.24555000000001</v>
      </c>
      <c r="X293" s="21">
        <v>238.72980000000001</v>
      </c>
      <c r="Y293" s="21">
        <v>244.06008</v>
      </c>
      <c r="Z293" s="21">
        <v>233.58757</v>
      </c>
      <c r="AA293" s="21">
        <v>256.13398999999998</v>
      </c>
      <c r="AB293" s="21">
        <v>9480.2327600000008</v>
      </c>
      <c r="AC293" s="21">
        <v>9069.9593800000002</v>
      </c>
      <c r="AD293" s="21">
        <v>9274.0455099999999</v>
      </c>
      <c r="AE293" s="21">
        <v>8871.0665900000004</v>
      </c>
      <c r="AF293" s="21">
        <v>9698.6897499999995</v>
      </c>
      <c r="AG293" s="21">
        <v>-4.3699500000000002</v>
      </c>
      <c r="AH293" s="21">
        <v>-4.0913199999999996</v>
      </c>
      <c r="AI293" s="21">
        <v>-4.1850500000000004</v>
      </c>
      <c r="AJ293" s="21">
        <v>-4.0017800000000001</v>
      </c>
      <c r="AK293" s="21">
        <v>-3.0034999999999998</v>
      </c>
      <c r="AL293" s="21">
        <v>-43.779580000000003</v>
      </c>
      <c r="AM293" s="21">
        <v>-41.80442</v>
      </c>
      <c r="AN293" s="21">
        <v>-42.753970000000002</v>
      </c>
      <c r="AO293" s="21">
        <v>-40.878799999999998</v>
      </c>
      <c r="AP293" s="21">
        <v>-43.728259999999999</v>
      </c>
      <c r="AQ293" s="21">
        <v>-7.3593400000000004</v>
      </c>
      <c r="AR293" s="21">
        <v>-6.9778099999999998</v>
      </c>
      <c r="AS293" s="21">
        <v>-7.1367000000000003</v>
      </c>
      <c r="AT293" s="21">
        <v>-6.8239000000000001</v>
      </c>
      <c r="AU293" s="21">
        <v>-6.5236499999999999</v>
      </c>
      <c r="AV293" s="21">
        <v>277.22061000000002</v>
      </c>
      <c r="AW293" s="21">
        <v>265.18599</v>
      </c>
      <c r="AX293" s="21">
        <v>271.21282000000002</v>
      </c>
      <c r="AY293" s="21">
        <v>259.31914</v>
      </c>
      <c r="AZ293" s="21">
        <v>284.74272999999999</v>
      </c>
      <c r="BA293" s="21">
        <v>703.51197999999999</v>
      </c>
      <c r="BB293" s="21">
        <v>672.87148999999999</v>
      </c>
      <c r="BC293" s="21">
        <v>688.12834999999995</v>
      </c>
      <c r="BD293" s="21">
        <v>657.95920999999998</v>
      </c>
      <c r="BE293" s="21">
        <v>720.75399000000004</v>
      </c>
      <c r="BF293" s="21">
        <v>542.03873999999996</v>
      </c>
      <c r="BG293" s="21">
        <v>518.44905000000006</v>
      </c>
      <c r="BH293" s="21">
        <v>530.23230999999998</v>
      </c>
      <c r="BI293" s="21">
        <v>506.99063000000001</v>
      </c>
      <c r="BJ293" s="21">
        <v>555.57255999999995</v>
      </c>
      <c r="BK293" s="21">
        <v>4125.5776500000002</v>
      </c>
      <c r="BL293" s="21">
        <v>3945.2930299999998</v>
      </c>
      <c r="BM293" s="21">
        <v>4034.9789900000001</v>
      </c>
      <c r="BN293" s="21">
        <v>3857.8714500000001</v>
      </c>
      <c r="BO293" s="21">
        <v>4221.5946599999997</v>
      </c>
      <c r="BP293" s="21">
        <v>-56.608930000000001</v>
      </c>
      <c r="BQ293" s="21">
        <v>-54.10051</v>
      </c>
      <c r="BR293" s="21">
        <v>-55.30847</v>
      </c>
      <c r="BS293" s="21">
        <v>-52.935339999999997</v>
      </c>
      <c r="BT293" s="21">
        <v>-56.156579999999998</v>
      </c>
      <c r="BU293" s="21">
        <v>-4.6999999999999999E-4</v>
      </c>
      <c r="BV293" s="21">
        <v>117.14959</v>
      </c>
      <c r="BW293" s="21">
        <v>112.16558000000001</v>
      </c>
      <c r="BX293" s="21">
        <v>114.71397</v>
      </c>
      <c r="BY293" s="21">
        <v>109.68482</v>
      </c>
      <c r="BZ293" s="21">
        <v>122.02085</v>
      </c>
      <c r="CA293" s="21">
        <v>-67.399500000000003</v>
      </c>
      <c r="CB293" s="21">
        <v>-64.444659999999999</v>
      </c>
      <c r="CC293" s="21">
        <v>-65.883589999999998</v>
      </c>
      <c r="CD293" s="21">
        <v>-63.056669999999997</v>
      </c>
      <c r="CE293" s="21">
        <v>-67.438029999999998</v>
      </c>
      <c r="CF293" s="21">
        <v>-91.895510000000002</v>
      </c>
      <c r="CG293" s="21">
        <v>-87.906980000000004</v>
      </c>
      <c r="CH293" s="21">
        <v>-89.869759999999999</v>
      </c>
      <c r="CI293" s="21">
        <v>-86.01361</v>
      </c>
      <c r="CJ293" s="21">
        <v>-92.583839999999995</v>
      </c>
      <c r="CK293" s="21">
        <v>43.093719999999998</v>
      </c>
      <c r="CL293" s="21">
        <v>41.346490000000003</v>
      </c>
      <c r="CM293" s="21">
        <v>42.269649999999999</v>
      </c>
      <c r="CN293" s="21">
        <v>40.455800000000004</v>
      </c>
      <c r="CO293" s="21">
        <v>45.433610000000002</v>
      </c>
      <c r="CP293" s="21">
        <v>120.50192</v>
      </c>
      <c r="CQ293" s="21">
        <v>115.46195</v>
      </c>
      <c r="CR293" s="21">
        <v>118.03994</v>
      </c>
      <c r="CS293" s="21">
        <v>112.97485</v>
      </c>
      <c r="CT293" s="21">
        <v>124.52030000000001</v>
      </c>
      <c r="CU293" s="21">
        <v>103.79022000000001</v>
      </c>
      <c r="CV293" s="21">
        <v>99.45984</v>
      </c>
      <c r="CW293" s="21">
        <v>101.68053</v>
      </c>
      <c r="CX293" s="21">
        <v>97.317409999999995</v>
      </c>
      <c r="CY293" s="21">
        <v>107.41794</v>
      </c>
      <c r="CZ293" s="21">
        <v>272.48320000000001</v>
      </c>
      <c r="DA293" s="21">
        <v>260.98374000000001</v>
      </c>
      <c r="DB293" s="21">
        <v>266.81088999999997</v>
      </c>
      <c r="DC293" s="21">
        <v>255.36215999999999</v>
      </c>
      <c r="DD293" s="21">
        <v>279.90370999999999</v>
      </c>
      <c r="DE293" s="21">
        <v>232.44852</v>
      </c>
      <c r="DF293" s="21">
        <v>222.64805000000001</v>
      </c>
      <c r="DG293" s="21">
        <v>227.61926</v>
      </c>
      <c r="DH293" s="21">
        <v>217.85221000000001</v>
      </c>
      <c r="DI293" s="21">
        <v>238.94035</v>
      </c>
      <c r="DJ293" s="21">
        <v>256.37777</v>
      </c>
      <c r="DK293" s="21">
        <v>245.58260000000001</v>
      </c>
      <c r="DL293" s="21">
        <v>251.06586999999999</v>
      </c>
      <c r="DM293" s="21">
        <v>240.29272</v>
      </c>
      <c r="DN293" s="21">
        <v>263.78975000000003</v>
      </c>
      <c r="DO293" s="21">
        <v>94.189899999999994</v>
      </c>
      <c r="DP293" s="21">
        <v>90.253900000000002</v>
      </c>
      <c r="DQ293" s="21">
        <v>92.269049999999993</v>
      </c>
      <c r="DR293" s="21">
        <v>88.309790000000007</v>
      </c>
      <c r="DS293" s="21">
        <v>97.415199999999999</v>
      </c>
      <c r="DT293" s="21">
        <v>-70.43526</v>
      </c>
      <c r="DU293" s="21">
        <v>-67.245760000000004</v>
      </c>
      <c r="DV293" s="21">
        <v>-68.772589999999994</v>
      </c>
      <c r="DW293" s="21">
        <v>-65.75694</v>
      </c>
      <c r="DX293" s="21">
        <v>-70.145079999999993</v>
      </c>
      <c r="DY293" s="21">
        <v>-93.414709999999999</v>
      </c>
      <c r="DZ293" s="21">
        <v>-89.364369999999994</v>
      </c>
      <c r="EA293" s="21">
        <v>-91.359690000000001</v>
      </c>
      <c r="EB293" s="21">
        <v>-87.439599999999999</v>
      </c>
      <c r="EC293" s="21">
        <v>-94.191980000000001</v>
      </c>
      <c r="ED293" s="21">
        <v>163.16373999999999</v>
      </c>
      <c r="EE293" s="21">
        <v>156.29134999999999</v>
      </c>
      <c r="EF293" s="21">
        <v>159.78095999999999</v>
      </c>
      <c r="EG293" s="21">
        <v>152.92482000000001</v>
      </c>
      <c r="EH293" s="21">
        <v>167.83569</v>
      </c>
    </row>
    <row r="294" spans="2:138" x14ac:dyDescent="0.3">
      <c r="B294" s="39" t="s">
        <v>450</v>
      </c>
      <c r="C294" s="21">
        <v>14708.7821</v>
      </c>
      <c r="D294" s="21">
        <v>14072.24317</v>
      </c>
      <c r="E294" s="21">
        <v>14388.88581</v>
      </c>
      <c r="F294" s="21">
        <v>13763.659309999999</v>
      </c>
      <c r="G294" s="21">
        <v>15047.73328</v>
      </c>
      <c r="H294" s="21">
        <v>48753.176299999999</v>
      </c>
      <c r="I294" s="21">
        <v>46643.316959999996</v>
      </c>
      <c r="J294" s="21">
        <v>47692.882989999998</v>
      </c>
      <c r="K294" s="21">
        <v>45620.503449999997</v>
      </c>
      <c r="L294" s="21">
        <v>49876.651120000002</v>
      </c>
      <c r="M294" s="21">
        <v>61219.556510000002</v>
      </c>
      <c r="N294" s="21">
        <v>58570.161419999997</v>
      </c>
      <c r="O294" s="21">
        <v>59888.076639999999</v>
      </c>
      <c r="P294" s="21">
        <v>57285.810790000003</v>
      </c>
      <c r="Q294" s="21">
        <v>62630.279110000003</v>
      </c>
      <c r="R294" s="21">
        <v>410.97075000000001</v>
      </c>
      <c r="S294" s="21">
        <v>393.50939</v>
      </c>
      <c r="T294" s="21">
        <v>402.29433999999998</v>
      </c>
      <c r="U294" s="21">
        <v>384.80736999999999</v>
      </c>
      <c r="V294" s="21">
        <v>420.88902000000002</v>
      </c>
      <c r="W294" s="21">
        <v>1196.2042799999999</v>
      </c>
      <c r="X294" s="21">
        <v>1145.39105</v>
      </c>
      <c r="Y294" s="21">
        <v>1170.96388</v>
      </c>
      <c r="Z294" s="21">
        <v>1120.5085200000001</v>
      </c>
      <c r="AA294" s="21">
        <v>1224.0536999999999</v>
      </c>
      <c r="AB294" s="21">
        <v>59397.702169999997</v>
      </c>
      <c r="AC294" s="21">
        <v>56827.16446</v>
      </c>
      <c r="AD294" s="21">
        <v>58105.851110000003</v>
      </c>
      <c r="AE294" s="21">
        <v>55581.01627</v>
      </c>
      <c r="AF294" s="21">
        <v>60766.42843</v>
      </c>
      <c r="AG294" s="21">
        <v>-2.1430099999999999</v>
      </c>
      <c r="AH294" s="21">
        <v>-2.0541200000000002</v>
      </c>
      <c r="AI294" s="21">
        <v>-2.1028099999999998</v>
      </c>
      <c r="AJ294" s="21">
        <v>-2.2576000000000001</v>
      </c>
      <c r="AK294" s="21">
        <v>-1.5900799999999999</v>
      </c>
      <c r="AL294" s="21">
        <v>111.84392</v>
      </c>
      <c r="AM294" s="21">
        <v>106.95717999999999</v>
      </c>
      <c r="AN294" s="21">
        <v>109.38377</v>
      </c>
      <c r="AO294" s="21">
        <v>104.40628</v>
      </c>
      <c r="AP294" s="21">
        <v>114.87904</v>
      </c>
      <c r="AQ294" s="21">
        <v>265.47906</v>
      </c>
      <c r="AR294" s="21">
        <v>253.88479000000001</v>
      </c>
      <c r="AS294" s="21">
        <v>259.64614</v>
      </c>
      <c r="AT294" s="21">
        <v>248.08741000000001</v>
      </c>
      <c r="AU294" s="21">
        <v>272.05381999999997</v>
      </c>
      <c r="AV294" s="21">
        <v>1321.3829599999999</v>
      </c>
      <c r="AW294" s="21">
        <v>1263.70589</v>
      </c>
      <c r="AX294" s="21">
        <v>1292.42695</v>
      </c>
      <c r="AY294" s="21">
        <v>1235.56501</v>
      </c>
      <c r="AZ294" s="21">
        <v>1352.5291299999999</v>
      </c>
      <c r="BA294" s="21">
        <v>2296.1844299999998</v>
      </c>
      <c r="BB294" s="21">
        <v>2195.9908</v>
      </c>
      <c r="BC294" s="21">
        <v>2245.7835100000002</v>
      </c>
      <c r="BD294" s="21">
        <v>2147.1622400000001</v>
      </c>
      <c r="BE294" s="21">
        <v>2349.7885900000001</v>
      </c>
      <c r="BF294" s="21">
        <v>2419.17884</v>
      </c>
      <c r="BG294" s="21">
        <v>2313.64021</v>
      </c>
      <c r="BH294" s="21">
        <v>2366.2252199999998</v>
      </c>
      <c r="BI294" s="21">
        <v>2262.3430499999999</v>
      </c>
      <c r="BJ294" s="21">
        <v>2475.7647499999998</v>
      </c>
      <c r="BK294" s="21">
        <v>-6062.1117800000002</v>
      </c>
      <c r="BL294" s="21">
        <v>-5797.20208</v>
      </c>
      <c r="BM294" s="21">
        <v>-5928.9863800000003</v>
      </c>
      <c r="BN294" s="21">
        <v>-5668.7450600000002</v>
      </c>
      <c r="BO294" s="21">
        <v>-6203.1989000000003</v>
      </c>
      <c r="BP294" s="21">
        <v>90.556489999999997</v>
      </c>
      <c r="BQ294" s="21">
        <v>86.702550000000002</v>
      </c>
      <c r="BR294" s="21">
        <v>88.636809999999997</v>
      </c>
      <c r="BS294" s="21">
        <v>84.520750000000007</v>
      </c>
      <c r="BT294" s="21">
        <v>93.345380000000006</v>
      </c>
      <c r="BU294" s="21">
        <v>-0.49164999999999998</v>
      </c>
      <c r="BV294" s="21">
        <v>967.12847999999997</v>
      </c>
      <c r="BW294" s="21">
        <v>924.92460000000005</v>
      </c>
      <c r="BX294" s="21">
        <v>945.94462999999996</v>
      </c>
      <c r="BY294" s="21">
        <v>904.10821999999996</v>
      </c>
      <c r="BZ294" s="21">
        <v>990.48452999999995</v>
      </c>
      <c r="CA294" s="21">
        <v>166.16891000000001</v>
      </c>
      <c r="CB294" s="21">
        <v>159.10420999999999</v>
      </c>
      <c r="CC294" s="21">
        <v>162.65527</v>
      </c>
      <c r="CD294" s="21">
        <v>155.40976000000001</v>
      </c>
      <c r="CE294" s="21">
        <v>170.58758</v>
      </c>
      <c r="CF294" s="21">
        <v>104.21639</v>
      </c>
      <c r="CG294" s="21">
        <v>99.783630000000002</v>
      </c>
      <c r="CH294" s="21">
        <v>102.01023000000001</v>
      </c>
      <c r="CI294" s="21">
        <v>97.384969999999996</v>
      </c>
      <c r="CJ294" s="21">
        <v>107.17675</v>
      </c>
      <c r="CK294" s="21">
        <v>650.65419999999995</v>
      </c>
      <c r="CL294" s="21">
        <v>623.01198999999997</v>
      </c>
      <c r="CM294" s="21">
        <v>636.92111</v>
      </c>
      <c r="CN294" s="21">
        <v>609.34716000000003</v>
      </c>
      <c r="CO294" s="21">
        <v>666.09191999999996</v>
      </c>
      <c r="CP294" s="21">
        <v>768.66515000000004</v>
      </c>
      <c r="CQ294" s="21">
        <v>736.01079000000004</v>
      </c>
      <c r="CR294" s="21">
        <v>752.44304999999997</v>
      </c>
      <c r="CS294" s="21">
        <v>719.92661999999996</v>
      </c>
      <c r="CT294" s="21">
        <v>786.76755000000003</v>
      </c>
      <c r="CU294" s="21">
        <v>1009.40113</v>
      </c>
      <c r="CV294" s="21">
        <v>966.52166</v>
      </c>
      <c r="CW294" s="21">
        <v>988.10071000000005</v>
      </c>
      <c r="CX294" s="21">
        <v>945.47166000000004</v>
      </c>
      <c r="CY294" s="21">
        <v>1033.00766</v>
      </c>
      <c r="CZ294" s="21">
        <v>1189.1113499999999</v>
      </c>
      <c r="DA294" s="21">
        <v>1138.5990899999999</v>
      </c>
      <c r="DB294" s="21">
        <v>1164.0202899999999</v>
      </c>
      <c r="DC294" s="21">
        <v>1113.85391</v>
      </c>
      <c r="DD294" s="21">
        <v>1216.80126</v>
      </c>
      <c r="DE294" s="21">
        <v>1140.1408300000001</v>
      </c>
      <c r="DF294" s="21">
        <v>1091.7087300000001</v>
      </c>
      <c r="DG294" s="21">
        <v>1116.08293</v>
      </c>
      <c r="DH294" s="21">
        <v>1067.97696</v>
      </c>
      <c r="DI294" s="21">
        <v>1166.70227</v>
      </c>
      <c r="DJ294" s="21">
        <v>1435.37853</v>
      </c>
      <c r="DK294" s="21">
        <v>1374.40481</v>
      </c>
      <c r="DL294" s="21">
        <v>1405.0906199999999</v>
      </c>
      <c r="DM294" s="21">
        <v>1344.5189600000001</v>
      </c>
      <c r="DN294" s="21">
        <v>1468.84403</v>
      </c>
      <c r="DO294" s="21">
        <v>691.24210000000005</v>
      </c>
      <c r="DP294" s="21">
        <v>661.87728000000004</v>
      </c>
      <c r="DQ294" s="21">
        <v>676.65445999999997</v>
      </c>
      <c r="DR294" s="21">
        <v>647.43052</v>
      </c>
      <c r="DS294" s="21">
        <v>707.49161000000004</v>
      </c>
      <c r="DT294" s="21">
        <v>134.82383999999999</v>
      </c>
      <c r="DU294" s="21">
        <v>128.93259</v>
      </c>
      <c r="DV294" s="21">
        <v>131.85551000000001</v>
      </c>
      <c r="DW294" s="21">
        <v>125.74797</v>
      </c>
      <c r="DX294" s="21">
        <v>138.74109999999999</v>
      </c>
      <c r="DY294" s="21">
        <v>89.633120000000005</v>
      </c>
      <c r="DZ294" s="21">
        <v>85.819969999999998</v>
      </c>
      <c r="EA294" s="21">
        <v>87.734849999999994</v>
      </c>
      <c r="EB294" s="21">
        <v>83.731359999999995</v>
      </c>
      <c r="EC294" s="21">
        <v>92.239559999999997</v>
      </c>
      <c r="ED294" s="21">
        <v>997.93389999999999</v>
      </c>
      <c r="EE294" s="21">
        <v>955.54303000000004</v>
      </c>
      <c r="EF294" s="21">
        <v>976.87720000000002</v>
      </c>
      <c r="EG294" s="21">
        <v>934.78863000000001</v>
      </c>
      <c r="EH294" s="21">
        <v>1021.1467</v>
      </c>
    </row>
    <row r="295" spans="2:138" x14ac:dyDescent="0.3">
      <c r="B295" s="39" t="s">
        <v>451</v>
      </c>
      <c r="C295" s="21">
        <v>-24680.71401</v>
      </c>
      <c r="D295" s="21">
        <v>-23612.62862</v>
      </c>
      <c r="E295" s="21">
        <v>-24143.941579999999</v>
      </c>
      <c r="F295" s="21">
        <v>-23094.83797</v>
      </c>
      <c r="G295" s="21">
        <v>-25249.459750000002</v>
      </c>
      <c r="H295" s="21">
        <v>20278.634249999999</v>
      </c>
      <c r="I295" s="21">
        <v>19401.049050000001</v>
      </c>
      <c r="J295" s="21">
        <v>19837.610669999998</v>
      </c>
      <c r="K295" s="21">
        <v>18975.615010000001</v>
      </c>
      <c r="L295" s="21">
        <v>20745.937849999998</v>
      </c>
      <c r="M295" s="21">
        <v>35191.045570000002</v>
      </c>
      <c r="N295" s="21">
        <v>33668.084790000001</v>
      </c>
      <c r="O295" s="21">
        <v>34425.666469999996</v>
      </c>
      <c r="P295" s="21">
        <v>32929.797160000002</v>
      </c>
      <c r="Q295" s="21">
        <v>36001.976029999998</v>
      </c>
      <c r="R295" s="21">
        <v>94.606589999999997</v>
      </c>
      <c r="S295" s="21">
        <v>48.814360000000001</v>
      </c>
      <c r="T295" s="21">
        <v>-19.054130000000001</v>
      </c>
      <c r="U295" s="21">
        <v>26.741959999999999</v>
      </c>
      <c r="V295" s="21">
        <v>220.47524000000001</v>
      </c>
      <c r="W295" s="21">
        <v>894.08515999999997</v>
      </c>
      <c r="X295" s="21">
        <v>820.07141999999999</v>
      </c>
      <c r="Y295" s="21">
        <v>771.86784999999998</v>
      </c>
      <c r="Z295" s="21">
        <v>782.75618999999995</v>
      </c>
      <c r="AA295" s="21">
        <v>1030.78963</v>
      </c>
      <c r="AB295" s="21">
        <v>33464.554909999999</v>
      </c>
      <c r="AC295" s="21">
        <v>32016.318749999999</v>
      </c>
      <c r="AD295" s="21">
        <v>32736.728429999999</v>
      </c>
      <c r="AE295" s="21">
        <v>31314.241180000001</v>
      </c>
      <c r="AF295" s="21">
        <v>34235.692739999999</v>
      </c>
      <c r="AG295" s="21">
        <v>-182.56772000000001</v>
      </c>
      <c r="AH295" s="21">
        <v>-221.53089</v>
      </c>
      <c r="AI295" s="21">
        <v>-302.75268</v>
      </c>
      <c r="AJ295" s="21">
        <v>-239.34435999999999</v>
      </c>
      <c r="AK295" s="21">
        <v>-45.764249999999997</v>
      </c>
      <c r="AL295" s="21">
        <v>-281.94657999999998</v>
      </c>
      <c r="AM295" s="21">
        <v>-303.47489999999999</v>
      </c>
      <c r="AN295" s="21">
        <v>-365.82722000000001</v>
      </c>
      <c r="AO295" s="21">
        <v>-313.21991000000003</v>
      </c>
      <c r="AP295" s="21">
        <v>-185.62797</v>
      </c>
      <c r="AQ295" s="21">
        <v>140.24677</v>
      </c>
      <c r="AR295" s="21">
        <v>101.77840999999999</v>
      </c>
      <c r="AS295" s="21">
        <v>51.697620000000001</v>
      </c>
      <c r="AT295" s="21">
        <v>83.873469999999998</v>
      </c>
      <c r="AU295" s="21">
        <v>240.74097</v>
      </c>
      <c r="AV295" s="21">
        <v>1309.43587</v>
      </c>
      <c r="AW295" s="21">
        <v>1217.2694300000001</v>
      </c>
      <c r="AX295" s="21">
        <v>1188.0177799999999</v>
      </c>
      <c r="AY295" s="21">
        <v>1173.2873999999999</v>
      </c>
      <c r="AZ295" s="21">
        <v>1444.6904500000001</v>
      </c>
      <c r="BA295" s="21">
        <v>1920.61312</v>
      </c>
      <c r="BB295" s="21">
        <v>1806.74127</v>
      </c>
      <c r="BC295" s="21">
        <v>1797.9534799999999</v>
      </c>
      <c r="BD295" s="21">
        <v>1751.86421</v>
      </c>
      <c r="BE295" s="21">
        <v>2056.8226800000002</v>
      </c>
      <c r="BF295" s="21">
        <v>1725.2021199999999</v>
      </c>
      <c r="BG295" s="21">
        <v>1620.0718899999999</v>
      </c>
      <c r="BH295" s="21">
        <v>1606.9239</v>
      </c>
      <c r="BI295" s="21">
        <v>1569.36041</v>
      </c>
      <c r="BJ295" s="21">
        <v>1856.9286400000001</v>
      </c>
      <c r="BK295" s="21">
        <v>-5674.7949500000004</v>
      </c>
      <c r="BL295" s="21">
        <v>-5426.8107</v>
      </c>
      <c r="BM295" s="21">
        <v>-5550.1751199999999</v>
      </c>
      <c r="BN295" s="21">
        <v>-5306.5609800000002</v>
      </c>
      <c r="BO295" s="21">
        <v>-5806.8678099999997</v>
      </c>
      <c r="BP295" s="21">
        <v>-409.80784999999997</v>
      </c>
      <c r="BQ295" s="21">
        <v>-445.19177999999999</v>
      </c>
      <c r="BR295" s="21">
        <v>-549.99679000000003</v>
      </c>
      <c r="BS295" s="21">
        <v>-463.84521000000001</v>
      </c>
      <c r="BT295" s="21">
        <v>-252.22344000000001</v>
      </c>
      <c r="BU295" s="21">
        <v>-6.0229400000000002</v>
      </c>
      <c r="BV295" s="21">
        <v>488.58976000000001</v>
      </c>
      <c r="BW295" s="21">
        <v>400.84305000000001</v>
      </c>
      <c r="BX295" s="21">
        <v>297.14218</v>
      </c>
      <c r="BY295" s="21">
        <v>358.58418999999998</v>
      </c>
      <c r="BZ295" s="21">
        <v>706.94177999999999</v>
      </c>
      <c r="CA295" s="21">
        <v>-362.82274999999998</v>
      </c>
      <c r="CB295" s="21">
        <v>-397.03172999999998</v>
      </c>
      <c r="CC295" s="21">
        <v>-487.02609999999999</v>
      </c>
      <c r="CD295" s="21">
        <v>-413.26355999999998</v>
      </c>
      <c r="CE295" s="21">
        <v>-227.47669999999999</v>
      </c>
      <c r="CF295" s="21">
        <v>-130.39921000000001</v>
      </c>
      <c r="CG295" s="21">
        <v>-169.99674999999999</v>
      </c>
      <c r="CH295" s="21">
        <v>-251.07035999999999</v>
      </c>
      <c r="CI295" s="21">
        <v>-189.55960999999999</v>
      </c>
      <c r="CJ295" s="21">
        <v>4.26633</v>
      </c>
      <c r="CK295" s="21">
        <v>391.56569999999999</v>
      </c>
      <c r="CL295" s="21">
        <v>329.21811000000002</v>
      </c>
      <c r="CM295" s="21">
        <v>262.48878999999999</v>
      </c>
      <c r="CN295" s="21">
        <v>299.27879000000001</v>
      </c>
      <c r="CO295" s="21">
        <v>532.99291000000005</v>
      </c>
      <c r="CP295" s="21">
        <v>552.32135000000005</v>
      </c>
      <c r="CQ295" s="21">
        <v>486.47692000000001</v>
      </c>
      <c r="CR295" s="21">
        <v>427.83337</v>
      </c>
      <c r="CS295" s="21">
        <v>454.55702000000002</v>
      </c>
      <c r="CT295" s="21">
        <v>686.69551999999999</v>
      </c>
      <c r="CU295" s="21">
        <v>900.35811999999999</v>
      </c>
      <c r="CV295" s="21">
        <v>819.71019999999999</v>
      </c>
      <c r="CW295" s="21">
        <v>768.41183999999998</v>
      </c>
      <c r="CX295" s="21">
        <v>780.52135999999996</v>
      </c>
      <c r="CY295" s="21">
        <v>1042.4669699999999</v>
      </c>
      <c r="CZ295" s="21">
        <v>860.56311000000005</v>
      </c>
      <c r="DA295" s="21">
        <v>783.86293000000001</v>
      </c>
      <c r="DB295" s="21">
        <v>735.44119999999998</v>
      </c>
      <c r="DC295" s="21">
        <v>746.55523000000005</v>
      </c>
      <c r="DD295" s="21">
        <v>995.16111999999998</v>
      </c>
      <c r="DE295" s="21">
        <v>794.99878999999999</v>
      </c>
      <c r="DF295" s="21">
        <v>721.16722000000004</v>
      </c>
      <c r="DG295" s="21">
        <v>672.32109000000003</v>
      </c>
      <c r="DH295" s="21">
        <v>685.47711000000004</v>
      </c>
      <c r="DI295" s="21">
        <v>928.82599000000005</v>
      </c>
      <c r="DJ295" s="21">
        <v>946.28967999999998</v>
      </c>
      <c r="DK295" s="21">
        <v>856.32140000000004</v>
      </c>
      <c r="DL295" s="21">
        <v>788.88081999999997</v>
      </c>
      <c r="DM295" s="21">
        <v>811.69394999999997</v>
      </c>
      <c r="DN295" s="21">
        <v>1120.5846300000001</v>
      </c>
      <c r="DO295" s="21">
        <v>522.85104000000001</v>
      </c>
      <c r="DP295" s="21">
        <v>466.19260000000003</v>
      </c>
      <c r="DQ295" s="21">
        <v>417.64321000000001</v>
      </c>
      <c r="DR295" s="21">
        <v>438.43522000000002</v>
      </c>
      <c r="DS295" s="21">
        <v>639.85445000000004</v>
      </c>
      <c r="DT295" s="21">
        <v>-496.42747000000003</v>
      </c>
      <c r="DU295" s="21">
        <v>-535.72634000000005</v>
      </c>
      <c r="DV295" s="21">
        <v>-648.21280999999999</v>
      </c>
      <c r="DW295" s="21">
        <v>-553.70114999999998</v>
      </c>
      <c r="DX295" s="21">
        <v>-322.36032999999998</v>
      </c>
      <c r="DY295" s="21">
        <v>-242.67965000000001</v>
      </c>
      <c r="DZ295" s="21">
        <v>-277.54264999999998</v>
      </c>
      <c r="EA295" s="21">
        <v>-356.88806</v>
      </c>
      <c r="EB295" s="21">
        <v>-293.89807000000002</v>
      </c>
      <c r="EC295" s="21">
        <v>-116.51937</v>
      </c>
      <c r="ED295" s="21">
        <v>853.19222000000002</v>
      </c>
      <c r="EE295" s="21">
        <v>784.89521000000002</v>
      </c>
      <c r="EF295" s="21">
        <v>750.46438999999998</v>
      </c>
      <c r="EG295" s="21">
        <v>751.92895999999996</v>
      </c>
      <c r="EH295" s="21">
        <v>965.47267999999997</v>
      </c>
    </row>
    <row r="296" spans="2:138" x14ac:dyDescent="0.3">
      <c r="B296" s="39" t="s">
        <v>452</v>
      </c>
      <c r="C296" s="21">
        <v>-42669.147579999997</v>
      </c>
      <c r="D296" s="21">
        <v>-40822.592689999998</v>
      </c>
      <c r="E296" s="21">
        <v>-41741.150840000002</v>
      </c>
      <c r="F296" s="21">
        <v>-39927.412519999998</v>
      </c>
      <c r="G296" s="21">
        <v>-43652.42123</v>
      </c>
      <c r="H296" s="21">
        <v>5194.9850900000001</v>
      </c>
      <c r="I296" s="21">
        <v>4970.1651199999997</v>
      </c>
      <c r="J296" s="21">
        <v>5082.0035699999999</v>
      </c>
      <c r="K296" s="21">
        <v>4861.1773300000004</v>
      </c>
      <c r="L296" s="21">
        <v>5314.6990299999998</v>
      </c>
      <c r="M296" s="21">
        <v>1425.10232</v>
      </c>
      <c r="N296" s="21">
        <v>1363.4282499999999</v>
      </c>
      <c r="O296" s="21">
        <v>1394.1074000000001</v>
      </c>
      <c r="P296" s="21">
        <v>1333.53043</v>
      </c>
      <c r="Q296" s="21">
        <v>1457.9418900000001</v>
      </c>
      <c r="R296" s="21">
        <v>-156.20323999999999</v>
      </c>
      <c r="S296" s="21">
        <v>-191.22045</v>
      </c>
      <c r="T296" s="21">
        <v>-264.22989999999999</v>
      </c>
      <c r="U296" s="21">
        <v>-207.83500000000001</v>
      </c>
      <c r="V296" s="21">
        <v>-37.841670000000001</v>
      </c>
      <c r="W296" s="21">
        <v>213.49009000000001</v>
      </c>
      <c r="X296" s="21">
        <v>168.73769999999999</v>
      </c>
      <c r="Y296" s="21">
        <v>106.58204000000001</v>
      </c>
      <c r="Z296" s="21">
        <v>145.83282</v>
      </c>
      <c r="AA296" s="21">
        <v>332.25090999999998</v>
      </c>
      <c r="AB296" s="21">
        <v>818.57231000000002</v>
      </c>
      <c r="AC296" s="21">
        <v>783.14718000000005</v>
      </c>
      <c r="AD296" s="21">
        <v>800.76904000000002</v>
      </c>
      <c r="AE296" s="21">
        <v>765.97375</v>
      </c>
      <c r="AF296" s="21">
        <v>837.43501000000003</v>
      </c>
      <c r="AG296" s="21">
        <v>-177.60427000000001</v>
      </c>
      <c r="AH296" s="21">
        <v>-216.79937000000001</v>
      </c>
      <c r="AI296" s="21">
        <v>-297.91440999999998</v>
      </c>
      <c r="AJ296" s="21">
        <v>-234.47083000000001</v>
      </c>
      <c r="AK296" s="21">
        <v>-42.276020000000003</v>
      </c>
      <c r="AL296" s="21">
        <v>-570.73577</v>
      </c>
      <c r="AM296" s="21">
        <v>-579.59064999999998</v>
      </c>
      <c r="AN296" s="21">
        <v>-648.09001000000001</v>
      </c>
      <c r="AO296" s="21">
        <v>-583.00268000000005</v>
      </c>
      <c r="AP296" s="21">
        <v>-482.50232</v>
      </c>
      <c r="AQ296" s="21">
        <v>67.856800000000007</v>
      </c>
      <c r="AR296" s="21">
        <v>32.55809</v>
      </c>
      <c r="AS296" s="21">
        <v>-19.062850000000001</v>
      </c>
      <c r="AT296" s="21">
        <v>16.36617</v>
      </c>
      <c r="AU296" s="21">
        <v>165.52072000000001</v>
      </c>
      <c r="AV296" s="21">
        <v>588.92411000000004</v>
      </c>
      <c r="AW296" s="21">
        <v>528.38034000000005</v>
      </c>
      <c r="AX296" s="21">
        <v>483.77192000000002</v>
      </c>
      <c r="AY296" s="21">
        <v>499.91039000000001</v>
      </c>
      <c r="AZ296" s="21">
        <v>705.70006999999998</v>
      </c>
      <c r="BA296" s="21">
        <v>30.35023</v>
      </c>
      <c r="BB296" s="21">
        <v>-0.56552999999999998</v>
      </c>
      <c r="BC296" s="21">
        <v>-49.546289999999999</v>
      </c>
      <c r="BD296" s="21">
        <v>-14.999280000000001</v>
      </c>
      <c r="BE296" s="21">
        <v>120.26918999999999</v>
      </c>
      <c r="BF296" s="21">
        <v>-591.33730000000003</v>
      </c>
      <c r="BG296" s="21">
        <v>-594.82266000000004</v>
      </c>
      <c r="BH296" s="21">
        <v>-657.34743000000003</v>
      </c>
      <c r="BI296" s="21">
        <v>-596.13942999999995</v>
      </c>
      <c r="BJ296" s="21">
        <v>-516.23797000000002</v>
      </c>
      <c r="BK296" s="21">
        <v>2556.80854</v>
      </c>
      <c r="BL296" s="21">
        <v>2445.0779400000001</v>
      </c>
      <c r="BM296" s="21">
        <v>2500.6604299999999</v>
      </c>
      <c r="BN296" s="21">
        <v>2390.8987999999999</v>
      </c>
      <c r="BO296" s="21">
        <v>2616.31466</v>
      </c>
      <c r="BP296" s="21">
        <v>-703.93285000000003</v>
      </c>
      <c r="BQ296" s="21">
        <v>-726.68304000000001</v>
      </c>
      <c r="BR296" s="21">
        <v>-837.51673000000005</v>
      </c>
      <c r="BS296" s="21">
        <v>-738.88719000000003</v>
      </c>
      <c r="BT296" s="21">
        <v>-555.43534999999997</v>
      </c>
      <c r="BU296" s="21">
        <v>-5.53226</v>
      </c>
      <c r="BV296" s="21">
        <v>-58.327480000000001</v>
      </c>
      <c r="BW296" s="21">
        <v>-122.09104000000001</v>
      </c>
      <c r="BX296" s="21">
        <v>-237.44830999999999</v>
      </c>
      <c r="BY296" s="21">
        <v>-152.35512</v>
      </c>
      <c r="BZ296" s="21">
        <v>144.55634000000001</v>
      </c>
      <c r="CA296" s="21">
        <v>-721.42894000000001</v>
      </c>
      <c r="CB296" s="21">
        <v>-740.22880999999995</v>
      </c>
      <c r="CC296" s="21">
        <v>-837.57397000000003</v>
      </c>
      <c r="CD296" s="21">
        <v>-748.71288000000004</v>
      </c>
      <c r="CE296" s="21">
        <v>-596.48221000000001</v>
      </c>
      <c r="CF296" s="21">
        <v>-179.63920999999999</v>
      </c>
      <c r="CG296" s="21">
        <v>-217.13274000000001</v>
      </c>
      <c r="CH296" s="21">
        <v>-299.21481</v>
      </c>
      <c r="CI296" s="21">
        <v>-235.41978</v>
      </c>
      <c r="CJ296" s="21">
        <v>-47.706919999999997</v>
      </c>
      <c r="CK296" s="21">
        <v>-45.966769999999997</v>
      </c>
      <c r="CL296" s="21">
        <v>-89.509280000000004</v>
      </c>
      <c r="CM296" s="21">
        <v>-165.20750000000001</v>
      </c>
      <c r="CN296" s="21">
        <v>-110.07537000000001</v>
      </c>
      <c r="CO296" s="21">
        <v>83.286799999999999</v>
      </c>
      <c r="CP296" s="21">
        <v>76.974119999999999</v>
      </c>
      <c r="CQ296" s="21">
        <v>31.56204</v>
      </c>
      <c r="CR296" s="21">
        <v>-36.825769999999999</v>
      </c>
      <c r="CS296" s="21">
        <v>9.7898899999999998</v>
      </c>
      <c r="CT296" s="21">
        <v>198.34253000000001</v>
      </c>
      <c r="CU296" s="21">
        <v>259.54980999999998</v>
      </c>
      <c r="CV296" s="21">
        <v>206.45085</v>
      </c>
      <c r="CW296" s="21">
        <v>142.01608999999999</v>
      </c>
      <c r="CX296" s="21">
        <v>180.86299</v>
      </c>
      <c r="CY296" s="21">
        <v>384.60910999999999</v>
      </c>
      <c r="CZ296" s="21">
        <v>49.392539999999997</v>
      </c>
      <c r="DA296" s="21">
        <v>7.56942</v>
      </c>
      <c r="DB296" s="21">
        <v>-57.481369999999998</v>
      </c>
      <c r="DC296" s="21">
        <v>-12.594709999999999</v>
      </c>
      <c r="DD296" s="21">
        <v>162.84968000000001</v>
      </c>
      <c r="DE296" s="21">
        <v>-108.81292000000001</v>
      </c>
      <c r="DF296" s="21">
        <v>-143.78268</v>
      </c>
      <c r="DG296" s="21">
        <v>-211.15707</v>
      </c>
      <c r="DH296" s="21">
        <v>-160.39979</v>
      </c>
      <c r="DI296" s="21">
        <v>1.62826</v>
      </c>
      <c r="DJ296" s="21">
        <v>-194.77422000000001</v>
      </c>
      <c r="DK296" s="21">
        <v>-235.67982000000001</v>
      </c>
      <c r="DL296" s="21">
        <v>-326.51233000000002</v>
      </c>
      <c r="DM296" s="21">
        <v>-256.21971000000002</v>
      </c>
      <c r="DN296" s="21">
        <v>-50.07</v>
      </c>
      <c r="DO296" s="21">
        <v>95.781989999999993</v>
      </c>
      <c r="DP296" s="21">
        <v>57.481589999999997</v>
      </c>
      <c r="DQ296" s="21">
        <v>0.17757999999999999</v>
      </c>
      <c r="DR296" s="21">
        <v>38.824219999999997</v>
      </c>
      <c r="DS296" s="21">
        <v>201.17433</v>
      </c>
      <c r="DT296" s="21">
        <v>-915.76035000000002</v>
      </c>
      <c r="DU296" s="21">
        <v>-936.66535999999996</v>
      </c>
      <c r="DV296" s="21">
        <v>-1058.07322</v>
      </c>
      <c r="DW296" s="21">
        <v>-945.37954000000002</v>
      </c>
      <c r="DX296" s="21">
        <v>-753.83054000000004</v>
      </c>
      <c r="DY296" s="21">
        <v>-394.51029999999997</v>
      </c>
      <c r="DZ296" s="21">
        <v>-422.85631000000001</v>
      </c>
      <c r="EA296" s="21">
        <v>-505.31344999999999</v>
      </c>
      <c r="EB296" s="21">
        <v>-435.80497000000003</v>
      </c>
      <c r="EC296" s="21">
        <v>-273.53431999999998</v>
      </c>
      <c r="ED296" s="21">
        <v>268.65715</v>
      </c>
      <c r="EE296" s="21">
        <v>225.49198000000001</v>
      </c>
      <c r="EF296" s="21">
        <v>179.07825</v>
      </c>
      <c r="EG296" s="21">
        <v>204.89343</v>
      </c>
      <c r="EH296" s="21">
        <v>365.61169000000001</v>
      </c>
    </row>
    <row r="297" spans="2:138" x14ac:dyDescent="0.3">
      <c r="B297" s="39" t="s">
        <v>453</v>
      </c>
      <c r="C297" s="21">
        <v>-29479.416789999999</v>
      </c>
      <c r="D297" s="21">
        <v>-28203.662189999999</v>
      </c>
      <c r="E297" s="21">
        <v>-28838.279009999998</v>
      </c>
      <c r="F297" s="21">
        <v>-27585.196840000001</v>
      </c>
      <c r="G297" s="21">
        <v>-30158.744490000001</v>
      </c>
      <c r="H297" s="21">
        <v>28676.968840000001</v>
      </c>
      <c r="I297" s="21">
        <v>27435.934399999998</v>
      </c>
      <c r="J297" s="21">
        <v>28053.296689999999</v>
      </c>
      <c r="K297" s="21">
        <v>26834.308150000001</v>
      </c>
      <c r="L297" s="21">
        <v>29337.804810000001</v>
      </c>
      <c r="M297" s="21">
        <v>497.64616000000001</v>
      </c>
      <c r="N297" s="21">
        <v>476.10955999999999</v>
      </c>
      <c r="O297" s="21">
        <v>486.82272</v>
      </c>
      <c r="P297" s="21">
        <v>465.66923000000003</v>
      </c>
      <c r="Q297" s="21">
        <v>509.11374999999998</v>
      </c>
      <c r="R297" s="21">
        <v>-15.87026</v>
      </c>
      <c r="S297" s="21">
        <v>-16.677440000000001</v>
      </c>
      <c r="T297" s="21">
        <v>-15.832739999999999</v>
      </c>
      <c r="U297" s="21">
        <v>-14.90136</v>
      </c>
      <c r="V297" s="21">
        <v>-22.18253</v>
      </c>
      <c r="W297" s="21">
        <v>-109.92573</v>
      </c>
      <c r="X297" s="21">
        <v>-106.64697</v>
      </c>
      <c r="Y297" s="21">
        <v>-107.87859</v>
      </c>
      <c r="Z297" s="21">
        <v>-103.0408</v>
      </c>
      <c r="AA297" s="21">
        <v>-117.9935</v>
      </c>
      <c r="AB297" s="21">
        <v>563.85316999999998</v>
      </c>
      <c r="AC297" s="21">
        <v>539.45146</v>
      </c>
      <c r="AD297" s="21">
        <v>551.58983000000001</v>
      </c>
      <c r="AE297" s="21">
        <v>527.62195999999994</v>
      </c>
      <c r="AF297" s="21">
        <v>576.84627999999998</v>
      </c>
      <c r="AG297" s="21">
        <v>20.714400000000001</v>
      </c>
      <c r="AH297" s="21">
        <v>18.176349999999999</v>
      </c>
      <c r="AI297" s="21">
        <v>19.929020000000001</v>
      </c>
      <c r="AJ297" s="21">
        <v>19.308869999999999</v>
      </c>
      <c r="AK297" s="21">
        <v>14.28764</v>
      </c>
      <c r="AL297" s="21">
        <v>-504.90017999999998</v>
      </c>
      <c r="AM297" s="21">
        <v>-484.04208</v>
      </c>
      <c r="AN297" s="21">
        <v>-494.05558000000002</v>
      </c>
      <c r="AO297" s="21">
        <v>-472.20639</v>
      </c>
      <c r="AP297" s="21">
        <v>-521.62779</v>
      </c>
      <c r="AQ297" s="21">
        <v>242.90108000000001</v>
      </c>
      <c r="AR297" s="21">
        <v>231.17133999999999</v>
      </c>
      <c r="AS297" s="21">
        <v>237.34098</v>
      </c>
      <c r="AT297" s="21">
        <v>227.10556</v>
      </c>
      <c r="AU297" s="21">
        <v>243.79481000000001</v>
      </c>
      <c r="AV297" s="21">
        <v>-61.693109999999997</v>
      </c>
      <c r="AW297" s="21">
        <v>-60.207360000000001</v>
      </c>
      <c r="AX297" s="21">
        <v>-60.586190000000002</v>
      </c>
      <c r="AY297" s="21">
        <v>-57.735770000000002</v>
      </c>
      <c r="AZ297" s="21">
        <v>-68.203000000000003</v>
      </c>
      <c r="BA297" s="21">
        <v>-963.82794999999999</v>
      </c>
      <c r="BB297" s="21">
        <v>-922.81460000000004</v>
      </c>
      <c r="BC297" s="21">
        <v>-942.88280999999995</v>
      </c>
      <c r="BD297" s="21">
        <v>-901.38667999999996</v>
      </c>
      <c r="BE297" s="21">
        <v>-990.51053000000002</v>
      </c>
      <c r="BF297" s="21">
        <v>-1227.57953</v>
      </c>
      <c r="BG297" s="21">
        <v>-1175.0695599999999</v>
      </c>
      <c r="BH297" s="21">
        <v>-1200.9214899999999</v>
      </c>
      <c r="BI297" s="21">
        <v>-1148.1175000000001</v>
      </c>
      <c r="BJ297" s="21">
        <v>-1260.46516</v>
      </c>
      <c r="BK297" s="21">
        <v>2598.7181099999998</v>
      </c>
      <c r="BL297" s="21">
        <v>2485.1560899999999</v>
      </c>
      <c r="BM297" s="21">
        <v>2541.6496499999998</v>
      </c>
      <c r="BN297" s="21">
        <v>2430.0888799999998</v>
      </c>
      <c r="BO297" s="21">
        <v>2659.1996199999999</v>
      </c>
      <c r="BP297" s="21">
        <v>-516.35513000000003</v>
      </c>
      <c r="BQ297" s="21">
        <v>-496.43362000000002</v>
      </c>
      <c r="BR297" s="21">
        <v>-505.86516999999998</v>
      </c>
      <c r="BS297" s="21">
        <v>-483.82862999999998</v>
      </c>
      <c r="BT297" s="21">
        <v>-536.34887000000003</v>
      </c>
      <c r="BU297" s="21">
        <v>0.59770000000000001</v>
      </c>
      <c r="BV297" s="21">
        <v>16.956720000000001</v>
      </c>
      <c r="BW297" s="21">
        <v>13.81162</v>
      </c>
      <c r="BX297" s="21">
        <v>16.103370000000002</v>
      </c>
      <c r="BY297" s="21">
        <v>15.758789999999999</v>
      </c>
      <c r="BZ297" s="21">
        <v>7.2414699999999996</v>
      </c>
      <c r="CA297" s="21">
        <v>-565.72303999999997</v>
      </c>
      <c r="CB297" s="21">
        <v>-543.42069000000004</v>
      </c>
      <c r="CC297" s="21">
        <v>-554.14227000000005</v>
      </c>
      <c r="CD297" s="21">
        <v>-530.04516999999998</v>
      </c>
      <c r="CE297" s="21">
        <v>-585.69431999999995</v>
      </c>
      <c r="CF297" s="21">
        <v>160.63731999999999</v>
      </c>
      <c r="CG297" s="21">
        <v>152.15387999999999</v>
      </c>
      <c r="CH297" s="21">
        <v>156.91855000000001</v>
      </c>
      <c r="CI297" s="21">
        <v>150.44898000000001</v>
      </c>
      <c r="CJ297" s="21">
        <v>157.65535</v>
      </c>
      <c r="CK297" s="21">
        <v>28.87959</v>
      </c>
      <c r="CL297" s="21">
        <v>26.07124</v>
      </c>
      <c r="CM297" s="21">
        <v>27.949670000000001</v>
      </c>
      <c r="CN297" s="21">
        <v>27.045529999999999</v>
      </c>
      <c r="CO297" s="21">
        <v>23.179870000000001</v>
      </c>
      <c r="CP297" s="21">
        <v>-90.12903</v>
      </c>
      <c r="CQ297" s="21">
        <v>-87.771379999999994</v>
      </c>
      <c r="CR297" s="21">
        <v>-88.528700000000001</v>
      </c>
      <c r="CS297" s="21">
        <v>-84.443399999999997</v>
      </c>
      <c r="CT297" s="21">
        <v>-98.113780000000006</v>
      </c>
      <c r="CU297" s="21">
        <v>-9.0228000000000002</v>
      </c>
      <c r="CV297" s="21">
        <v>-10.107229999999999</v>
      </c>
      <c r="CW297" s="21">
        <v>-9.1328700000000005</v>
      </c>
      <c r="CX297" s="21">
        <v>-8.45045</v>
      </c>
      <c r="CY297" s="21">
        <v>-15.12054</v>
      </c>
      <c r="CZ297" s="21">
        <v>-280.75920000000002</v>
      </c>
      <c r="DA297" s="21">
        <v>-270.21911</v>
      </c>
      <c r="DB297" s="21">
        <v>-275.12007999999997</v>
      </c>
      <c r="DC297" s="21">
        <v>-263.03847999999999</v>
      </c>
      <c r="DD297" s="21">
        <v>-292.72964000000002</v>
      </c>
      <c r="DE297" s="21">
        <v>-377.71462000000002</v>
      </c>
      <c r="DF297" s="21">
        <v>-363.04338999999999</v>
      </c>
      <c r="DG297" s="21">
        <v>-370.02463999999998</v>
      </c>
      <c r="DH297" s="21">
        <v>-353.88328000000001</v>
      </c>
      <c r="DI297" s="21">
        <v>-391.82567</v>
      </c>
      <c r="DJ297" s="21">
        <v>-461.37723</v>
      </c>
      <c r="DK297" s="21">
        <v>-443.61068999999998</v>
      </c>
      <c r="DL297" s="21">
        <v>-452.00558000000001</v>
      </c>
      <c r="DM297" s="21">
        <v>-432.31254000000001</v>
      </c>
      <c r="DN297" s="21">
        <v>-479.13823000000002</v>
      </c>
      <c r="DO297" s="21">
        <v>4.1304499999999997</v>
      </c>
      <c r="DP297" s="21">
        <v>2.7018900000000001</v>
      </c>
      <c r="DQ297" s="21">
        <v>3.7942100000000001</v>
      </c>
      <c r="DR297" s="21">
        <v>3.83046</v>
      </c>
      <c r="DS297" s="21">
        <v>-0.79691000000000001</v>
      </c>
      <c r="DT297" s="21">
        <v>-752.15097000000003</v>
      </c>
      <c r="DU297" s="21">
        <v>-721.46839999999997</v>
      </c>
      <c r="DV297" s="21">
        <v>-736.07309999999995</v>
      </c>
      <c r="DW297" s="21">
        <v>-703.46880999999996</v>
      </c>
      <c r="DX297" s="21">
        <v>-778.62513999999999</v>
      </c>
      <c r="DY297" s="21">
        <v>-125.03343</v>
      </c>
      <c r="DZ297" s="21">
        <v>-121.29148000000001</v>
      </c>
      <c r="EA297" s="21">
        <v>-122.7144</v>
      </c>
      <c r="EB297" s="21">
        <v>-117.16955</v>
      </c>
      <c r="EC297" s="21">
        <v>-134.27728999999999</v>
      </c>
      <c r="ED297" s="21">
        <v>-26.51877</v>
      </c>
      <c r="EE297" s="21">
        <v>-26.490469999999998</v>
      </c>
      <c r="EF297" s="21">
        <v>-26.181909999999998</v>
      </c>
      <c r="EG297" s="21">
        <v>-24.851030000000002</v>
      </c>
      <c r="EH297" s="21">
        <v>-31.526420000000002</v>
      </c>
    </row>
    <row r="298" spans="2:138" x14ac:dyDescent="0.3">
      <c r="B298" s="39" t="s">
        <v>454</v>
      </c>
      <c r="C298" s="21">
        <v>-20159.43346</v>
      </c>
      <c r="D298" s="21">
        <v>-19287.01152</v>
      </c>
      <c r="E298" s="21">
        <v>-19720.992819999999</v>
      </c>
      <c r="F298" s="21">
        <v>-18864.075369999999</v>
      </c>
      <c r="G298" s="21">
        <v>-20623.99019</v>
      </c>
      <c r="H298" s="21">
        <v>-17619.554400000001</v>
      </c>
      <c r="I298" s="21">
        <v>-16857.044460000001</v>
      </c>
      <c r="J298" s="21">
        <v>-17236.361000000001</v>
      </c>
      <c r="K298" s="21">
        <v>-16487.396379999998</v>
      </c>
      <c r="L298" s="21">
        <v>-18025.58181</v>
      </c>
      <c r="M298" s="21">
        <v>-30702.412400000001</v>
      </c>
      <c r="N298" s="21">
        <v>-29373.70593</v>
      </c>
      <c r="O298" s="21">
        <v>-30034.657749999998</v>
      </c>
      <c r="P298" s="21">
        <v>-28729.587210000002</v>
      </c>
      <c r="Q298" s="21">
        <v>-31409.908329999998</v>
      </c>
      <c r="R298" s="21">
        <v>-237.81068999999999</v>
      </c>
      <c r="S298" s="21">
        <v>-229.03982999999999</v>
      </c>
      <c r="T298" s="21">
        <v>-234.15378000000001</v>
      </c>
      <c r="U298" s="21">
        <v>-224.10650000000001</v>
      </c>
      <c r="V298" s="21">
        <v>-268.45420999999999</v>
      </c>
      <c r="W298" s="21">
        <v>-465.37700000000001</v>
      </c>
      <c r="X298" s="21">
        <v>-446.82364999999999</v>
      </c>
      <c r="Y298" s="21">
        <v>-456.80022000000002</v>
      </c>
      <c r="Z298" s="21">
        <v>-437.19934000000001</v>
      </c>
      <c r="AA298" s="21">
        <v>-499.48898000000003</v>
      </c>
      <c r="AB298" s="21">
        <v>-29774.697110000001</v>
      </c>
      <c r="AC298" s="21">
        <v>-28486.14589</v>
      </c>
      <c r="AD298" s="21">
        <v>-29127.121999999999</v>
      </c>
      <c r="AE298" s="21">
        <v>-27861.48057</v>
      </c>
      <c r="AF298" s="21">
        <v>-30460.807990000001</v>
      </c>
      <c r="AG298" s="21">
        <v>86.388459999999995</v>
      </c>
      <c r="AH298" s="21">
        <v>81.12603</v>
      </c>
      <c r="AI298" s="21">
        <v>82.969279999999998</v>
      </c>
      <c r="AJ298" s="21">
        <v>79.329329999999999</v>
      </c>
      <c r="AK298" s="21">
        <v>59.074730000000002</v>
      </c>
      <c r="AL298" s="21">
        <v>-277.44074999999998</v>
      </c>
      <c r="AM298" s="21">
        <v>-266.40447</v>
      </c>
      <c r="AN298" s="21">
        <v>-272.45274000000001</v>
      </c>
      <c r="AO298" s="21">
        <v>-260.50178</v>
      </c>
      <c r="AP298" s="21">
        <v>-305.15917000000002</v>
      </c>
      <c r="AQ298" s="21">
        <v>-102.87751</v>
      </c>
      <c r="AR298" s="21">
        <v>-99.406210000000002</v>
      </c>
      <c r="AS298" s="21">
        <v>-101.66306</v>
      </c>
      <c r="AT298" s="21">
        <v>-97.204120000000003</v>
      </c>
      <c r="AU298" s="21">
        <v>-125.33981</v>
      </c>
      <c r="AV298" s="21">
        <v>-760.40584000000001</v>
      </c>
      <c r="AW298" s="21">
        <v>-728.31219999999996</v>
      </c>
      <c r="AX298" s="21">
        <v>-744.86643000000004</v>
      </c>
      <c r="AY298" s="21">
        <v>-712.20214999999996</v>
      </c>
      <c r="AZ298" s="21">
        <v>-799.49846000000002</v>
      </c>
      <c r="BA298" s="21">
        <v>-1751.2934700000001</v>
      </c>
      <c r="BB298" s="21">
        <v>-1675.8115700000001</v>
      </c>
      <c r="BC298" s="21">
        <v>-1713.8110200000001</v>
      </c>
      <c r="BD298" s="21">
        <v>-1638.6742899999999</v>
      </c>
      <c r="BE298" s="21">
        <v>-1810.2011</v>
      </c>
      <c r="BF298" s="21">
        <v>-1633.94947</v>
      </c>
      <c r="BG298" s="21">
        <v>-1563.6100200000001</v>
      </c>
      <c r="BH298" s="21">
        <v>-1599.1495</v>
      </c>
      <c r="BI298" s="21">
        <v>-1529.0548200000001</v>
      </c>
      <c r="BJ298" s="21">
        <v>-1690.38518</v>
      </c>
      <c r="BK298" s="21">
        <v>-680.40206999999998</v>
      </c>
      <c r="BL298" s="21">
        <v>-650.66900999999996</v>
      </c>
      <c r="BM298" s="21">
        <v>-665.46028000000001</v>
      </c>
      <c r="BN298" s="21">
        <v>-636.25120000000004</v>
      </c>
      <c r="BO298" s="21">
        <v>-696.23747000000003</v>
      </c>
      <c r="BP298" s="21">
        <v>-64.852239999999995</v>
      </c>
      <c r="BQ298" s="21">
        <v>-63.897950000000002</v>
      </c>
      <c r="BR298" s="21">
        <v>-65.324669999999998</v>
      </c>
      <c r="BS298" s="21">
        <v>-62.521749999999997</v>
      </c>
      <c r="BT298" s="21">
        <v>-101.21129000000001</v>
      </c>
      <c r="BU298" s="21">
        <v>-4.6999999999999999E-4</v>
      </c>
      <c r="BV298" s="21">
        <v>-581.70993999999996</v>
      </c>
      <c r="BW298" s="21">
        <v>-558.48388999999997</v>
      </c>
      <c r="BX298" s="21">
        <v>-571.17899</v>
      </c>
      <c r="BY298" s="21">
        <v>-546.14083000000005</v>
      </c>
      <c r="BZ298" s="21">
        <v>-638.02148</v>
      </c>
      <c r="CA298" s="21">
        <v>-325.17899</v>
      </c>
      <c r="CB298" s="21">
        <v>-312.95672999999999</v>
      </c>
      <c r="CC298" s="21">
        <v>-319.94436000000002</v>
      </c>
      <c r="CD298" s="21">
        <v>-306.21589</v>
      </c>
      <c r="CE298" s="21">
        <v>-362.53561000000002</v>
      </c>
      <c r="CF298" s="21">
        <v>-23.612010000000001</v>
      </c>
      <c r="CG298" s="21">
        <v>-24.087150000000001</v>
      </c>
      <c r="CH298" s="21">
        <v>-24.624980000000001</v>
      </c>
      <c r="CI298" s="21">
        <v>-23.568429999999999</v>
      </c>
      <c r="CJ298" s="21">
        <v>-52.371569999999998</v>
      </c>
      <c r="CK298" s="21">
        <v>-268.46118999999999</v>
      </c>
      <c r="CL298" s="21">
        <v>-258.49239</v>
      </c>
      <c r="CM298" s="21">
        <v>-264.26395000000002</v>
      </c>
      <c r="CN298" s="21">
        <v>-252.92466999999999</v>
      </c>
      <c r="CO298" s="21">
        <v>-301.51808999999997</v>
      </c>
      <c r="CP298" s="21">
        <v>-433.00103999999999</v>
      </c>
      <c r="CQ298" s="21">
        <v>-415.95504</v>
      </c>
      <c r="CR298" s="21">
        <v>-425.24238000000003</v>
      </c>
      <c r="CS298" s="21">
        <v>-406.99563000000001</v>
      </c>
      <c r="CT298" s="21">
        <v>-467.92232999999999</v>
      </c>
      <c r="CU298" s="21">
        <v>-407.93106999999998</v>
      </c>
      <c r="CV298" s="21">
        <v>-391.94655999999998</v>
      </c>
      <c r="CW298" s="21">
        <v>-400.69785000000002</v>
      </c>
      <c r="CX298" s="21">
        <v>-383.50429000000003</v>
      </c>
      <c r="CY298" s="21">
        <v>-442.12436000000002</v>
      </c>
      <c r="CZ298" s="21">
        <v>-636.39125000000001</v>
      </c>
      <c r="DA298" s="21">
        <v>-610.62789999999995</v>
      </c>
      <c r="DB298" s="21">
        <v>-624.26184000000001</v>
      </c>
      <c r="DC298" s="21">
        <v>-597.47532000000001</v>
      </c>
      <c r="DD298" s="21">
        <v>-674.37239999999997</v>
      </c>
      <c r="DE298" s="21">
        <v>-682.64368000000002</v>
      </c>
      <c r="DF298" s="21">
        <v>-654.89057000000003</v>
      </c>
      <c r="DG298" s="21">
        <v>-669.51279999999997</v>
      </c>
      <c r="DH298" s="21">
        <v>-640.78458999999998</v>
      </c>
      <c r="DI298" s="21">
        <v>-721.40337999999997</v>
      </c>
      <c r="DJ298" s="21">
        <v>-785.79975999999999</v>
      </c>
      <c r="DK298" s="21">
        <v>-754.03810999999996</v>
      </c>
      <c r="DL298" s="21">
        <v>-770.87406999999996</v>
      </c>
      <c r="DM298" s="21">
        <v>-737.79655000000002</v>
      </c>
      <c r="DN298" s="21">
        <v>-834.30754999999999</v>
      </c>
      <c r="DO298" s="21">
        <v>-334.83591000000001</v>
      </c>
      <c r="DP298" s="21">
        <v>-321.72591</v>
      </c>
      <c r="DQ298" s="21">
        <v>-328.90933000000001</v>
      </c>
      <c r="DR298" s="21">
        <v>-314.79615000000001</v>
      </c>
      <c r="DS298" s="21">
        <v>-363.71881000000002</v>
      </c>
      <c r="DT298" s="21">
        <v>-242.56326000000001</v>
      </c>
      <c r="DU298" s="21">
        <v>-233.92327</v>
      </c>
      <c r="DV298" s="21">
        <v>-239.23217</v>
      </c>
      <c r="DW298" s="21">
        <v>-228.74088</v>
      </c>
      <c r="DX298" s="21">
        <v>-286.57283999999999</v>
      </c>
      <c r="DY298" s="21">
        <v>-135.89934</v>
      </c>
      <c r="DZ298" s="21">
        <v>-131.55618000000001</v>
      </c>
      <c r="EA298" s="21">
        <v>-134.49355</v>
      </c>
      <c r="EB298" s="21">
        <v>-128.72262000000001</v>
      </c>
      <c r="EC298" s="21">
        <v>-166.1155</v>
      </c>
      <c r="ED298" s="21">
        <v>-373.12392</v>
      </c>
      <c r="EE298" s="21">
        <v>-358.26841000000002</v>
      </c>
      <c r="EF298" s="21">
        <v>-366.26774</v>
      </c>
      <c r="EG298" s="21">
        <v>-350.55153000000001</v>
      </c>
      <c r="EH298" s="21">
        <v>-400.23779999999999</v>
      </c>
    </row>
    <row r="299" spans="2:138" x14ac:dyDescent="0.3">
      <c r="B299" s="39" t="s">
        <v>455</v>
      </c>
      <c r="C299" s="21">
        <v>19079.055090000002</v>
      </c>
      <c r="D299" s="21">
        <v>18253.387729999999</v>
      </c>
      <c r="E299" s="21">
        <v>18664.111229999999</v>
      </c>
      <c r="F299" s="21">
        <v>17853.117450000002</v>
      </c>
      <c r="G299" s="21">
        <v>19518.71544</v>
      </c>
      <c r="H299" s="21">
        <v>-38921.018559999997</v>
      </c>
      <c r="I299" s="21">
        <v>-37236.659079999998</v>
      </c>
      <c r="J299" s="21">
        <v>-38074.556879999996</v>
      </c>
      <c r="K299" s="21">
        <v>-36420.118569999999</v>
      </c>
      <c r="L299" s="21">
        <v>-39817.919800000003</v>
      </c>
      <c r="M299" s="21">
        <v>-48726.474869999998</v>
      </c>
      <c r="N299" s="21">
        <v>-46617.742120000003</v>
      </c>
      <c r="O299" s="21">
        <v>-47666.71024</v>
      </c>
      <c r="P299" s="21">
        <v>-45595.489070000003</v>
      </c>
      <c r="Q299" s="21">
        <v>-49849.311150000001</v>
      </c>
      <c r="R299" s="21">
        <v>-261.45474999999999</v>
      </c>
      <c r="S299" s="21">
        <v>-250.43348</v>
      </c>
      <c r="T299" s="21">
        <v>-257.23903000000001</v>
      </c>
      <c r="U299" s="21">
        <v>-246.45259999999999</v>
      </c>
      <c r="V299" s="21">
        <v>-290.88538</v>
      </c>
      <c r="W299" s="21">
        <v>-837.6463</v>
      </c>
      <c r="X299" s="21">
        <v>-802.10757999999998</v>
      </c>
      <c r="Y299" s="21">
        <v>-821.15593000000001</v>
      </c>
      <c r="Z299" s="21">
        <v>-786.12773000000004</v>
      </c>
      <c r="AA299" s="21">
        <v>-878.52837</v>
      </c>
      <c r="AB299" s="21">
        <v>-46407.75043</v>
      </c>
      <c r="AC299" s="21">
        <v>-44399.375229999998</v>
      </c>
      <c r="AD299" s="21">
        <v>-45398.420120000002</v>
      </c>
      <c r="AE299" s="21">
        <v>-43425.752809999998</v>
      </c>
      <c r="AF299" s="21">
        <v>-47477.143759999999</v>
      </c>
      <c r="AG299" s="21">
        <v>79.669650000000004</v>
      </c>
      <c r="AH299" s="21">
        <v>76.077219999999997</v>
      </c>
      <c r="AI299" s="21">
        <v>76.464410000000001</v>
      </c>
      <c r="AJ299" s="21">
        <v>72.855360000000005</v>
      </c>
      <c r="AK299" s="21">
        <v>54.244520000000001</v>
      </c>
      <c r="AL299" s="21">
        <v>184.36499000000001</v>
      </c>
      <c r="AM299" s="21">
        <v>176.24034</v>
      </c>
      <c r="AN299" s="21">
        <v>179.25977</v>
      </c>
      <c r="AO299" s="21">
        <v>171.21780999999999</v>
      </c>
      <c r="AP299" s="21">
        <v>168.78094999999999</v>
      </c>
      <c r="AQ299" s="21">
        <v>-328.82589999999999</v>
      </c>
      <c r="AR299" s="21">
        <v>-314.54432000000003</v>
      </c>
      <c r="AS299" s="21">
        <v>-322.60363000000001</v>
      </c>
      <c r="AT299" s="21">
        <v>-308.62808000000001</v>
      </c>
      <c r="AU299" s="21">
        <v>-355.09998999999999</v>
      </c>
      <c r="AV299" s="21">
        <v>-1690.85627</v>
      </c>
      <c r="AW299" s="21">
        <v>-1617.13986</v>
      </c>
      <c r="AX299" s="21">
        <v>-1654.8747900000001</v>
      </c>
      <c r="AY299" s="21">
        <v>-1582.49569</v>
      </c>
      <c r="AZ299" s="21">
        <v>-1749.9319399999999</v>
      </c>
      <c r="BA299" s="21">
        <v>-2880.47264</v>
      </c>
      <c r="BB299" s="21">
        <v>-2754.8463900000002</v>
      </c>
      <c r="BC299" s="21">
        <v>-2818.1563500000002</v>
      </c>
      <c r="BD299" s="21">
        <v>-2694.75882</v>
      </c>
      <c r="BE299" s="21">
        <v>-2964.1055299999998</v>
      </c>
      <c r="BF299" s="21">
        <v>-3032.16462</v>
      </c>
      <c r="BG299" s="21">
        <v>-2899.95138</v>
      </c>
      <c r="BH299" s="21">
        <v>-2966.7080099999998</v>
      </c>
      <c r="BI299" s="21">
        <v>-2836.8319499999998</v>
      </c>
      <c r="BJ299" s="21">
        <v>-3119.5794000000001</v>
      </c>
      <c r="BK299" s="21">
        <v>-1833.05529</v>
      </c>
      <c r="BL299" s="21">
        <v>-1752.95216</v>
      </c>
      <c r="BM299" s="21">
        <v>-1792.80096</v>
      </c>
      <c r="BN299" s="21">
        <v>-1714.1094499999999</v>
      </c>
      <c r="BO299" s="21">
        <v>-1875.7170699999999</v>
      </c>
      <c r="BP299" s="21">
        <v>433.41690999999997</v>
      </c>
      <c r="BQ299" s="21">
        <v>414.91278</v>
      </c>
      <c r="BR299" s="21">
        <v>422.50900000000001</v>
      </c>
      <c r="BS299" s="21">
        <v>404.04647</v>
      </c>
      <c r="BT299" s="21">
        <v>410.72886999999997</v>
      </c>
      <c r="BU299" s="21">
        <v>-0.59855999999999998</v>
      </c>
      <c r="BV299" s="21">
        <v>-787.88796000000002</v>
      </c>
      <c r="BW299" s="21">
        <v>-753.63841000000002</v>
      </c>
      <c r="BX299" s="21">
        <v>-772.74314000000004</v>
      </c>
      <c r="BY299" s="21">
        <v>-739.22982999999999</v>
      </c>
      <c r="BZ299" s="21">
        <v>-845.97604999999999</v>
      </c>
      <c r="CA299" s="21">
        <v>197.22825</v>
      </c>
      <c r="CB299" s="21">
        <v>188.71554</v>
      </c>
      <c r="CC299" s="21">
        <v>191.50513000000001</v>
      </c>
      <c r="CD299" s="21">
        <v>182.96628999999999</v>
      </c>
      <c r="CE299" s="21">
        <v>173.74189999999999</v>
      </c>
      <c r="CF299" s="21">
        <v>-121.87179999999999</v>
      </c>
      <c r="CG299" s="21">
        <v>-116.77298</v>
      </c>
      <c r="CH299" s="21">
        <v>-120.74408</v>
      </c>
      <c r="CI299" s="21">
        <v>-115.82612</v>
      </c>
      <c r="CJ299" s="21">
        <v>-150.89317</v>
      </c>
      <c r="CK299" s="21">
        <v>-632.54233999999997</v>
      </c>
      <c r="CL299" s="21">
        <v>-605.78180999999995</v>
      </c>
      <c r="CM299" s="21">
        <v>-620.59448999999995</v>
      </c>
      <c r="CN299" s="21">
        <v>-594.25879999999995</v>
      </c>
      <c r="CO299" s="21">
        <v>-671.94578000000001</v>
      </c>
      <c r="CP299" s="21">
        <v>-885.66151000000002</v>
      </c>
      <c r="CQ299" s="21">
        <v>-848.15796999999998</v>
      </c>
      <c r="CR299" s="21">
        <v>-868.28637000000003</v>
      </c>
      <c r="CS299" s="21">
        <v>-831.31350999999995</v>
      </c>
      <c r="CT299" s="21">
        <v>-929.05201</v>
      </c>
      <c r="CU299" s="21">
        <v>-853.80691000000002</v>
      </c>
      <c r="CV299" s="21">
        <v>-817.65634999999997</v>
      </c>
      <c r="CW299" s="21">
        <v>-837.10060999999996</v>
      </c>
      <c r="CX299" s="21">
        <v>-801.46969999999999</v>
      </c>
      <c r="CY299" s="21">
        <v>-896.32710999999995</v>
      </c>
      <c r="CZ299" s="21">
        <v>-1048.5002999999999</v>
      </c>
      <c r="DA299" s="21">
        <v>-1004.074</v>
      </c>
      <c r="DB299" s="21">
        <v>-1027.61403</v>
      </c>
      <c r="DC299" s="21">
        <v>-983.7944</v>
      </c>
      <c r="DD299" s="21">
        <v>-1094.14669</v>
      </c>
      <c r="DE299" s="21">
        <v>-1146.55123</v>
      </c>
      <c r="DF299" s="21">
        <v>-1097.9426900000001</v>
      </c>
      <c r="DG299" s="21">
        <v>-1123.57086</v>
      </c>
      <c r="DH299" s="21">
        <v>-1075.6212599999999</v>
      </c>
      <c r="DI299" s="21">
        <v>-1194.1721299999999</v>
      </c>
      <c r="DJ299" s="21">
        <v>-1375.9746500000001</v>
      </c>
      <c r="DK299" s="21">
        <v>-1317.6011900000001</v>
      </c>
      <c r="DL299" s="21">
        <v>-1348.5170499999999</v>
      </c>
      <c r="DM299" s="21">
        <v>-1290.94875</v>
      </c>
      <c r="DN299" s="21">
        <v>-1435.68524</v>
      </c>
      <c r="DO299" s="21">
        <v>-809.30966999999998</v>
      </c>
      <c r="DP299" s="21">
        <v>-774.99234999999999</v>
      </c>
      <c r="DQ299" s="21">
        <v>-793.31636000000003</v>
      </c>
      <c r="DR299" s="21">
        <v>-759.47275999999999</v>
      </c>
      <c r="DS299" s="21">
        <v>-847.42657999999994</v>
      </c>
      <c r="DT299" s="21">
        <v>462.47537</v>
      </c>
      <c r="DU299" s="21">
        <v>442.15674000000001</v>
      </c>
      <c r="DV299" s="21">
        <v>450.41199</v>
      </c>
      <c r="DW299" s="21">
        <v>430.33318000000003</v>
      </c>
      <c r="DX299" s="21">
        <v>437.38889999999998</v>
      </c>
      <c r="DY299" s="21">
        <v>14.82424</v>
      </c>
      <c r="DZ299" s="21">
        <v>14.08559</v>
      </c>
      <c r="EA299" s="21">
        <v>13.112109999999999</v>
      </c>
      <c r="EB299" s="21">
        <v>12.26967</v>
      </c>
      <c r="EC299" s="21">
        <v>-10.109220000000001</v>
      </c>
      <c r="ED299" s="21">
        <v>-747.36064999999996</v>
      </c>
      <c r="EE299" s="21">
        <v>-715.68994999999995</v>
      </c>
      <c r="EF299" s="21">
        <v>-732.55925000000002</v>
      </c>
      <c r="EG299" s="21">
        <v>-701.33131000000003</v>
      </c>
      <c r="EH299" s="21">
        <v>-781.62887000000001</v>
      </c>
    </row>
    <row r="300" spans="2:138" x14ac:dyDescent="0.3">
      <c r="B300" s="39" t="s">
        <v>456</v>
      </c>
      <c r="C300" s="21">
        <v>54053.778729999998</v>
      </c>
      <c r="D300" s="21">
        <v>51714.541250000002</v>
      </c>
      <c r="E300" s="21">
        <v>52878.181530000002</v>
      </c>
      <c r="F300" s="21">
        <v>50580.516470000002</v>
      </c>
      <c r="G300" s="21">
        <v>55299.401380000003</v>
      </c>
      <c r="H300" s="21">
        <v>-20545.837879999999</v>
      </c>
      <c r="I300" s="21">
        <v>-19656.68908</v>
      </c>
      <c r="J300" s="21">
        <v>-20099.003100000002</v>
      </c>
      <c r="K300" s="21">
        <v>-19225.649259999998</v>
      </c>
      <c r="L300" s="21">
        <v>-21019.29896</v>
      </c>
      <c r="M300" s="21">
        <v>-29815.45765</v>
      </c>
      <c r="N300" s="21">
        <v>-28525.135869999998</v>
      </c>
      <c r="O300" s="21">
        <v>-29166.993600000002</v>
      </c>
      <c r="P300" s="21">
        <v>-27899.624940000002</v>
      </c>
      <c r="Q300" s="21">
        <v>-30502.514889999999</v>
      </c>
      <c r="R300" s="21">
        <v>-97.321039999999996</v>
      </c>
      <c r="S300" s="21">
        <v>-83.749790000000004</v>
      </c>
      <c r="T300" s="21">
        <v>-29.250450000000001</v>
      </c>
      <c r="U300" s="21">
        <v>-111.78646000000001</v>
      </c>
      <c r="V300" s="21">
        <v>-188.30201</v>
      </c>
      <c r="W300" s="21">
        <v>-741.58405000000005</v>
      </c>
      <c r="X300" s="21">
        <v>-703.35852</v>
      </c>
      <c r="Y300" s="21">
        <v>-666.05709000000002</v>
      </c>
      <c r="Z300" s="21">
        <v>-715.57685000000004</v>
      </c>
      <c r="AA300" s="21">
        <v>-840.35068999999999</v>
      </c>
      <c r="AB300" s="21">
        <v>-27821.75246</v>
      </c>
      <c r="AC300" s="21">
        <v>-26617.718280000001</v>
      </c>
      <c r="AD300" s="21">
        <v>-27216.652279999998</v>
      </c>
      <c r="AE300" s="21">
        <v>-26034.02522</v>
      </c>
      <c r="AF300" s="21">
        <v>-28462.860820000002</v>
      </c>
      <c r="AG300" s="21">
        <v>162.77950999999999</v>
      </c>
      <c r="AH300" s="21">
        <v>167.42434</v>
      </c>
      <c r="AI300" s="21">
        <v>232.60275999999999</v>
      </c>
      <c r="AJ300" s="21">
        <v>131.50853000000001</v>
      </c>
      <c r="AK300" s="21">
        <v>65.028170000000003</v>
      </c>
      <c r="AL300" s="21">
        <v>571.14817000000005</v>
      </c>
      <c r="AM300" s="21">
        <v>554.55124000000001</v>
      </c>
      <c r="AN300" s="21">
        <v>612.08190000000002</v>
      </c>
      <c r="AO300" s="21">
        <v>518.79539999999997</v>
      </c>
      <c r="AP300" s="21">
        <v>510.07128999999998</v>
      </c>
      <c r="AQ300" s="21">
        <v>-283.30775</v>
      </c>
      <c r="AR300" s="21">
        <v>-262.93266</v>
      </c>
      <c r="AS300" s="21">
        <v>-226.84114</v>
      </c>
      <c r="AT300" s="21">
        <v>-279.18984</v>
      </c>
      <c r="AU300" s="21">
        <v>-359.46888000000001</v>
      </c>
      <c r="AV300" s="21">
        <v>-1750.4024300000001</v>
      </c>
      <c r="AW300" s="21">
        <v>-1665.46784</v>
      </c>
      <c r="AX300" s="21">
        <v>-1658.5808999999999</v>
      </c>
      <c r="AY300" s="21">
        <v>-1652.2258200000001</v>
      </c>
      <c r="AZ300" s="21">
        <v>-1864.6792399999999</v>
      </c>
      <c r="BA300" s="21">
        <v>-2558.22784</v>
      </c>
      <c r="BB300" s="21">
        <v>-2439.66977</v>
      </c>
      <c r="BC300" s="21">
        <v>-2456.3861400000001</v>
      </c>
      <c r="BD300" s="21">
        <v>-2405.8318800000002</v>
      </c>
      <c r="BE300" s="21">
        <v>-2680.82197</v>
      </c>
      <c r="BF300" s="21">
        <v>-2856.0855299999998</v>
      </c>
      <c r="BG300" s="21">
        <v>-2724.6331500000001</v>
      </c>
      <c r="BH300" s="21">
        <v>-2747.9164000000001</v>
      </c>
      <c r="BI300" s="21">
        <v>-2684.7253099999998</v>
      </c>
      <c r="BJ300" s="21">
        <v>-2985.7168799999999</v>
      </c>
      <c r="BK300" s="21">
        <v>-2361.0284700000002</v>
      </c>
      <c r="BL300" s="21">
        <v>-2257.85331</v>
      </c>
      <c r="BM300" s="21">
        <v>-2309.1797200000001</v>
      </c>
      <c r="BN300" s="21">
        <v>-2207.82278</v>
      </c>
      <c r="BO300" s="21">
        <v>-2415.9780799999999</v>
      </c>
      <c r="BP300" s="21">
        <v>843.75876000000005</v>
      </c>
      <c r="BQ300" s="21">
        <v>818.97112000000004</v>
      </c>
      <c r="BR300" s="21">
        <v>915.20631000000003</v>
      </c>
      <c r="BS300" s="21">
        <v>760.58785</v>
      </c>
      <c r="BT300" s="21">
        <v>741.15364999999997</v>
      </c>
      <c r="BU300" s="21">
        <v>-14.421150000000001</v>
      </c>
      <c r="BV300" s="21">
        <v>-587.07750999999996</v>
      </c>
      <c r="BW300" s="21">
        <v>-545.97131000000002</v>
      </c>
      <c r="BX300" s="21">
        <v>-468.03690999999998</v>
      </c>
      <c r="BY300" s="21">
        <v>-581.08646999999996</v>
      </c>
      <c r="BZ300" s="21">
        <v>-748.84510999999998</v>
      </c>
      <c r="CA300" s="21">
        <v>686.25093000000004</v>
      </c>
      <c r="CB300" s="21">
        <v>669.19988999999998</v>
      </c>
      <c r="CC300" s="21">
        <v>750.79390999999998</v>
      </c>
      <c r="CD300" s="21">
        <v>619.20594000000006</v>
      </c>
      <c r="CE300" s="21">
        <v>597.09933000000001</v>
      </c>
      <c r="CF300" s="21">
        <v>49.384</v>
      </c>
      <c r="CG300" s="21">
        <v>57.059089999999998</v>
      </c>
      <c r="CH300" s="21">
        <v>121.63925</v>
      </c>
      <c r="CI300" s="21">
        <v>22.720490000000002</v>
      </c>
      <c r="CJ300" s="21">
        <v>-48.707709999999999</v>
      </c>
      <c r="CK300" s="21">
        <v>-413.96321999999998</v>
      </c>
      <c r="CL300" s="21">
        <v>-385.80874</v>
      </c>
      <c r="CM300" s="21">
        <v>-334.30360999999999</v>
      </c>
      <c r="CN300" s="21">
        <v>-409.7176</v>
      </c>
      <c r="CO300" s="21">
        <v>-517.80029000000002</v>
      </c>
      <c r="CP300" s="21">
        <v>-757.49089000000004</v>
      </c>
      <c r="CQ300" s="21">
        <v>-715.31902000000002</v>
      </c>
      <c r="CR300" s="21">
        <v>-675.74255000000005</v>
      </c>
      <c r="CS300" s="21">
        <v>-729.87905000000001</v>
      </c>
      <c r="CT300" s="21">
        <v>-861.13364999999999</v>
      </c>
      <c r="CU300" s="21">
        <v>-736.99017000000003</v>
      </c>
      <c r="CV300" s="21">
        <v>-695.74054000000001</v>
      </c>
      <c r="CW300" s="21">
        <v>-655.88019999999995</v>
      </c>
      <c r="CX300" s="21">
        <v>-710.72977000000003</v>
      </c>
      <c r="CY300" s="21">
        <v>-839.62293</v>
      </c>
      <c r="CZ300" s="21">
        <v>-871.23269000000005</v>
      </c>
      <c r="DA300" s="21">
        <v>-824.84078999999997</v>
      </c>
      <c r="DB300" s="21">
        <v>-790.91684999999995</v>
      </c>
      <c r="DC300" s="21">
        <v>-835.43912999999998</v>
      </c>
      <c r="DD300" s="21">
        <v>-972.06435999999997</v>
      </c>
      <c r="DE300" s="21">
        <v>-945.55313000000001</v>
      </c>
      <c r="DF300" s="21">
        <v>-896.32187999999996</v>
      </c>
      <c r="DG300" s="21">
        <v>-864.29975000000002</v>
      </c>
      <c r="DH300" s="21">
        <v>-905.06681000000003</v>
      </c>
      <c r="DI300" s="21">
        <v>-1048.3310799999999</v>
      </c>
      <c r="DJ300" s="21">
        <v>-1153.1326799999999</v>
      </c>
      <c r="DK300" s="21">
        <v>-1094.08557</v>
      </c>
      <c r="DL300" s="21">
        <v>-1049.1092100000001</v>
      </c>
      <c r="DM300" s="21">
        <v>-1107.0140699999999</v>
      </c>
      <c r="DN300" s="21">
        <v>-1286.79692</v>
      </c>
      <c r="DO300" s="21">
        <v>-680.38408000000004</v>
      </c>
      <c r="DP300" s="21">
        <v>-644.19497999999999</v>
      </c>
      <c r="DQ300" s="21">
        <v>-611.22514000000001</v>
      </c>
      <c r="DR300" s="21">
        <v>-655.09135000000003</v>
      </c>
      <c r="DS300" s="21">
        <v>-770.11729000000003</v>
      </c>
      <c r="DT300" s="21">
        <v>1030.6382599999999</v>
      </c>
      <c r="DU300" s="21">
        <v>1000.55827</v>
      </c>
      <c r="DV300" s="21">
        <v>1104.5890899999999</v>
      </c>
      <c r="DW300" s="21">
        <v>935.86238000000003</v>
      </c>
      <c r="DX300" s="21">
        <v>920.46663000000001</v>
      </c>
      <c r="DY300" s="21">
        <v>307.91496999999998</v>
      </c>
      <c r="DZ300" s="21">
        <v>305.56675999999999</v>
      </c>
      <c r="EA300" s="21">
        <v>372.60095000000001</v>
      </c>
      <c r="EB300" s="21">
        <v>267.00799999999998</v>
      </c>
      <c r="EC300" s="21">
        <v>219.51165</v>
      </c>
      <c r="ED300" s="21">
        <v>-680.98269000000005</v>
      </c>
      <c r="EE300" s="21">
        <v>-644.78941999999995</v>
      </c>
      <c r="EF300" s="21">
        <v>-617.68826999999999</v>
      </c>
      <c r="EG300" s="21">
        <v>-653.19804999999997</v>
      </c>
      <c r="EH300" s="21">
        <v>-761.51206000000002</v>
      </c>
    </row>
    <row r="301" spans="2:138" x14ac:dyDescent="0.3">
      <c r="B301" s="39" t="s">
        <v>457</v>
      </c>
      <c r="C301" s="21">
        <v>22834.842700000001</v>
      </c>
      <c r="D301" s="21">
        <v>21846.639449999999</v>
      </c>
      <c r="E301" s="21">
        <v>22338.215499999998</v>
      </c>
      <c r="F301" s="21">
        <v>21367.574379999998</v>
      </c>
      <c r="G301" s="21">
        <v>23361.051930000001</v>
      </c>
      <c r="H301" s="21">
        <v>-52596.226119999999</v>
      </c>
      <c r="I301" s="21">
        <v>-50320.053610000003</v>
      </c>
      <c r="J301" s="21">
        <v>-51452.353430000003</v>
      </c>
      <c r="K301" s="21">
        <v>-49216.615140000002</v>
      </c>
      <c r="L301" s="21">
        <v>-53808.260690000003</v>
      </c>
      <c r="M301" s="21">
        <v>-40199.808429999997</v>
      </c>
      <c r="N301" s="21">
        <v>-38460.083720000002</v>
      </c>
      <c r="O301" s="21">
        <v>-39325.492469999997</v>
      </c>
      <c r="P301" s="21">
        <v>-37616.71516</v>
      </c>
      <c r="Q301" s="21">
        <v>-41126.159119999997</v>
      </c>
      <c r="R301" s="21">
        <v>-568.19051999999999</v>
      </c>
      <c r="S301" s="21">
        <v>-533.87318000000005</v>
      </c>
      <c r="T301" s="21">
        <v>-489.75488000000001</v>
      </c>
      <c r="U301" s="21">
        <v>-552.04462999999998</v>
      </c>
      <c r="V301" s="21">
        <v>-656.56471999999997</v>
      </c>
      <c r="W301" s="21">
        <v>-826.92412000000002</v>
      </c>
      <c r="X301" s="21">
        <v>-784.34846000000005</v>
      </c>
      <c r="Y301" s="21">
        <v>-748.91486999999995</v>
      </c>
      <c r="Z301" s="21">
        <v>-794.79174999999998</v>
      </c>
      <c r="AA301" s="21">
        <v>-915.60905000000002</v>
      </c>
      <c r="AB301" s="21">
        <v>-39187.669110000003</v>
      </c>
      <c r="AC301" s="21">
        <v>-37491.755340000003</v>
      </c>
      <c r="AD301" s="21">
        <v>-38335.369610000002</v>
      </c>
      <c r="AE301" s="21">
        <v>-36669.608330000003</v>
      </c>
      <c r="AF301" s="21">
        <v>-40090.687059999997</v>
      </c>
      <c r="AG301" s="21">
        <v>119.09616</v>
      </c>
      <c r="AH301" s="21">
        <v>126.55609</v>
      </c>
      <c r="AI301" s="21">
        <v>190.79129</v>
      </c>
      <c r="AJ301" s="21">
        <v>91.552319999999995</v>
      </c>
      <c r="AK301" s="21">
        <v>35.341290000000001</v>
      </c>
      <c r="AL301" s="21">
        <v>182.53574</v>
      </c>
      <c r="AM301" s="21">
        <v>183.54195000000001</v>
      </c>
      <c r="AN301" s="21">
        <v>232.5204</v>
      </c>
      <c r="AO301" s="21">
        <v>156.07505</v>
      </c>
      <c r="AP301" s="21">
        <v>123.56659999999999</v>
      </c>
      <c r="AQ301" s="21">
        <v>-682.80619000000002</v>
      </c>
      <c r="AR301" s="21">
        <v>-644.39391000000001</v>
      </c>
      <c r="AS301" s="21">
        <v>-617.09438</v>
      </c>
      <c r="AT301" s="21">
        <v>-652.12869000000001</v>
      </c>
      <c r="AU301" s="21">
        <v>-757.80235000000005</v>
      </c>
      <c r="AV301" s="21">
        <v>-1354.3509200000001</v>
      </c>
      <c r="AW301" s="21">
        <v>-1286.0108600000001</v>
      </c>
      <c r="AX301" s="21">
        <v>-1270.3665100000001</v>
      </c>
      <c r="AY301" s="21">
        <v>-1281.2317499999999</v>
      </c>
      <c r="AZ301" s="21">
        <v>-1448.7471499999999</v>
      </c>
      <c r="BA301" s="21">
        <v>-1986.68543</v>
      </c>
      <c r="BB301" s="21">
        <v>-1892.46001</v>
      </c>
      <c r="BC301" s="21">
        <v>-1896.5769299999999</v>
      </c>
      <c r="BD301" s="21">
        <v>-1870.8485000000001</v>
      </c>
      <c r="BE301" s="21">
        <v>-2087.0066499999998</v>
      </c>
      <c r="BF301" s="21">
        <v>-2168.81466</v>
      </c>
      <c r="BG301" s="21">
        <v>-2066.7277199999999</v>
      </c>
      <c r="BH301" s="21">
        <v>-2074.8273199999999</v>
      </c>
      <c r="BI301" s="21">
        <v>-2041.4793500000001</v>
      </c>
      <c r="BJ301" s="21">
        <v>-2273.4653400000002</v>
      </c>
      <c r="BK301" s="21">
        <v>555.75657999999999</v>
      </c>
      <c r="BL301" s="21">
        <v>531.47044000000005</v>
      </c>
      <c r="BM301" s="21">
        <v>543.55202999999995</v>
      </c>
      <c r="BN301" s="21">
        <v>519.69386999999995</v>
      </c>
      <c r="BO301" s="21">
        <v>568.69102999999996</v>
      </c>
      <c r="BP301" s="21">
        <v>351.55426</v>
      </c>
      <c r="BQ301" s="21">
        <v>348.71080000000001</v>
      </c>
      <c r="BR301" s="21">
        <v>434.10054000000002</v>
      </c>
      <c r="BS301" s="21">
        <v>300.63409000000001</v>
      </c>
      <c r="BT301" s="21">
        <v>256.14792</v>
      </c>
      <c r="BU301" s="21">
        <v>-14.421150000000001</v>
      </c>
      <c r="BV301" s="21">
        <v>-1256.82807</v>
      </c>
      <c r="BW301" s="21">
        <v>-1185.23011</v>
      </c>
      <c r="BX301" s="21">
        <v>-1122.0493799999999</v>
      </c>
      <c r="BY301" s="21">
        <v>-1206.09897</v>
      </c>
      <c r="BZ301" s="21">
        <v>-1411.9676300000001</v>
      </c>
      <c r="CA301" s="21">
        <v>98.578410000000005</v>
      </c>
      <c r="CB301" s="21">
        <v>107.38538</v>
      </c>
      <c r="CC301" s="21">
        <v>176.02246</v>
      </c>
      <c r="CD301" s="21">
        <v>69.704560000000001</v>
      </c>
      <c r="CE301" s="21">
        <v>12.021879999999999</v>
      </c>
      <c r="CF301" s="21">
        <v>-565.11595</v>
      </c>
      <c r="CG301" s="21">
        <v>-530.52489000000003</v>
      </c>
      <c r="CH301" s="21">
        <v>-479.49597999999997</v>
      </c>
      <c r="CI301" s="21">
        <v>-551.98558000000003</v>
      </c>
      <c r="CJ301" s="21">
        <v>-662.21412999999995</v>
      </c>
      <c r="CK301" s="21">
        <v>-611.73910999999998</v>
      </c>
      <c r="CL301" s="21">
        <v>-574.33879999999999</v>
      </c>
      <c r="CM301" s="21">
        <v>-527.18168000000003</v>
      </c>
      <c r="CN301" s="21">
        <v>-594.11569999999995</v>
      </c>
      <c r="CO301" s="21">
        <v>-706.16873999999996</v>
      </c>
      <c r="CP301" s="21">
        <v>-759.82599000000005</v>
      </c>
      <c r="CQ301" s="21">
        <v>-716.73760000000004</v>
      </c>
      <c r="CR301" s="21">
        <v>-677.19385</v>
      </c>
      <c r="CS301" s="21">
        <v>-731.26655000000005</v>
      </c>
      <c r="CT301" s="21">
        <v>-850.79489000000001</v>
      </c>
      <c r="CU301" s="21">
        <v>-902.49806000000001</v>
      </c>
      <c r="CV301" s="21">
        <v>-853.42650000000003</v>
      </c>
      <c r="CW301" s="21">
        <v>-817.20281</v>
      </c>
      <c r="CX301" s="21">
        <v>-864.95977000000005</v>
      </c>
      <c r="CY301" s="21">
        <v>-996.10780999999997</v>
      </c>
      <c r="CZ301" s="21">
        <v>-909.33227999999997</v>
      </c>
      <c r="DA301" s="21">
        <v>-860.55682000000002</v>
      </c>
      <c r="DB301" s="21">
        <v>-827.45659000000001</v>
      </c>
      <c r="DC301" s="21">
        <v>-870.37238000000002</v>
      </c>
      <c r="DD301" s="21">
        <v>-999.07069000000001</v>
      </c>
      <c r="DE301" s="21">
        <v>-957.93478000000005</v>
      </c>
      <c r="DF301" s="21">
        <v>-907.42436999999995</v>
      </c>
      <c r="DG301" s="21">
        <v>-875.65828999999997</v>
      </c>
      <c r="DH301" s="21">
        <v>-915.92597000000001</v>
      </c>
      <c r="DI301" s="21">
        <v>-1049.1938600000001</v>
      </c>
      <c r="DJ301" s="21">
        <v>-1192.2765400000001</v>
      </c>
      <c r="DK301" s="21">
        <v>-1130.59086</v>
      </c>
      <c r="DL301" s="21">
        <v>-1086.45641</v>
      </c>
      <c r="DM301" s="21">
        <v>-1142.71929</v>
      </c>
      <c r="DN301" s="21">
        <v>-1311.2415000000001</v>
      </c>
      <c r="DO301" s="21">
        <v>-655.82462999999996</v>
      </c>
      <c r="DP301" s="21">
        <v>-620.00023999999996</v>
      </c>
      <c r="DQ301" s="21">
        <v>-586.47239999999999</v>
      </c>
      <c r="DR301" s="21">
        <v>-631.42687000000001</v>
      </c>
      <c r="DS301" s="21">
        <v>-734.22616000000005</v>
      </c>
      <c r="DT301" s="21">
        <v>420.34264999999999</v>
      </c>
      <c r="DU301" s="21">
        <v>418.05646999999999</v>
      </c>
      <c r="DV301" s="21">
        <v>508.666</v>
      </c>
      <c r="DW301" s="21">
        <v>366.37481000000002</v>
      </c>
      <c r="DX301" s="21">
        <v>316.02733000000001</v>
      </c>
      <c r="DY301" s="21">
        <v>-293.65575999999999</v>
      </c>
      <c r="DZ301" s="21">
        <v>-269.66138999999998</v>
      </c>
      <c r="EA301" s="21">
        <v>-215.89348000000001</v>
      </c>
      <c r="EB301" s="21">
        <v>-295.61304000000001</v>
      </c>
      <c r="EC301" s="21">
        <v>-381.29293000000001</v>
      </c>
      <c r="ED301" s="21">
        <v>-765.18430000000001</v>
      </c>
      <c r="EE301" s="21">
        <v>-724.82399999999996</v>
      </c>
      <c r="EF301" s="21">
        <v>-699.56866000000002</v>
      </c>
      <c r="EG301" s="21">
        <v>-731.47852999999998</v>
      </c>
      <c r="EH301" s="21">
        <v>-838.10979999999995</v>
      </c>
    </row>
    <row r="302" spans="2:138" x14ac:dyDescent="0.3">
      <c r="B302" s="39" t="s">
        <v>458</v>
      </c>
      <c r="C302" s="21">
        <v>7522.5481099999997</v>
      </c>
      <c r="D302" s="21">
        <v>7197.0014600000004</v>
      </c>
      <c r="E302" s="21">
        <v>7358.9427800000003</v>
      </c>
      <c r="F302" s="21">
        <v>7039.1816699999999</v>
      </c>
      <c r="G302" s="21">
        <v>7695.8987299999999</v>
      </c>
      <c r="H302" s="21">
        <v>9891.6309999999994</v>
      </c>
      <c r="I302" s="21">
        <v>9463.5573499999991</v>
      </c>
      <c r="J302" s="21">
        <v>9676.5059299999994</v>
      </c>
      <c r="K302" s="21">
        <v>9256.0366400000003</v>
      </c>
      <c r="L302" s="21">
        <v>10119.57509</v>
      </c>
      <c r="M302" s="21">
        <v>14784.594349999999</v>
      </c>
      <c r="N302" s="21">
        <v>14144.762350000001</v>
      </c>
      <c r="O302" s="21">
        <v>14463.04041</v>
      </c>
      <c r="P302" s="21">
        <v>13834.590169999999</v>
      </c>
      <c r="Q302" s="21">
        <v>15125.28551</v>
      </c>
      <c r="R302" s="21">
        <v>-91.21669</v>
      </c>
      <c r="S302" s="21">
        <v>-86.259889999999999</v>
      </c>
      <c r="T302" s="21">
        <v>-88.185890000000001</v>
      </c>
      <c r="U302" s="21">
        <v>-84.401979999999995</v>
      </c>
      <c r="V302" s="21">
        <v>-73.485349999999997</v>
      </c>
      <c r="W302" s="21">
        <v>52.376910000000002</v>
      </c>
      <c r="X302" s="21">
        <v>51.144919999999999</v>
      </c>
      <c r="Y302" s="21">
        <v>52.286850000000001</v>
      </c>
      <c r="Z302" s="21">
        <v>50.04318</v>
      </c>
      <c r="AA302" s="21">
        <v>72.124899999999997</v>
      </c>
      <c r="AB302" s="21">
        <v>14552.17087</v>
      </c>
      <c r="AC302" s="21">
        <v>13922.40065</v>
      </c>
      <c r="AD302" s="21">
        <v>14235.673150000001</v>
      </c>
      <c r="AE302" s="21">
        <v>13617.09993</v>
      </c>
      <c r="AF302" s="21">
        <v>14887.50267</v>
      </c>
      <c r="AG302" s="21">
        <v>-68.481589999999997</v>
      </c>
      <c r="AH302" s="21">
        <v>-64.278779999999998</v>
      </c>
      <c r="AI302" s="21">
        <v>-65.740560000000002</v>
      </c>
      <c r="AJ302" s="21">
        <v>-62.857019999999999</v>
      </c>
      <c r="AK302" s="21">
        <v>-47.090139999999998</v>
      </c>
      <c r="AL302" s="21">
        <v>-40.940480000000001</v>
      </c>
      <c r="AM302" s="21">
        <v>-38.273890000000002</v>
      </c>
      <c r="AN302" s="21">
        <v>-39.14329</v>
      </c>
      <c r="AO302" s="21">
        <v>-37.426499999999997</v>
      </c>
      <c r="AP302" s="21">
        <v>-25.169129999999999</v>
      </c>
      <c r="AQ302" s="21">
        <v>-51.126280000000001</v>
      </c>
      <c r="AR302" s="21">
        <v>-48.062710000000003</v>
      </c>
      <c r="AS302" s="21">
        <v>-49.154150000000001</v>
      </c>
      <c r="AT302" s="21">
        <v>-46.998359999999998</v>
      </c>
      <c r="AU302" s="21">
        <v>-36.557090000000002</v>
      </c>
      <c r="AV302" s="21">
        <v>368.23099000000002</v>
      </c>
      <c r="AW302" s="21">
        <v>353.05844999999999</v>
      </c>
      <c r="AX302" s="21">
        <v>361.08251000000001</v>
      </c>
      <c r="AY302" s="21">
        <v>345.24777999999998</v>
      </c>
      <c r="AZ302" s="21">
        <v>393.73811999999998</v>
      </c>
      <c r="BA302" s="21">
        <v>857.29195000000004</v>
      </c>
      <c r="BB302" s="21">
        <v>820.66251999999997</v>
      </c>
      <c r="BC302" s="21">
        <v>839.27053999999998</v>
      </c>
      <c r="BD302" s="21">
        <v>802.47501999999997</v>
      </c>
      <c r="BE302" s="21">
        <v>891.86409000000003</v>
      </c>
      <c r="BF302" s="21">
        <v>794.83780999999999</v>
      </c>
      <c r="BG302" s="21">
        <v>760.94556</v>
      </c>
      <c r="BH302" s="21">
        <v>778.24048000000005</v>
      </c>
      <c r="BI302" s="21">
        <v>744.12796000000003</v>
      </c>
      <c r="BJ302" s="21">
        <v>828.10762</v>
      </c>
      <c r="BK302" s="21">
        <v>-597.59643000000005</v>
      </c>
      <c r="BL302" s="21">
        <v>-571.48191999999995</v>
      </c>
      <c r="BM302" s="21">
        <v>-584.47307000000001</v>
      </c>
      <c r="BN302" s="21">
        <v>-558.81876</v>
      </c>
      <c r="BO302" s="21">
        <v>-611.50463999999999</v>
      </c>
      <c r="BP302" s="21">
        <v>-225.39760999999999</v>
      </c>
      <c r="BQ302" s="21">
        <v>-214.36401000000001</v>
      </c>
      <c r="BR302" s="21">
        <v>-219.15029999999999</v>
      </c>
      <c r="BS302" s="21">
        <v>-209.74683999999999</v>
      </c>
      <c r="BT302" s="21">
        <v>-203.23070000000001</v>
      </c>
      <c r="BU302" s="21">
        <v>-4.6999999999999999E-4</v>
      </c>
      <c r="BV302" s="21">
        <v>-101.58889000000001</v>
      </c>
      <c r="BW302" s="21">
        <v>-95.398529999999994</v>
      </c>
      <c r="BX302" s="21">
        <v>-97.567959999999999</v>
      </c>
      <c r="BY302" s="21">
        <v>-93.291359999999997</v>
      </c>
      <c r="BZ302" s="21">
        <v>-70.315129999999996</v>
      </c>
      <c r="CA302" s="21">
        <v>-91.86139</v>
      </c>
      <c r="CB302" s="21">
        <v>-86.66525</v>
      </c>
      <c r="CC302" s="21">
        <v>-88.600309999999993</v>
      </c>
      <c r="CD302" s="21">
        <v>-84.798630000000003</v>
      </c>
      <c r="CE302" s="21">
        <v>-70.426079999999999</v>
      </c>
      <c r="CF302" s="21">
        <v>-135.93472</v>
      </c>
      <c r="CG302" s="21">
        <v>-128.96185</v>
      </c>
      <c r="CH302" s="21">
        <v>-131.84128999999999</v>
      </c>
      <c r="CI302" s="21">
        <v>-126.18416999999999</v>
      </c>
      <c r="CJ302" s="21">
        <v>-116.92855</v>
      </c>
      <c r="CK302" s="21">
        <v>-99.501000000000005</v>
      </c>
      <c r="CL302" s="21">
        <v>-94.107609999999994</v>
      </c>
      <c r="CM302" s="21">
        <v>-96.208830000000006</v>
      </c>
      <c r="CN302" s="21">
        <v>-92.080669999999998</v>
      </c>
      <c r="CO302" s="21">
        <v>-80.610010000000003</v>
      </c>
      <c r="CP302" s="21">
        <v>132.35701</v>
      </c>
      <c r="CQ302" s="21">
        <v>127.83591</v>
      </c>
      <c r="CR302" s="21">
        <v>130.69016999999999</v>
      </c>
      <c r="CS302" s="21">
        <v>125.08226999999999</v>
      </c>
      <c r="CT302" s="21">
        <v>155.16167999999999</v>
      </c>
      <c r="CU302" s="21">
        <v>-111.04074</v>
      </c>
      <c r="CV302" s="21">
        <v>-105.23009</v>
      </c>
      <c r="CW302" s="21">
        <v>-107.57965</v>
      </c>
      <c r="CX302" s="21">
        <v>-102.96357</v>
      </c>
      <c r="CY302" s="21">
        <v>-93.994380000000007</v>
      </c>
      <c r="CZ302" s="21">
        <v>176.64783</v>
      </c>
      <c r="DA302" s="21">
        <v>170.18514999999999</v>
      </c>
      <c r="DB302" s="21">
        <v>173.98497</v>
      </c>
      <c r="DC302" s="21">
        <v>166.51933</v>
      </c>
      <c r="DD302" s="21">
        <v>199.28130999999999</v>
      </c>
      <c r="DE302" s="21">
        <v>202.40948</v>
      </c>
      <c r="DF302" s="21">
        <v>194.83315999999999</v>
      </c>
      <c r="DG302" s="21">
        <v>199.18332000000001</v>
      </c>
      <c r="DH302" s="21">
        <v>190.63643999999999</v>
      </c>
      <c r="DI302" s="21">
        <v>225.43491</v>
      </c>
      <c r="DJ302" s="21">
        <v>200.53344000000001</v>
      </c>
      <c r="DK302" s="21">
        <v>193.34115</v>
      </c>
      <c r="DL302" s="21">
        <v>197.65799000000001</v>
      </c>
      <c r="DM302" s="21">
        <v>189.17653999999999</v>
      </c>
      <c r="DN302" s="21">
        <v>229.34124</v>
      </c>
      <c r="DO302" s="21">
        <v>62.491239999999998</v>
      </c>
      <c r="DP302" s="21">
        <v>60.745710000000003</v>
      </c>
      <c r="DQ302" s="21">
        <v>62.10201</v>
      </c>
      <c r="DR302" s="21">
        <v>59.437190000000001</v>
      </c>
      <c r="DS302" s="21">
        <v>80.680179999999993</v>
      </c>
      <c r="DT302" s="21">
        <v>-188.69835</v>
      </c>
      <c r="DU302" s="21">
        <v>-178.87467000000001</v>
      </c>
      <c r="DV302" s="21">
        <v>-182.93445</v>
      </c>
      <c r="DW302" s="21">
        <v>-174.91216</v>
      </c>
      <c r="DX302" s="21">
        <v>-162.95801</v>
      </c>
      <c r="DY302" s="21">
        <v>-113.60274</v>
      </c>
      <c r="DZ302" s="21">
        <v>-107.61633</v>
      </c>
      <c r="EA302" s="21">
        <v>-110.01917</v>
      </c>
      <c r="EB302" s="21">
        <v>-105.29841999999999</v>
      </c>
      <c r="EC302" s="21">
        <v>-94.923389999999998</v>
      </c>
      <c r="ED302" s="21">
        <v>-36.584940000000003</v>
      </c>
      <c r="EE302" s="21">
        <v>-34.21998</v>
      </c>
      <c r="EF302" s="21">
        <v>-34.984050000000003</v>
      </c>
      <c r="EG302" s="21">
        <v>-33.482970000000002</v>
      </c>
      <c r="EH302" s="21">
        <v>-22.753070000000001</v>
      </c>
    </row>
    <row r="303" spans="2:138" x14ac:dyDescent="0.3">
      <c r="B303" s="39" t="s">
        <v>459</v>
      </c>
      <c r="C303" s="21">
        <v>40807.387820000004</v>
      </c>
      <c r="D303" s="21">
        <v>39041.402650000004</v>
      </c>
      <c r="E303" s="21">
        <v>39919.881860000001</v>
      </c>
      <c r="F303" s="21">
        <v>38185.2814</v>
      </c>
      <c r="G303" s="21">
        <v>41747.758820000003</v>
      </c>
      <c r="H303" s="21">
        <v>81590.397660000002</v>
      </c>
      <c r="I303" s="21">
        <v>78059.463350000005</v>
      </c>
      <c r="J303" s="21">
        <v>79815.954230000003</v>
      </c>
      <c r="K303" s="21">
        <v>76347.743889999998</v>
      </c>
      <c r="L303" s="21">
        <v>83470.577869999994</v>
      </c>
      <c r="M303" s="21">
        <v>63794.58988</v>
      </c>
      <c r="N303" s="21">
        <v>61033.755219999999</v>
      </c>
      <c r="O303" s="21">
        <v>62407.104950000001</v>
      </c>
      <c r="P303" s="21">
        <v>59695.3819</v>
      </c>
      <c r="Q303" s="21">
        <v>65264.650670000003</v>
      </c>
      <c r="R303" s="21">
        <v>702.43663000000004</v>
      </c>
      <c r="S303" s="21">
        <v>673.17269999999996</v>
      </c>
      <c r="T303" s="21">
        <v>688.20308999999997</v>
      </c>
      <c r="U303" s="21">
        <v>658.67273</v>
      </c>
      <c r="V303" s="21">
        <v>731.02054999999996</v>
      </c>
      <c r="W303" s="21">
        <v>780.78389000000004</v>
      </c>
      <c r="X303" s="21">
        <v>748.14481999999998</v>
      </c>
      <c r="Y303" s="21">
        <v>764.84916999999996</v>
      </c>
      <c r="Z303" s="21">
        <v>732.02999</v>
      </c>
      <c r="AA303" s="21">
        <v>810.35964000000001</v>
      </c>
      <c r="AB303" s="21">
        <v>63120.740769999997</v>
      </c>
      <c r="AC303" s="21">
        <v>60389.082170000001</v>
      </c>
      <c r="AD303" s="21">
        <v>61747.916689999998</v>
      </c>
      <c r="AE303" s="21">
        <v>59064.825599999996</v>
      </c>
      <c r="AF303" s="21">
        <v>64575.258569999998</v>
      </c>
      <c r="AG303" s="21">
        <v>-43.485810000000001</v>
      </c>
      <c r="AH303" s="21">
        <v>-40.952170000000002</v>
      </c>
      <c r="AI303" s="21">
        <v>-41.883749999999999</v>
      </c>
      <c r="AJ303" s="21">
        <v>-40.04674</v>
      </c>
      <c r="AK303" s="21">
        <v>-30.113150000000001</v>
      </c>
      <c r="AL303" s="21">
        <v>375.67245000000003</v>
      </c>
      <c r="AM303" s="21">
        <v>359.73124999999999</v>
      </c>
      <c r="AN303" s="21">
        <v>367.89708000000002</v>
      </c>
      <c r="AO303" s="21">
        <v>351.75900000000001</v>
      </c>
      <c r="AP303" s="21">
        <v>394.88972999999999</v>
      </c>
      <c r="AQ303" s="21">
        <v>693.25930000000005</v>
      </c>
      <c r="AR303" s="21">
        <v>663.42864999999995</v>
      </c>
      <c r="AS303" s="21">
        <v>678.48683000000005</v>
      </c>
      <c r="AT303" s="21">
        <v>648.72672999999998</v>
      </c>
      <c r="AU303" s="21">
        <v>719.26468</v>
      </c>
      <c r="AV303" s="21">
        <v>993.83793000000003</v>
      </c>
      <c r="AW303" s="21">
        <v>950.93350999999996</v>
      </c>
      <c r="AX303" s="21">
        <v>972.54656999999997</v>
      </c>
      <c r="AY303" s="21">
        <v>929.89741000000004</v>
      </c>
      <c r="AZ303" s="21">
        <v>1027.58429</v>
      </c>
      <c r="BA303" s="21">
        <v>1639.22272</v>
      </c>
      <c r="BB303" s="21">
        <v>1568.10724</v>
      </c>
      <c r="BC303" s="21">
        <v>1603.66355</v>
      </c>
      <c r="BD303" s="21">
        <v>1533.3555100000001</v>
      </c>
      <c r="BE303" s="21">
        <v>1686.4721099999999</v>
      </c>
      <c r="BF303" s="21">
        <v>1768.4743900000001</v>
      </c>
      <c r="BG303" s="21">
        <v>1691.7383299999999</v>
      </c>
      <c r="BH303" s="21">
        <v>1730.1890599999999</v>
      </c>
      <c r="BI303" s="21">
        <v>1654.35015</v>
      </c>
      <c r="BJ303" s="21">
        <v>1818.8950500000001</v>
      </c>
      <c r="BK303" s="21">
        <v>-1000.20618</v>
      </c>
      <c r="BL303" s="21">
        <v>-956.49792000000002</v>
      </c>
      <c r="BM303" s="21">
        <v>-978.24141999999995</v>
      </c>
      <c r="BN303" s="21">
        <v>-935.30340999999999</v>
      </c>
      <c r="BO303" s="21">
        <v>-1023.48457</v>
      </c>
      <c r="BP303" s="21">
        <v>214.453</v>
      </c>
      <c r="BQ303" s="21">
        <v>206.11071000000001</v>
      </c>
      <c r="BR303" s="21">
        <v>210.71267</v>
      </c>
      <c r="BS303" s="21">
        <v>201.67103</v>
      </c>
      <c r="BT303" s="21">
        <v>236.52463</v>
      </c>
      <c r="BU303" s="21">
        <v>-4.6999999999999999E-4</v>
      </c>
      <c r="BV303" s="21">
        <v>1234.44875</v>
      </c>
      <c r="BW303" s="21">
        <v>1181.51298</v>
      </c>
      <c r="BX303" s="21">
        <v>1208.3669600000001</v>
      </c>
      <c r="BY303" s="21">
        <v>1155.3956800000001</v>
      </c>
      <c r="BZ303" s="21">
        <v>1284.28271</v>
      </c>
      <c r="CA303" s="21">
        <v>589.21041000000002</v>
      </c>
      <c r="CB303" s="21">
        <v>564.86571000000004</v>
      </c>
      <c r="CC303" s="21">
        <v>577.47784000000001</v>
      </c>
      <c r="CD303" s="21">
        <v>552.69861000000003</v>
      </c>
      <c r="CE303" s="21">
        <v>617.52391999999998</v>
      </c>
      <c r="CF303" s="21">
        <v>799.35889999999995</v>
      </c>
      <c r="CG303" s="21">
        <v>766.0403</v>
      </c>
      <c r="CH303" s="21">
        <v>783.14421000000004</v>
      </c>
      <c r="CI303" s="21">
        <v>749.53998999999999</v>
      </c>
      <c r="CJ303" s="21">
        <v>831.61881000000005</v>
      </c>
      <c r="CK303" s="21">
        <v>593.35149999999999</v>
      </c>
      <c r="CL303" s="21">
        <v>568.76446999999996</v>
      </c>
      <c r="CM303" s="21">
        <v>581.46366</v>
      </c>
      <c r="CN303" s="21">
        <v>556.51341000000002</v>
      </c>
      <c r="CO303" s="21">
        <v>620.27003000000002</v>
      </c>
      <c r="CP303" s="21">
        <v>753.93330000000003</v>
      </c>
      <c r="CQ303" s="21">
        <v>722.49039000000005</v>
      </c>
      <c r="CR303" s="21">
        <v>738.62193000000002</v>
      </c>
      <c r="CS303" s="21">
        <v>706.92813999999998</v>
      </c>
      <c r="CT303" s="21">
        <v>783.65265999999997</v>
      </c>
      <c r="CU303" s="21">
        <v>716.47427000000005</v>
      </c>
      <c r="CV303" s="21">
        <v>686.62054999999998</v>
      </c>
      <c r="CW303" s="21">
        <v>701.95119</v>
      </c>
      <c r="CX303" s="21">
        <v>671.83091999999999</v>
      </c>
      <c r="CY303" s="21">
        <v>745.25076000000001</v>
      </c>
      <c r="CZ303" s="21">
        <v>896.73605999999995</v>
      </c>
      <c r="DA303" s="21">
        <v>859.19685000000004</v>
      </c>
      <c r="DB303" s="21">
        <v>878.38072999999997</v>
      </c>
      <c r="DC303" s="21">
        <v>840.69</v>
      </c>
      <c r="DD303" s="21">
        <v>928.99666999999999</v>
      </c>
      <c r="DE303" s="21">
        <v>940.28530999999998</v>
      </c>
      <c r="DF303" s="21">
        <v>900.88634000000002</v>
      </c>
      <c r="DG303" s="21">
        <v>921.00104999999996</v>
      </c>
      <c r="DH303" s="21">
        <v>881.48152000000005</v>
      </c>
      <c r="DI303" s="21">
        <v>973.41254000000004</v>
      </c>
      <c r="DJ303" s="21">
        <v>1175.6362099999999</v>
      </c>
      <c r="DK303" s="21">
        <v>1126.4016799999999</v>
      </c>
      <c r="DL303" s="21">
        <v>1151.5516399999999</v>
      </c>
      <c r="DM303" s="21">
        <v>1102.13932</v>
      </c>
      <c r="DN303" s="21">
        <v>1217.8212599999999</v>
      </c>
      <c r="DO303" s="21">
        <v>586.08768999999995</v>
      </c>
      <c r="DP303" s="21">
        <v>561.67286999999999</v>
      </c>
      <c r="DQ303" s="21">
        <v>574.21371999999997</v>
      </c>
      <c r="DR303" s="21">
        <v>549.57457999999997</v>
      </c>
      <c r="DS303" s="21">
        <v>610.05469000000005</v>
      </c>
      <c r="DT303" s="21">
        <v>386.79358000000002</v>
      </c>
      <c r="DU303" s="21">
        <v>370.74239</v>
      </c>
      <c r="DV303" s="21">
        <v>379.15386000000001</v>
      </c>
      <c r="DW303" s="21">
        <v>362.52537999999998</v>
      </c>
      <c r="DX303" s="21">
        <v>414.65501999999998</v>
      </c>
      <c r="DY303" s="21">
        <v>708.65936999999997</v>
      </c>
      <c r="DZ303" s="21">
        <v>679.17253000000005</v>
      </c>
      <c r="EA303" s="21">
        <v>694.33687999999995</v>
      </c>
      <c r="EB303" s="21">
        <v>664.54331999999999</v>
      </c>
      <c r="EC303" s="21">
        <v>738.30754999999999</v>
      </c>
      <c r="ED303" s="21">
        <v>617.36536999999998</v>
      </c>
      <c r="EE303" s="21">
        <v>591.57190000000003</v>
      </c>
      <c r="EF303" s="21">
        <v>604.78033000000005</v>
      </c>
      <c r="EG303" s="21">
        <v>578.82960000000003</v>
      </c>
      <c r="EH303" s="21">
        <v>640.76342999999997</v>
      </c>
    </row>
    <row r="304" spans="2:138" x14ac:dyDescent="0.3">
      <c r="B304" s="39" t="s">
        <v>460</v>
      </c>
      <c r="C304" s="21">
        <v>130260.68313999999</v>
      </c>
      <c r="D304" s="21">
        <v>124623.50698000001</v>
      </c>
      <c r="E304" s="21">
        <v>127427.68796</v>
      </c>
      <c r="F304" s="21">
        <v>121890.69448000001</v>
      </c>
      <c r="G304" s="21">
        <v>133262.42808000001</v>
      </c>
      <c r="H304" s="21">
        <v>242651.79501999999</v>
      </c>
      <c r="I304" s="21">
        <v>232150.71187999999</v>
      </c>
      <c r="J304" s="21">
        <v>237374.55781999999</v>
      </c>
      <c r="K304" s="21">
        <v>227060.01725</v>
      </c>
      <c r="L304" s="21">
        <v>248243.49595000001</v>
      </c>
      <c r="M304" s="21">
        <v>179724.87620999999</v>
      </c>
      <c r="N304" s="21">
        <v>171946.93348000001</v>
      </c>
      <c r="O304" s="21">
        <v>175815.99369999999</v>
      </c>
      <c r="P304" s="21">
        <v>168176.41029</v>
      </c>
      <c r="Q304" s="21">
        <v>183866.39502</v>
      </c>
      <c r="R304" s="21">
        <v>2079.6123299999999</v>
      </c>
      <c r="S304" s="21">
        <v>1989.96631</v>
      </c>
      <c r="T304" s="21">
        <v>2034.3964900000001</v>
      </c>
      <c r="U304" s="21">
        <v>1946.8733500000001</v>
      </c>
      <c r="V304" s="21">
        <v>2109.71459</v>
      </c>
      <c r="W304" s="21">
        <v>2048.08781</v>
      </c>
      <c r="X304" s="21">
        <v>1959.8897999999999</v>
      </c>
      <c r="Y304" s="21">
        <v>2003.6485299999999</v>
      </c>
      <c r="Z304" s="21">
        <v>1917.4615699999999</v>
      </c>
      <c r="AA304" s="21">
        <v>2078.6020699999999</v>
      </c>
      <c r="AB304" s="21">
        <v>177770.90749000001</v>
      </c>
      <c r="AC304" s="21">
        <v>170077.56576</v>
      </c>
      <c r="AD304" s="21">
        <v>173904.5368</v>
      </c>
      <c r="AE304" s="21">
        <v>166347.97880000001</v>
      </c>
      <c r="AF304" s="21">
        <v>181867.35735999999</v>
      </c>
      <c r="AG304" s="21">
        <v>55.286619999999999</v>
      </c>
      <c r="AH304" s="21">
        <v>51.440629999999999</v>
      </c>
      <c r="AI304" s="21">
        <v>52.607889999999998</v>
      </c>
      <c r="AJ304" s="21">
        <v>50.05368</v>
      </c>
      <c r="AK304" s="21">
        <v>36.913739999999997</v>
      </c>
      <c r="AL304" s="21">
        <v>1288.7422099999999</v>
      </c>
      <c r="AM304" s="21">
        <v>1231.4249</v>
      </c>
      <c r="AN304" s="21">
        <v>1259.37835</v>
      </c>
      <c r="AO304" s="21">
        <v>1203.9551200000001</v>
      </c>
      <c r="AP304" s="21">
        <v>1304.2218600000001</v>
      </c>
      <c r="AQ304" s="21">
        <v>1837.74686</v>
      </c>
      <c r="AR304" s="21">
        <v>1756.5131100000001</v>
      </c>
      <c r="AS304" s="21">
        <v>1796.3815500000001</v>
      </c>
      <c r="AT304" s="21">
        <v>1717.4166700000001</v>
      </c>
      <c r="AU304" s="21">
        <v>1866.7202</v>
      </c>
      <c r="AV304" s="21">
        <v>2045.5153700000001</v>
      </c>
      <c r="AW304" s="21">
        <v>1955.16157</v>
      </c>
      <c r="AX304" s="21">
        <v>1999.59862</v>
      </c>
      <c r="AY304" s="21">
        <v>1911.7247199999999</v>
      </c>
      <c r="AZ304" s="21">
        <v>2078.3656599999999</v>
      </c>
      <c r="BA304" s="21">
        <v>2771.39336</v>
      </c>
      <c r="BB304" s="21">
        <v>2649.53559</v>
      </c>
      <c r="BC304" s="21">
        <v>2709.6124199999999</v>
      </c>
      <c r="BD304" s="21">
        <v>2590.6557499999999</v>
      </c>
      <c r="BE304" s="21">
        <v>2822.8355799999999</v>
      </c>
      <c r="BF304" s="21">
        <v>3774.4708000000001</v>
      </c>
      <c r="BG304" s="21">
        <v>3608.8649</v>
      </c>
      <c r="BH304" s="21">
        <v>3690.8888299999999</v>
      </c>
      <c r="BI304" s="21">
        <v>3528.9418500000002</v>
      </c>
      <c r="BJ304" s="21">
        <v>3849.1643600000002</v>
      </c>
      <c r="BK304" s="21">
        <v>4948.3706199999997</v>
      </c>
      <c r="BL304" s="21">
        <v>4732.1305700000003</v>
      </c>
      <c r="BM304" s="21">
        <v>4839.7032399999998</v>
      </c>
      <c r="BN304" s="21">
        <v>4627.2738900000004</v>
      </c>
      <c r="BO304" s="21">
        <v>5063.5369899999996</v>
      </c>
      <c r="BP304" s="21">
        <v>1337.80258</v>
      </c>
      <c r="BQ304" s="21">
        <v>1279.22768</v>
      </c>
      <c r="BR304" s="21">
        <v>1307.7883099999999</v>
      </c>
      <c r="BS304" s="21">
        <v>1251.3568499999999</v>
      </c>
      <c r="BT304" s="21">
        <v>1344.69577</v>
      </c>
      <c r="BU304" s="21">
        <v>-0.49031999999999998</v>
      </c>
      <c r="BV304" s="21">
        <v>3535.1849999999999</v>
      </c>
      <c r="BW304" s="21">
        <v>3378.83736</v>
      </c>
      <c r="BX304" s="21">
        <v>3455.6333399999999</v>
      </c>
      <c r="BY304" s="21">
        <v>3303.77801</v>
      </c>
      <c r="BZ304" s="21">
        <v>3588.1810300000002</v>
      </c>
      <c r="CA304" s="21">
        <v>1989.33502</v>
      </c>
      <c r="CB304" s="21">
        <v>1903.27414</v>
      </c>
      <c r="CC304" s="21">
        <v>1945.7685200000001</v>
      </c>
      <c r="CD304" s="21">
        <v>1862.00676</v>
      </c>
      <c r="CE304" s="21">
        <v>2014.24927</v>
      </c>
      <c r="CF304" s="21">
        <v>2304.4497500000002</v>
      </c>
      <c r="CG304" s="21">
        <v>2205.1114499999999</v>
      </c>
      <c r="CH304" s="21">
        <v>2254.3452000000002</v>
      </c>
      <c r="CI304" s="21">
        <v>2157.3595999999998</v>
      </c>
      <c r="CJ304" s="21">
        <v>2337.66455</v>
      </c>
      <c r="CK304" s="21">
        <v>2287.2313399999998</v>
      </c>
      <c r="CL304" s="21">
        <v>2188.6631000000002</v>
      </c>
      <c r="CM304" s="21">
        <v>2237.52963</v>
      </c>
      <c r="CN304" s="21">
        <v>2141.2710200000001</v>
      </c>
      <c r="CO304" s="21">
        <v>2320.8869599999998</v>
      </c>
      <c r="CP304" s="21">
        <v>2084.62754</v>
      </c>
      <c r="CQ304" s="21">
        <v>1994.75044</v>
      </c>
      <c r="CR304" s="21">
        <v>2039.28748</v>
      </c>
      <c r="CS304" s="21">
        <v>1951.5505900000001</v>
      </c>
      <c r="CT304" s="21">
        <v>2114.9628499999999</v>
      </c>
      <c r="CU304" s="21">
        <v>2110.1020699999999</v>
      </c>
      <c r="CV304" s="21">
        <v>2019.14616</v>
      </c>
      <c r="CW304" s="21">
        <v>2064.2279100000001</v>
      </c>
      <c r="CX304" s="21">
        <v>1975.4206999999999</v>
      </c>
      <c r="CY304" s="21">
        <v>2141.1236199999998</v>
      </c>
      <c r="CZ304" s="21">
        <v>2165.30591</v>
      </c>
      <c r="DA304" s="21">
        <v>2072.0728600000002</v>
      </c>
      <c r="DB304" s="21">
        <v>2118.3364000000001</v>
      </c>
      <c r="DC304" s="21">
        <v>2027.2189800000001</v>
      </c>
      <c r="DD304" s="21">
        <v>2198.4904299999998</v>
      </c>
      <c r="DE304" s="21">
        <v>2315.5220300000001</v>
      </c>
      <c r="DF304" s="21">
        <v>2215.92965</v>
      </c>
      <c r="DG304" s="21">
        <v>2265.4051300000001</v>
      </c>
      <c r="DH304" s="21">
        <v>2167.98002</v>
      </c>
      <c r="DI304" s="21">
        <v>2352.25443</v>
      </c>
      <c r="DJ304" s="21">
        <v>3082.1535600000002</v>
      </c>
      <c r="DK304" s="21">
        <v>2949.6264500000002</v>
      </c>
      <c r="DL304" s="21">
        <v>3015.4833600000002</v>
      </c>
      <c r="DM304" s="21">
        <v>2885.8072699999998</v>
      </c>
      <c r="DN304" s="21">
        <v>3131.2393099999999</v>
      </c>
      <c r="DO304" s="21">
        <v>1887.61275</v>
      </c>
      <c r="DP304" s="21">
        <v>1806.3328799999999</v>
      </c>
      <c r="DQ304" s="21">
        <v>1846.6631400000001</v>
      </c>
      <c r="DR304" s="21">
        <v>1767.2322899999999</v>
      </c>
      <c r="DS304" s="21">
        <v>1916.01927</v>
      </c>
      <c r="DT304" s="21">
        <v>1789.19579</v>
      </c>
      <c r="DU304" s="21">
        <v>1709.20796</v>
      </c>
      <c r="DV304" s="21">
        <v>1747.9886200000001</v>
      </c>
      <c r="DW304" s="21">
        <v>1671.00308</v>
      </c>
      <c r="DX304" s="21">
        <v>1804.73497</v>
      </c>
      <c r="DY304" s="21">
        <v>2125.25045</v>
      </c>
      <c r="DZ304" s="21">
        <v>2033.57167</v>
      </c>
      <c r="EA304" s="21">
        <v>2078.9753799999999</v>
      </c>
      <c r="EB304" s="21">
        <v>1989.52441</v>
      </c>
      <c r="EC304" s="21">
        <v>2155.1458400000001</v>
      </c>
      <c r="ED304" s="21">
        <v>1693.4615699999999</v>
      </c>
      <c r="EE304" s="21">
        <v>1620.54529</v>
      </c>
      <c r="EF304" s="21">
        <v>1656.7274399999999</v>
      </c>
      <c r="EG304" s="21">
        <v>1585.4656</v>
      </c>
      <c r="EH304" s="21">
        <v>1719.24611</v>
      </c>
    </row>
    <row r="305" spans="2:138" x14ac:dyDescent="0.3">
      <c r="B305" s="39" t="s">
        <v>461</v>
      </c>
      <c r="C305" s="21">
        <v>75215.135209999993</v>
      </c>
      <c r="D305" s="21">
        <v>71960.116450000001</v>
      </c>
      <c r="E305" s="21">
        <v>73579.306880000004</v>
      </c>
      <c r="F305" s="21">
        <v>70382.135620000001</v>
      </c>
      <c r="G305" s="21">
        <v>76948.403040000005</v>
      </c>
      <c r="H305" s="21">
        <v>234758.50250999999</v>
      </c>
      <c r="I305" s="21">
        <v>224599.01222999999</v>
      </c>
      <c r="J305" s="21">
        <v>229652.93012</v>
      </c>
      <c r="K305" s="21">
        <v>219673.91432000001</v>
      </c>
      <c r="L305" s="21">
        <v>240168.30932999999</v>
      </c>
      <c r="M305" s="21">
        <v>223710.54139999999</v>
      </c>
      <c r="N305" s="21">
        <v>214029.03365999999</v>
      </c>
      <c r="O305" s="21">
        <v>218845.00335000001</v>
      </c>
      <c r="P305" s="21">
        <v>209335.71685</v>
      </c>
      <c r="Q305" s="21">
        <v>228865.65088999999</v>
      </c>
      <c r="R305" s="21">
        <v>1846.5774899999999</v>
      </c>
      <c r="S305" s="21">
        <v>1800.0254500000001</v>
      </c>
      <c r="T305" s="21">
        <v>1867.3385900000001</v>
      </c>
      <c r="U305" s="21">
        <v>1785.2773199999999</v>
      </c>
      <c r="V305" s="21">
        <v>1817.76466</v>
      </c>
      <c r="W305" s="21">
        <v>3241.9637600000001</v>
      </c>
      <c r="X305" s="21">
        <v>3132.9016200000001</v>
      </c>
      <c r="Y305" s="21">
        <v>3229.3836000000001</v>
      </c>
      <c r="Z305" s="21">
        <v>3088.0788600000001</v>
      </c>
      <c r="AA305" s="21">
        <v>3248.6827600000001</v>
      </c>
      <c r="AB305" s="21">
        <v>216917.5943</v>
      </c>
      <c r="AC305" s="21">
        <v>207530.11236999999</v>
      </c>
      <c r="AD305" s="21">
        <v>212199.81542999999</v>
      </c>
      <c r="AE305" s="21">
        <v>202979.23819999999</v>
      </c>
      <c r="AF305" s="21">
        <v>221916.11773999999</v>
      </c>
      <c r="AG305" s="21">
        <v>113.39627</v>
      </c>
      <c r="AH305" s="21">
        <v>143.11662999999999</v>
      </c>
      <c r="AI305" s="21">
        <v>176.01716999999999</v>
      </c>
      <c r="AJ305" s="21">
        <v>165.54666</v>
      </c>
      <c r="AK305" s="21">
        <v>36.466650000000001</v>
      </c>
      <c r="AL305" s="21">
        <v>611.16267000000005</v>
      </c>
      <c r="AM305" s="21">
        <v>609.69983000000002</v>
      </c>
      <c r="AN305" s="21">
        <v>645.20707000000004</v>
      </c>
      <c r="AO305" s="21">
        <v>614.84771000000001</v>
      </c>
      <c r="AP305" s="21">
        <v>567.04503999999997</v>
      </c>
      <c r="AQ305" s="21">
        <v>1787.4944599999999</v>
      </c>
      <c r="AR305" s="21">
        <v>1733.6356599999999</v>
      </c>
      <c r="AS305" s="21">
        <v>1793.57356</v>
      </c>
      <c r="AT305" s="21">
        <v>1713.0590199999999</v>
      </c>
      <c r="AU305" s="21">
        <v>1773.5069800000001</v>
      </c>
      <c r="AV305" s="21">
        <v>3992.0631699999999</v>
      </c>
      <c r="AW305" s="21">
        <v>3844.1677199999999</v>
      </c>
      <c r="AX305" s="21">
        <v>3954.08887</v>
      </c>
      <c r="AY305" s="21">
        <v>3778.6870399999998</v>
      </c>
      <c r="AZ305" s="21">
        <v>4024.5906399999999</v>
      </c>
      <c r="BA305" s="21">
        <v>6572.1350300000004</v>
      </c>
      <c r="BB305" s="21">
        <v>6308.5927799999999</v>
      </c>
      <c r="BC305" s="21">
        <v>6471.6815200000001</v>
      </c>
      <c r="BD305" s="21">
        <v>6186.1285399999997</v>
      </c>
      <c r="BE305" s="21">
        <v>6670.7885500000002</v>
      </c>
      <c r="BF305" s="21">
        <v>8067.5077899999997</v>
      </c>
      <c r="BG305" s="21">
        <v>7739.00407</v>
      </c>
      <c r="BH305" s="21">
        <v>7935.3423199999997</v>
      </c>
      <c r="BI305" s="21">
        <v>7585.5943600000001</v>
      </c>
      <c r="BJ305" s="21">
        <v>8200.5000799999998</v>
      </c>
      <c r="BK305" s="21">
        <v>22441.465909999999</v>
      </c>
      <c r="BL305" s="21">
        <v>21460.790819999998</v>
      </c>
      <c r="BM305" s="21">
        <v>21948.64604</v>
      </c>
      <c r="BN305" s="21">
        <v>20985.252949999998</v>
      </c>
      <c r="BO305" s="21">
        <v>22963.759450000001</v>
      </c>
      <c r="BP305" s="21">
        <v>565.07253000000003</v>
      </c>
      <c r="BQ305" s="21">
        <v>581.70074999999997</v>
      </c>
      <c r="BR305" s="21">
        <v>631.80046000000004</v>
      </c>
      <c r="BS305" s="21">
        <v>600.90239999999994</v>
      </c>
      <c r="BT305" s="21">
        <v>483.24045000000001</v>
      </c>
      <c r="BU305" s="21">
        <v>2.3936199999999999</v>
      </c>
      <c r="BV305" s="21">
        <v>3370.7231299999999</v>
      </c>
      <c r="BW305" s="21">
        <v>3273.8774400000002</v>
      </c>
      <c r="BX305" s="21">
        <v>3392.5852599999998</v>
      </c>
      <c r="BY305" s="21">
        <v>3239.43541</v>
      </c>
      <c r="BZ305" s="21">
        <v>3331.1973800000001</v>
      </c>
      <c r="CA305" s="21">
        <v>1135.7068400000001</v>
      </c>
      <c r="CB305" s="21">
        <v>1124.7672600000001</v>
      </c>
      <c r="CC305" s="21">
        <v>1181.84476</v>
      </c>
      <c r="CD305" s="21">
        <v>1128.66344</v>
      </c>
      <c r="CE305" s="21">
        <v>1079.5623700000001</v>
      </c>
      <c r="CF305" s="21">
        <v>1988.98578</v>
      </c>
      <c r="CG305" s="21">
        <v>1939.3541399999999</v>
      </c>
      <c r="CH305" s="21">
        <v>2013.1653799999999</v>
      </c>
      <c r="CI305" s="21">
        <v>1924.1750199999999</v>
      </c>
      <c r="CJ305" s="21">
        <v>1955.2645299999999</v>
      </c>
      <c r="CK305" s="21">
        <v>2235.0860200000002</v>
      </c>
      <c r="CL305" s="21">
        <v>2174.8193900000001</v>
      </c>
      <c r="CM305" s="21">
        <v>2252.5071200000002</v>
      </c>
      <c r="CN305" s="21">
        <v>2154.0693200000001</v>
      </c>
      <c r="CO305" s="21">
        <v>2210.15173</v>
      </c>
      <c r="CP305" s="21">
        <v>2735.55494</v>
      </c>
      <c r="CQ305" s="21">
        <v>2651.60977</v>
      </c>
      <c r="CR305" s="21">
        <v>2738.5005099999998</v>
      </c>
      <c r="CS305" s="21">
        <v>2619.06945</v>
      </c>
      <c r="CT305" s="21">
        <v>2727.6986000000002</v>
      </c>
      <c r="CU305" s="21">
        <v>3090.87592</v>
      </c>
      <c r="CV305" s="21">
        <v>2991.8654299999998</v>
      </c>
      <c r="CW305" s="21">
        <v>3086.3926200000001</v>
      </c>
      <c r="CX305" s="21">
        <v>2952.0977499999999</v>
      </c>
      <c r="CY305" s="21">
        <v>3091.26613</v>
      </c>
      <c r="CZ305" s="21">
        <v>3547.9426800000001</v>
      </c>
      <c r="DA305" s="21">
        <v>3428.0469199999998</v>
      </c>
      <c r="DB305" s="21">
        <v>3531.0540700000001</v>
      </c>
      <c r="DC305" s="21">
        <v>3377.7852699999999</v>
      </c>
      <c r="DD305" s="21">
        <v>3562.0502000000001</v>
      </c>
      <c r="DE305" s="21">
        <v>3814.7473199999999</v>
      </c>
      <c r="DF305" s="21">
        <v>3683.6817000000001</v>
      </c>
      <c r="DG305" s="21">
        <v>3791.9158699999998</v>
      </c>
      <c r="DH305" s="21">
        <v>3627.7529500000001</v>
      </c>
      <c r="DI305" s="21">
        <v>3834.3416000000002</v>
      </c>
      <c r="DJ305" s="21">
        <v>4935.1597899999997</v>
      </c>
      <c r="DK305" s="21">
        <v>4764.8541100000002</v>
      </c>
      <c r="DL305" s="21">
        <v>4905.9105799999998</v>
      </c>
      <c r="DM305" s="21">
        <v>4692.6559900000002</v>
      </c>
      <c r="DN305" s="21">
        <v>4958.7379700000001</v>
      </c>
      <c r="DO305" s="21">
        <v>2300.00837</v>
      </c>
      <c r="DP305" s="21">
        <v>2228.9748800000002</v>
      </c>
      <c r="DQ305" s="21">
        <v>2302.0747200000001</v>
      </c>
      <c r="DR305" s="21">
        <v>2201.29513</v>
      </c>
      <c r="DS305" s="21">
        <v>2292.01748</v>
      </c>
      <c r="DT305" s="21">
        <v>741.50681999999995</v>
      </c>
      <c r="DU305" s="21">
        <v>754.58034999999995</v>
      </c>
      <c r="DV305" s="21">
        <v>810.81957999999997</v>
      </c>
      <c r="DW305" s="21">
        <v>771.61901999999998</v>
      </c>
      <c r="DX305" s="21">
        <v>653.68651</v>
      </c>
      <c r="DY305" s="21">
        <v>1597.06169</v>
      </c>
      <c r="DZ305" s="21">
        <v>1563.43959</v>
      </c>
      <c r="EA305" s="21">
        <v>1627.1600800000001</v>
      </c>
      <c r="EB305" s="21">
        <v>1555.2817399999999</v>
      </c>
      <c r="EC305" s="21">
        <v>1557.9465399999999</v>
      </c>
      <c r="ED305" s="21">
        <v>2737.7482</v>
      </c>
      <c r="EE305" s="21">
        <v>2646.0158700000002</v>
      </c>
      <c r="EF305" s="21">
        <v>2725.7168499999998</v>
      </c>
      <c r="EG305" s="21">
        <v>2607.5309099999999</v>
      </c>
      <c r="EH305" s="21">
        <v>2746.5730100000001</v>
      </c>
    </row>
    <row r="306" spans="2:138" x14ac:dyDescent="0.3">
      <c r="B306" s="39" t="s">
        <v>462</v>
      </c>
      <c r="C306" s="21">
        <v>4961.9949100000003</v>
      </c>
      <c r="D306" s="21">
        <v>4747.2590499999997</v>
      </c>
      <c r="E306" s="21">
        <v>4854.0781699999998</v>
      </c>
      <c r="F306" s="21">
        <v>4643.1585500000001</v>
      </c>
      <c r="G306" s="21">
        <v>5076.33979</v>
      </c>
      <c r="H306" s="21">
        <v>197726.91566999999</v>
      </c>
      <c r="I306" s="21">
        <v>189170.01717000001</v>
      </c>
      <c r="J306" s="21">
        <v>193426.71325</v>
      </c>
      <c r="K306" s="21">
        <v>185021.82058</v>
      </c>
      <c r="L306" s="21">
        <v>202283.36157000001</v>
      </c>
      <c r="M306" s="21">
        <v>233648.78497000001</v>
      </c>
      <c r="N306" s="21">
        <v>223537.18046</v>
      </c>
      <c r="O306" s="21">
        <v>228567.09750999999</v>
      </c>
      <c r="P306" s="21">
        <v>218635.36507999999</v>
      </c>
      <c r="Q306" s="21">
        <v>239032.90796000001</v>
      </c>
      <c r="R306" s="21">
        <v>1542.2540100000001</v>
      </c>
      <c r="S306" s="21">
        <v>1504.1754900000001</v>
      </c>
      <c r="T306" s="21">
        <v>1563.76152</v>
      </c>
      <c r="U306" s="21">
        <v>1495.8359</v>
      </c>
      <c r="V306" s="21">
        <v>1419.8224499999999</v>
      </c>
      <c r="W306" s="21">
        <v>3954.3198200000002</v>
      </c>
      <c r="X306" s="21">
        <v>3811.2152000000001</v>
      </c>
      <c r="Y306" s="21">
        <v>3922.0803799999999</v>
      </c>
      <c r="Z306" s="21">
        <v>3752.10122</v>
      </c>
      <c r="AA306" s="21">
        <v>3892.6385799999998</v>
      </c>
      <c r="AB306" s="21">
        <v>223224.05397000001</v>
      </c>
      <c r="AC306" s="21">
        <v>213563.64916</v>
      </c>
      <c r="AD306" s="21">
        <v>218369.11480000001</v>
      </c>
      <c r="AE306" s="21">
        <v>208880.46711999999</v>
      </c>
      <c r="AF306" s="21">
        <v>228367.89981999999</v>
      </c>
      <c r="AG306" s="21">
        <v>407.97215999999997</v>
      </c>
      <c r="AH306" s="21">
        <v>420.1121</v>
      </c>
      <c r="AI306" s="21">
        <v>458.25729999999999</v>
      </c>
      <c r="AJ306" s="21">
        <v>436.58753999999999</v>
      </c>
      <c r="AK306" s="21">
        <v>238.69971000000001</v>
      </c>
      <c r="AL306" s="21">
        <v>-315.64213000000001</v>
      </c>
      <c r="AM306" s="21">
        <v>-280.25387999999998</v>
      </c>
      <c r="AN306" s="21">
        <v>-265.89798999999999</v>
      </c>
      <c r="AO306" s="21">
        <v>-255.41502</v>
      </c>
      <c r="AP306" s="21">
        <v>-452.60354000000001</v>
      </c>
      <c r="AQ306" s="21">
        <v>1537.2027399999999</v>
      </c>
      <c r="AR306" s="21">
        <v>1490.91958</v>
      </c>
      <c r="AS306" s="21">
        <v>1544.5453399999999</v>
      </c>
      <c r="AT306" s="21">
        <v>1475.78107</v>
      </c>
      <c r="AU306" s="21">
        <v>1448.92338</v>
      </c>
      <c r="AV306" s="21">
        <v>4698.56149</v>
      </c>
      <c r="AW306" s="21">
        <v>4516.31981</v>
      </c>
      <c r="AX306" s="21">
        <v>4640.7937000000002</v>
      </c>
      <c r="AY306" s="21">
        <v>4436.1724899999999</v>
      </c>
      <c r="AZ306" s="21">
        <v>4671.9576299999999</v>
      </c>
      <c r="BA306" s="21">
        <v>7952.8785799999996</v>
      </c>
      <c r="BB306" s="21">
        <v>7626.1223600000003</v>
      </c>
      <c r="BC306" s="21">
        <v>7818.5561200000002</v>
      </c>
      <c r="BD306" s="21">
        <v>7474.7439800000002</v>
      </c>
      <c r="BE306" s="21">
        <v>8015.8560500000003</v>
      </c>
      <c r="BF306" s="21">
        <v>9629.7475599999998</v>
      </c>
      <c r="BG306" s="21">
        <v>9230.0921400000007</v>
      </c>
      <c r="BH306" s="21">
        <v>9459.8078700000005</v>
      </c>
      <c r="BI306" s="21">
        <v>9044.0414199999996</v>
      </c>
      <c r="BJ306" s="21">
        <v>9729.8731200000002</v>
      </c>
      <c r="BK306" s="21">
        <v>58049.015800000001</v>
      </c>
      <c r="BL306" s="21">
        <v>55512.3177</v>
      </c>
      <c r="BM306" s="21">
        <v>56774.245759999998</v>
      </c>
      <c r="BN306" s="21">
        <v>54282.250760000003</v>
      </c>
      <c r="BO306" s="21">
        <v>59400.024949999999</v>
      </c>
      <c r="BP306" s="21">
        <v>363.17885000000001</v>
      </c>
      <c r="BQ306" s="21">
        <v>382.56387000000001</v>
      </c>
      <c r="BR306" s="21">
        <v>426.77100999999999</v>
      </c>
      <c r="BS306" s="21">
        <v>406.17079999999999</v>
      </c>
      <c r="BT306" s="21">
        <v>158.89242999999999</v>
      </c>
      <c r="BU306" s="21">
        <v>2.8752900000000001</v>
      </c>
      <c r="BV306" s="21">
        <v>2890.34521</v>
      </c>
      <c r="BW306" s="21">
        <v>2807.4099900000001</v>
      </c>
      <c r="BX306" s="21">
        <v>2913.8010800000002</v>
      </c>
      <c r="BY306" s="21">
        <v>2783.4192699999999</v>
      </c>
      <c r="BZ306" s="21">
        <v>2693.6506100000001</v>
      </c>
      <c r="CA306" s="21">
        <v>28.861999999999998</v>
      </c>
      <c r="CB306" s="21">
        <v>59.400869999999998</v>
      </c>
      <c r="CC306" s="21">
        <v>91.143680000000003</v>
      </c>
      <c r="CD306" s="21">
        <v>86.072670000000002</v>
      </c>
      <c r="CE306" s="21">
        <v>-152.83163999999999</v>
      </c>
      <c r="CF306" s="21">
        <v>1527.06816</v>
      </c>
      <c r="CG306" s="21">
        <v>1492.0971500000001</v>
      </c>
      <c r="CH306" s="21">
        <v>1554.6244799999999</v>
      </c>
      <c r="CI306" s="21">
        <v>1486.5559900000001</v>
      </c>
      <c r="CJ306" s="21">
        <v>1386.36573</v>
      </c>
      <c r="CK306" s="21">
        <v>1853.37057</v>
      </c>
      <c r="CL306" s="21">
        <v>1804.4753900000001</v>
      </c>
      <c r="CM306" s="21">
        <v>1872.6739600000001</v>
      </c>
      <c r="CN306" s="21">
        <v>1791.72695</v>
      </c>
      <c r="CO306" s="21">
        <v>1726.96075</v>
      </c>
      <c r="CP306" s="21">
        <v>2737.0173799999998</v>
      </c>
      <c r="CQ306" s="21">
        <v>2648.5419099999999</v>
      </c>
      <c r="CR306" s="21">
        <v>2734.3342899999998</v>
      </c>
      <c r="CS306" s="21">
        <v>2616.1940300000001</v>
      </c>
      <c r="CT306" s="21">
        <v>2641.3134100000002</v>
      </c>
      <c r="CU306" s="21">
        <v>3653.77396</v>
      </c>
      <c r="CV306" s="21">
        <v>3526.5710399999998</v>
      </c>
      <c r="CW306" s="21">
        <v>3632.1872600000002</v>
      </c>
      <c r="CX306" s="21">
        <v>3475.57323</v>
      </c>
      <c r="CY306" s="21">
        <v>3578.1698200000001</v>
      </c>
      <c r="CZ306" s="21">
        <v>4152.1625899999999</v>
      </c>
      <c r="DA306" s="21">
        <v>4002.53638</v>
      </c>
      <c r="DB306" s="21">
        <v>4117.5810499999998</v>
      </c>
      <c r="DC306" s="21">
        <v>3940.1938399999999</v>
      </c>
      <c r="DD306" s="21">
        <v>4095.2100500000001</v>
      </c>
      <c r="DE306" s="21">
        <v>4360.2519199999997</v>
      </c>
      <c r="DF306" s="21">
        <v>4201.9972399999997</v>
      </c>
      <c r="DG306" s="21">
        <v>4321.00101</v>
      </c>
      <c r="DH306" s="21">
        <v>4135.1797900000001</v>
      </c>
      <c r="DI306" s="21">
        <v>4308.1624000000002</v>
      </c>
      <c r="DJ306" s="21">
        <v>5642.6841400000003</v>
      </c>
      <c r="DK306" s="21">
        <v>5437.1421499999997</v>
      </c>
      <c r="DL306" s="21">
        <v>5592.1298100000004</v>
      </c>
      <c r="DM306" s="21">
        <v>5350.8210200000003</v>
      </c>
      <c r="DN306" s="21">
        <v>5571.6890999999996</v>
      </c>
      <c r="DO306" s="21">
        <v>2158.15886</v>
      </c>
      <c r="DP306" s="21">
        <v>2089.4293699999998</v>
      </c>
      <c r="DQ306" s="21">
        <v>2158.48956</v>
      </c>
      <c r="DR306" s="21">
        <v>2064.8189200000002</v>
      </c>
      <c r="DS306" s="21">
        <v>2072.72849</v>
      </c>
      <c r="DT306" s="21">
        <v>-60.702249999999999</v>
      </c>
      <c r="DU306" s="21">
        <v>-18.986789999999999</v>
      </c>
      <c r="DV306" s="21">
        <v>18.122029999999999</v>
      </c>
      <c r="DW306" s="21">
        <v>15.261329999999999</v>
      </c>
      <c r="DX306" s="21">
        <v>-296.31695000000002</v>
      </c>
      <c r="DY306" s="21">
        <v>831.32572000000005</v>
      </c>
      <c r="DZ306" s="21">
        <v>825.31095000000005</v>
      </c>
      <c r="EA306" s="21">
        <v>871.22076000000004</v>
      </c>
      <c r="EB306" s="21">
        <v>832.96403999999995</v>
      </c>
      <c r="EC306" s="21">
        <v>682.95002999999997</v>
      </c>
      <c r="ED306" s="21">
        <v>3401.9746</v>
      </c>
      <c r="EE306" s="21">
        <v>3278.92038</v>
      </c>
      <c r="EF306" s="21">
        <v>3372.19074</v>
      </c>
      <c r="EG306" s="21">
        <v>3227.0873000000001</v>
      </c>
      <c r="EH306" s="21">
        <v>3358.5375399999998</v>
      </c>
    </row>
    <row r="307" spans="2:138" x14ac:dyDescent="0.3">
      <c r="B307" s="39" t="s">
        <v>463</v>
      </c>
      <c r="C307" s="21">
        <v>-38280.266109999997</v>
      </c>
      <c r="D307" s="21">
        <v>-36623.644959999998</v>
      </c>
      <c r="E307" s="21">
        <v>-37447.721660000003</v>
      </c>
      <c r="F307" s="21">
        <v>-35820.541620000004</v>
      </c>
      <c r="G307" s="21">
        <v>-39162.40178</v>
      </c>
      <c r="H307" s="21">
        <v>95475.293030000001</v>
      </c>
      <c r="I307" s="21">
        <v>91343.471170000004</v>
      </c>
      <c r="J307" s="21">
        <v>93398.878270000001</v>
      </c>
      <c r="K307" s="21">
        <v>89340.454620000004</v>
      </c>
      <c r="L307" s="21">
        <v>97675.438649999996</v>
      </c>
      <c r="M307" s="21">
        <v>117269.38546999999</v>
      </c>
      <c r="N307" s="21">
        <v>112194.32528</v>
      </c>
      <c r="O307" s="21">
        <v>114718.86347</v>
      </c>
      <c r="P307" s="21">
        <v>109734.0819</v>
      </c>
      <c r="Q307" s="21">
        <v>119971.70123000001</v>
      </c>
      <c r="R307" s="21">
        <v>616.40464999999995</v>
      </c>
      <c r="S307" s="21">
        <v>586.86608000000001</v>
      </c>
      <c r="T307" s="21">
        <v>599.96943999999996</v>
      </c>
      <c r="U307" s="21">
        <v>574.22511999999995</v>
      </c>
      <c r="V307" s="21">
        <v>566.43200000000002</v>
      </c>
      <c r="W307" s="21">
        <v>2092.1988999999999</v>
      </c>
      <c r="X307" s="21">
        <v>2000.19649</v>
      </c>
      <c r="Y307" s="21">
        <v>2044.8562899999999</v>
      </c>
      <c r="Z307" s="21">
        <v>1957.1129699999999</v>
      </c>
      <c r="AA307" s="21">
        <v>2078.91534</v>
      </c>
      <c r="AB307" s="21">
        <v>111751.21747</v>
      </c>
      <c r="AC307" s="21">
        <v>106914.99136</v>
      </c>
      <c r="AD307" s="21">
        <v>109320.72061</v>
      </c>
      <c r="AE307" s="21">
        <v>104570.48016000001</v>
      </c>
      <c r="AF307" s="21">
        <v>114326.34782</v>
      </c>
      <c r="AG307" s="21">
        <v>217.92612</v>
      </c>
      <c r="AH307" s="21">
        <v>204.68398999999999</v>
      </c>
      <c r="AI307" s="21">
        <v>209.33572000000001</v>
      </c>
      <c r="AJ307" s="21">
        <v>200.15242000000001</v>
      </c>
      <c r="AK307" s="21">
        <v>149.22302999999999</v>
      </c>
      <c r="AL307" s="21">
        <v>-684.42538000000002</v>
      </c>
      <c r="AM307" s="21">
        <v>-657.22577999999999</v>
      </c>
      <c r="AN307" s="21">
        <v>-672.14616999999998</v>
      </c>
      <c r="AO307" s="21">
        <v>-642.66261999999995</v>
      </c>
      <c r="AP307" s="21">
        <v>-753.64067999999997</v>
      </c>
      <c r="AQ307" s="21">
        <v>705.85474999999997</v>
      </c>
      <c r="AR307" s="21">
        <v>672.47014000000001</v>
      </c>
      <c r="AS307" s="21">
        <v>687.73355000000004</v>
      </c>
      <c r="AT307" s="21">
        <v>657.56786</v>
      </c>
      <c r="AU307" s="21">
        <v>671.43938000000003</v>
      </c>
      <c r="AV307" s="21">
        <v>2205.0475799999999</v>
      </c>
      <c r="AW307" s="21">
        <v>2106.0082400000001</v>
      </c>
      <c r="AX307" s="21">
        <v>2153.8748000000001</v>
      </c>
      <c r="AY307" s="21">
        <v>2059.42103</v>
      </c>
      <c r="AZ307" s="21">
        <v>2201.2039</v>
      </c>
      <c r="BA307" s="21">
        <v>4573.75659</v>
      </c>
      <c r="BB307" s="21">
        <v>4371.7271600000004</v>
      </c>
      <c r="BC307" s="21">
        <v>4470.85545</v>
      </c>
      <c r="BD307" s="21">
        <v>4274.8439399999997</v>
      </c>
      <c r="BE307" s="21">
        <v>4631.12788</v>
      </c>
      <c r="BF307" s="21">
        <v>6211.5618599999998</v>
      </c>
      <c r="BG307" s="21">
        <v>5938.0753999999997</v>
      </c>
      <c r="BH307" s="21">
        <v>6073.0403699999997</v>
      </c>
      <c r="BI307" s="21">
        <v>5806.8429299999998</v>
      </c>
      <c r="BJ307" s="21">
        <v>6306.1906099999997</v>
      </c>
      <c r="BK307" s="21">
        <v>47723.436009999998</v>
      </c>
      <c r="BL307" s="21">
        <v>45637.95794</v>
      </c>
      <c r="BM307" s="21">
        <v>46675.418129999998</v>
      </c>
      <c r="BN307" s="21">
        <v>44626.69152</v>
      </c>
      <c r="BO307" s="21">
        <v>48834.131829999998</v>
      </c>
      <c r="BP307" s="21">
        <v>-263.11725000000001</v>
      </c>
      <c r="BQ307" s="21">
        <v>-256.42714999999998</v>
      </c>
      <c r="BR307" s="21">
        <v>-262.15260999999998</v>
      </c>
      <c r="BS307" s="21">
        <v>-250.90395000000001</v>
      </c>
      <c r="BT307" s="21">
        <v>-356.63510000000002</v>
      </c>
      <c r="BU307" s="21">
        <v>-4.6999999999999999E-4</v>
      </c>
      <c r="BV307" s="21">
        <v>1389.7965200000001</v>
      </c>
      <c r="BW307" s="21">
        <v>1323.73377</v>
      </c>
      <c r="BX307" s="21">
        <v>1353.82035</v>
      </c>
      <c r="BY307" s="21">
        <v>1294.4728600000001</v>
      </c>
      <c r="BZ307" s="21">
        <v>1313.69778</v>
      </c>
      <c r="CA307" s="21">
        <v>-645.42449999999997</v>
      </c>
      <c r="CB307" s="21">
        <v>-621.96573000000001</v>
      </c>
      <c r="CC307" s="21">
        <v>-635.85283000000004</v>
      </c>
      <c r="CD307" s="21">
        <v>-608.56894999999997</v>
      </c>
      <c r="CE307" s="21">
        <v>-735.12518</v>
      </c>
      <c r="CF307" s="21">
        <v>465.90296999999998</v>
      </c>
      <c r="CG307" s="21">
        <v>442.40257000000003</v>
      </c>
      <c r="CH307" s="21">
        <v>452.28039000000001</v>
      </c>
      <c r="CI307" s="21">
        <v>432.87329</v>
      </c>
      <c r="CJ307" s="21">
        <v>405.21652999999998</v>
      </c>
      <c r="CK307" s="21">
        <v>974.77732000000003</v>
      </c>
      <c r="CL307" s="21">
        <v>929.74116000000004</v>
      </c>
      <c r="CM307" s="21">
        <v>950.50013999999999</v>
      </c>
      <c r="CN307" s="21">
        <v>909.71481000000006</v>
      </c>
      <c r="CO307" s="21">
        <v>928.36982999999998</v>
      </c>
      <c r="CP307" s="21">
        <v>1148.0762500000001</v>
      </c>
      <c r="CQ307" s="21">
        <v>1095.8863799999999</v>
      </c>
      <c r="CR307" s="21">
        <v>1120.355</v>
      </c>
      <c r="CS307" s="21">
        <v>1072.28133</v>
      </c>
      <c r="CT307" s="21">
        <v>1110.1202800000001</v>
      </c>
      <c r="CU307" s="21">
        <v>1888.1414400000001</v>
      </c>
      <c r="CV307" s="21">
        <v>1804.49593</v>
      </c>
      <c r="CW307" s="21">
        <v>1844.7861800000001</v>
      </c>
      <c r="CX307" s="21">
        <v>1765.62771</v>
      </c>
      <c r="CY307" s="21">
        <v>1866.90049</v>
      </c>
      <c r="CZ307" s="21">
        <v>2142.98677</v>
      </c>
      <c r="DA307" s="21">
        <v>2048.68408</v>
      </c>
      <c r="DB307" s="21">
        <v>2094.4264899999998</v>
      </c>
      <c r="DC307" s="21">
        <v>2004.5561499999999</v>
      </c>
      <c r="DD307" s="21">
        <v>2130.7817500000001</v>
      </c>
      <c r="DE307" s="21">
        <v>2320.3925100000001</v>
      </c>
      <c r="DF307" s="21">
        <v>2218.60772</v>
      </c>
      <c r="DG307" s="21">
        <v>2268.1441399999999</v>
      </c>
      <c r="DH307" s="21">
        <v>2170.8197100000002</v>
      </c>
      <c r="DI307" s="21">
        <v>2312.7609000000002</v>
      </c>
      <c r="DJ307" s="21">
        <v>3101.7028100000002</v>
      </c>
      <c r="DK307" s="21">
        <v>2965.7637399999999</v>
      </c>
      <c r="DL307" s="21">
        <v>3031.98245</v>
      </c>
      <c r="DM307" s="21">
        <v>2901.8822599999999</v>
      </c>
      <c r="DN307" s="21">
        <v>3092.62853</v>
      </c>
      <c r="DO307" s="21">
        <v>1042.3607500000001</v>
      </c>
      <c r="DP307" s="21">
        <v>995.25234</v>
      </c>
      <c r="DQ307" s="21">
        <v>1017.4740399999999</v>
      </c>
      <c r="DR307" s="21">
        <v>973.81493</v>
      </c>
      <c r="DS307" s="21">
        <v>1011.6953600000001</v>
      </c>
      <c r="DT307" s="21">
        <v>-726.56458999999995</v>
      </c>
      <c r="DU307" s="21">
        <v>-699.70749000000001</v>
      </c>
      <c r="DV307" s="21">
        <v>-715.58537999999999</v>
      </c>
      <c r="DW307" s="21">
        <v>-684.20330000000001</v>
      </c>
      <c r="DX307" s="21">
        <v>-839.71639000000005</v>
      </c>
      <c r="DY307" s="21">
        <v>-44.88532</v>
      </c>
      <c r="DZ307" s="21">
        <v>-46.551200000000001</v>
      </c>
      <c r="EA307" s="21">
        <v>-47.590600000000002</v>
      </c>
      <c r="EB307" s="21">
        <v>-45.548609999999996</v>
      </c>
      <c r="EC307" s="21">
        <v>-114.12772</v>
      </c>
      <c r="ED307" s="21">
        <v>1839.72065</v>
      </c>
      <c r="EE307" s="21">
        <v>1759.0073600000001</v>
      </c>
      <c r="EF307" s="21">
        <v>1798.28196</v>
      </c>
      <c r="EG307" s="21">
        <v>1721.11898</v>
      </c>
      <c r="EH307" s="21">
        <v>1833.2374600000001</v>
      </c>
    </row>
    <row r="308" spans="2:138" x14ac:dyDescent="0.3">
      <c r="B308" s="39" t="s">
        <v>464</v>
      </c>
      <c r="C308" s="21">
        <v>-63440.996509999997</v>
      </c>
      <c r="D308" s="21">
        <v>-60695.51672</v>
      </c>
      <c r="E308" s="21">
        <v>-62061.239909999997</v>
      </c>
      <c r="F308" s="21">
        <v>-59364.552190000002</v>
      </c>
      <c r="G308" s="21">
        <v>-64902.939480000001</v>
      </c>
      <c r="H308" s="21">
        <v>-66770.906390000004</v>
      </c>
      <c r="I308" s="21">
        <v>-63881.305520000002</v>
      </c>
      <c r="J308" s="21">
        <v>-65318.760069999997</v>
      </c>
      <c r="K308" s="21">
        <v>-62480.490429999998</v>
      </c>
      <c r="L308" s="21">
        <v>-68309.584229999993</v>
      </c>
      <c r="M308" s="21">
        <v>-56352.46759</v>
      </c>
      <c r="N308" s="21">
        <v>-53913.705220000003</v>
      </c>
      <c r="O308" s="21">
        <v>-55126.8433</v>
      </c>
      <c r="P308" s="21">
        <v>-52731.463280000004</v>
      </c>
      <c r="Q308" s="21">
        <v>-57651.034659999998</v>
      </c>
      <c r="R308" s="21">
        <v>-725.22843</v>
      </c>
      <c r="S308" s="21">
        <v>-691.68125999999995</v>
      </c>
      <c r="T308" s="21">
        <v>-706.13656000000003</v>
      </c>
      <c r="U308" s="21">
        <v>-676.67885000000001</v>
      </c>
      <c r="V308" s="21">
        <v>-690.26143999999999</v>
      </c>
      <c r="W308" s="21">
        <v>-688.90198999999996</v>
      </c>
      <c r="X308" s="21">
        <v>-657.16654000000005</v>
      </c>
      <c r="Y308" s="21">
        <v>-670.89868000000001</v>
      </c>
      <c r="Z308" s="21">
        <v>-642.91537000000005</v>
      </c>
      <c r="AA308" s="21">
        <v>-656.50662999999997</v>
      </c>
      <c r="AB308" s="21">
        <v>-55887.916929999999</v>
      </c>
      <c r="AC308" s="21">
        <v>-53469.271220000002</v>
      </c>
      <c r="AD308" s="21">
        <v>-54672.400809999999</v>
      </c>
      <c r="AE308" s="21">
        <v>-52296.757389999999</v>
      </c>
      <c r="AF308" s="21">
        <v>-57175.765729999999</v>
      </c>
      <c r="AG308" s="21">
        <v>-180.95366000000001</v>
      </c>
      <c r="AH308" s="21">
        <v>-169.94362000000001</v>
      </c>
      <c r="AI308" s="21">
        <v>-172.71332000000001</v>
      </c>
      <c r="AJ308" s="21">
        <v>-166.06962999999999</v>
      </c>
      <c r="AK308" s="21">
        <v>-124.91898</v>
      </c>
      <c r="AL308" s="21">
        <v>-709.44928000000004</v>
      </c>
      <c r="AM308" s="21">
        <v>-676.23393999999996</v>
      </c>
      <c r="AN308" s="21">
        <v>-690.79103999999995</v>
      </c>
      <c r="AO308" s="21">
        <v>-661.16772000000003</v>
      </c>
      <c r="AP308" s="21">
        <v>-682.28625999999997</v>
      </c>
      <c r="AQ308" s="21">
        <v>-536.05484999999999</v>
      </c>
      <c r="AR308" s="21">
        <v>-510.52638000000002</v>
      </c>
      <c r="AS308" s="21">
        <v>-521.36608000000001</v>
      </c>
      <c r="AT308" s="21">
        <v>-499.13648000000001</v>
      </c>
      <c r="AU308" s="21">
        <v>-507.33327000000003</v>
      </c>
      <c r="AV308" s="21">
        <v>-607.09379999999999</v>
      </c>
      <c r="AW308" s="21">
        <v>-578.30575999999996</v>
      </c>
      <c r="AX308" s="21">
        <v>-590.64476000000002</v>
      </c>
      <c r="AY308" s="21">
        <v>-565.42993999999999</v>
      </c>
      <c r="AZ308" s="21">
        <v>-577.06128000000001</v>
      </c>
      <c r="BA308" s="21">
        <v>-621.55381</v>
      </c>
      <c r="BB308" s="21">
        <v>-592.47181</v>
      </c>
      <c r="BC308" s="21">
        <v>-605.20570999999995</v>
      </c>
      <c r="BD308" s="21">
        <v>-579.27017999999998</v>
      </c>
      <c r="BE308" s="21">
        <v>-597.88381000000004</v>
      </c>
      <c r="BF308" s="21">
        <v>132.93942999999999</v>
      </c>
      <c r="BG308" s="21">
        <v>129.13014000000001</v>
      </c>
      <c r="BH308" s="21">
        <v>132.77256</v>
      </c>
      <c r="BI308" s="21">
        <v>126.34923000000001</v>
      </c>
      <c r="BJ308" s="21">
        <v>174.64276000000001</v>
      </c>
      <c r="BK308" s="21">
        <v>19832.363089999999</v>
      </c>
      <c r="BL308" s="21">
        <v>18965.703819999999</v>
      </c>
      <c r="BM308" s="21">
        <v>19396.83973</v>
      </c>
      <c r="BN308" s="21">
        <v>18545.45321</v>
      </c>
      <c r="BO308" s="21">
        <v>20293.933430000001</v>
      </c>
      <c r="BP308" s="21">
        <v>-1189.6728499999999</v>
      </c>
      <c r="BQ308" s="21">
        <v>-1135.4628399999999</v>
      </c>
      <c r="BR308" s="21">
        <v>-1159.4596300000001</v>
      </c>
      <c r="BS308" s="21">
        <v>-1110.8654200000001</v>
      </c>
      <c r="BT308" s="21">
        <v>-1145.8779099999999</v>
      </c>
      <c r="BU308" s="21">
        <v>1.1350000000000001E-2</v>
      </c>
      <c r="BV308" s="21">
        <v>-906.75282000000004</v>
      </c>
      <c r="BW308" s="21">
        <v>-862.71635000000003</v>
      </c>
      <c r="BX308" s="21">
        <v>-880.71510000000001</v>
      </c>
      <c r="BY308" s="21">
        <v>-843.48320999999999</v>
      </c>
      <c r="BZ308" s="21">
        <v>-839.87618999999995</v>
      </c>
      <c r="CA308" s="21">
        <v>-1057.05108</v>
      </c>
      <c r="CB308" s="21">
        <v>-1008.86473</v>
      </c>
      <c r="CC308" s="21">
        <v>-1030.2314200000001</v>
      </c>
      <c r="CD308" s="21">
        <v>-987.01080000000002</v>
      </c>
      <c r="CE308" s="21">
        <v>-1020.1535</v>
      </c>
      <c r="CF308" s="21">
        <v>-986.76239999999996</v>
      </c>
      <c r="CG308" s="21">
        <v>-941.83104000000003</v>
      </c>
      <c r="CH308" s="21">
        <v>-961.75167999999996</v>
      </c>
      <c r="CI308" s="21">
        <v>-921.42954999999995</v>
      </c>
      <c r="CJ308" s="21">
        <v>-951.89878999999996</v>
      </c>
      <c r="CK308" s="21">
        <v>-646.42796999999996</v>
      </c>
      <c r="CL308" s="21">
        <v>-615.99900000000002</v>
      </c>
      <c r="CM308" s="21">
        <v>-628.69484999999997</v>
      </c>
      <c r="CN308" s="21">
        <v>-602.61791000000005</v>
      </c>
      <c r="CO308" s="21">
        <v>-606.06230000000005</v>
      </c>
      <c r="CP308" s="21">
        <v>-774.05906000000004</v>
      </c>
      <c r="CQ308" s="21">
        <v>-738.38815999999997</v>
      </c>
      <c r="CR308" s="21">
        <v>-753.89089000000001</v>
      </c>
      <c r="CS308" s="21">
        <v>-722.37762999999995</v>
      </c>
      <c r="CT308" s="21">
        <v>-740.50798999999995</v>
      </c>
      <c r="CU308" s="21">
        <v>-657.94298000000003</v>
      </c>
      <c r="CV308" s="21">
        <v>-627.20789000000002</v>
      </c>
      <c r="CW308" s="21">
        <v>-640.22974999999997</v>
      </c>
      <c r="CX308" s="21">
        <v>-613.59195</v>
      </c>
      <c r="CY308" s="21">
        <v>-621.99198000000001</v>
      </c>
      <c r="CZ308" s="21">
        <v>-748.30267000000003</v>
      </c>
      <c r="DA308" s="21">
        <v>-713.88147000000004</v>
      </c>
      <c r="DB308" s="21">
        <v>-728.89210000000003</v>
      </c>
      <c r="DC308" s="21">
        <v>-698.40422000000001</v>
      </c>
      <c r="DD308" s="21">
        <v>-717.28132000000005</v>
      </c>
      <c r="DE308" s="21">
        <v>-657.36127999999997</v>
      </c>
      <c r="DF308" s="21">
        <v>-626.85454000000004</v>
      </c>
      <c r="DG308" s="21">
        <v>-639.92942000000005</v>
      </c>
      <c r="DH308" s="21">
        <v>-613.25358000000006</v>
      </c>
      <c r="DI308" s="21">
        <v>-624.72761000000003</v>
      </c>
      <c r="DJ308" s="21">
        <v>-749.33208000000002</v>
      </c>
      <c r="DK308" s="21">
        <v>-714.17753000000005</v>
      </c>
      <c r="DL308" s="21">
        <v>-728.88927999999999</v>
      </c>
      <c r="DM308" s="21">
        <v>-698.66591000000005</v>
      </c>
      <c r="DN308" s="21">
        <v>-703.57824000000005</v>
      </c>
      <c r="DO308" s="21">
        <v>-553.17094999999995</v>
      </c>
      <c r="DP308" s="21">
        <v>-527.38624000000004</v>
      </c>
      <c r="DQ308" s="21">
        <v>-538.32132000000001</v>
      </c>
      <c r="DR308" s="21">
        <v>-515.93949999999995</v>
      </c>
      <c r="DS308" s="21">
        <v>-522.27841999999998</v>
      </c>
      <c r="DT308" s="21">
        <v>-1339.75575</v>
      </c>
      <c r="DU308" s="21">
        <v>-1277.23415</v>
      </c>
      <c r="DV308" s="21">
        <v>-1304.7785899999999</v>
      </c>
      <c r="DW308" s="21">
        <v>-1248.7836199999999</v>
      </c>
      <c r="DX308" s="21">
        <v>-1292.22848</v>
      </c>
      <c r="DY308" s="21">
        <v>-991.46635000000003</v>
      </c>
      <c r="DZ308" s="21">
        <v>-946.40777000000003</v>
      </c>
      <c r="EA308" s="21">
        <v>-966.49171000000001</v>
      </c>
      <c r="EB308" s="21">
        <v>-925.91201000000001</v>
      </c>
      <c r="EC308" s="21">
        <v>-958.92945999999995</v>
      </c>
      <c r="ED308" s="21">
        <v>-504.91473999999999</v>
      </c>
      <c r="EE308" s="21">
        <v>-481.4067</v>
      </c>
      <c r="EF308" s="21">
        <v>-491.42108999999999</v>
      </c>
      <c r="EG308" s="21">
        <v>-470.95895999999999</v>
      </c>
      <c r="EH308" s="21">
        <v>-478.30443000000002</v>
      </c>
    </row>
    <row r="309" spans="2:138" x14ac:dyDescent="0.3">
      <c r="B309" s="39" t="s">
        <v>465</v>
      </c>
      <c r="C309" s="21">
        <v>8041.3222900000001</v>
      </c>
      <c r="D309" s="21">
        <v>7693.3251099999998</v>
      </c>
      <c r="E309" s="21">
        <v>7866.4343099999996</v>
      </c>
      <c r="F309" s="21">
        <v>7524.6216599999998</v>
      </c>
      <c r="G309" s="21">
        <v>8226.6276099999995</v>
      </c>
      <c r="H309" s="21">
        <v>8282.4082400000007</v>
      </c>
      <c r="I309" s="21">
        <v>7923.9758700000002</v>
      </c>
      <c r="J309" s="21">
        <v>8102.2808500000001</v>
      </c>
      <c r="K309" s="21">
        <v>7750.2157200000001</v>
      </c>
      <c r="L309" s="21">
        <v>8473.2691799999993</v>
      </c>
      <c r="M309" s="21">
        <v>-19248.562160000001</v>
      </c>
      <c r="N309" s="21">
        <v>-18415.543290000001</v>
      </c>
      <c r="O309" s="21">
        <v>-18829.920239999999</v>
      </c>
      <c r="P309" s="21">
        <v>-18011.719669999999</v>
      </c>
      <c r="Q309" s="21">
        <v>-19692.119470000001</v>
      </c>
      <c r="R309" s="21">
        <v>99.145660000000007</v>
      </c>
      <c r="S309" s="21">
        <v>95.604420000000005</v>
      </c>
      <c r="T309" s="21">
        <v>97.73903</v>
      </c>
      <c r="U309" s="21">
        <v>93.54504</v>
      </c>
      <c r="V309" s="21">
        <v>114.17789999999999</v>
      </c>
      <c r="W309" s="21">
        <v>-567.31403999999998</v>
      </c>
      <c r="X309" s="21">
        <v>-542.61010999999996</v>
      </c>
      <c r="Y309" s="21">
        <v>-554.72537</v>
      </c>
      <c r="Z309" s="21">
        <v>-530.92259000000001</v>
      </c>
      <c r="AA309" s="21">
        <v>-568.47455000000002</v>
      </c>
      <c r="AB309" s="21">
        <v>-18182.51395</v>
      </c>
      <c r="AC309" s="21">
        <v>-17395.634389999999</v>
      </c>
      <c r="AD309" s="21">
        <v>-17787.059260000002</v>
      </c>
      <c r="AE309" s="21">
        <v>-17014.170020000001</v>
      </c>
      <c r="AF309" s="21">
        <v>-18601.501270000001</v>
      </c>
      <c r="AG309" s="21">
        <v>-44.465110000000003</v>
      </c>
      <c r="AH309" s="21">
        <v>-41.774169999999998</v>
      </c>
      <c r="AI309" s="21">
        <v>-42.724440000000001</v>
      </c>
      <c r="AJ309" s="21">
        <v>-40.850549999999998</v>
      </c>
      <c r="AK309" s="21">
        <v>-30.72626</v>
      </c>
      <c r="AL309" s="21">
        <v>58.917929999999998</v>
      </c>
      <c r="AM309" s="21">
        <v>56.889020000000002</v>
      </c>
      <c r="AN309" s="21">
        <v>58.179929999999999</v>
      </c>
      <c r="AO309" s="21">
        <v>55.627630000000003</v>
      </c>
      <c r="AP309" s="21">
        <v>71.040090000000006</v>
      </c>
      <c r="AQ309" s="21">
        <v>76.888400000000004</v>
      </c>
      <c r="AR309" s="21">
        <v>74.04562</v>
      </c>
      <c r="AS309" s="21">
        <v>75.725809999999996</v>
      </c>
      <c r="AT309" s="21">
        <v>72.4041</v>
      </c>
      <c r="AU309" s="21">
        <v>88.808459999999997</v>
      </c>
      <c r="AV309" s="21">
        <v>-487.5265</v>
      </c>
      <c r="AW309" s="21">
        <v>-465.69547999999998</v>
      </c>
      <c r="AX309" s="21">
        <v>-476.28073999999998</v>
      </c>
      <c r="AY309" s="21">
        <v>-455.39472000000001</v>
      </c>
      <c r="AZ309" s="21">
        <v>-488.02791000000002</v>
      </c>
      <c r="BA309" s="21">
        <v>-1776.7570599999999</v>
      </c>
      <c r="BB309" s="21">
        <v>-1698.7613699999999</v>
      </c>
      <c r="BC309" s="21">
        <v>-1737.2811999999999</v>
      </c>
      <c r="BD309" s="21">
        <v>-1661.1154899999999</v>
      </c>
      <c r="BE309" s="21">
        <v>-1808.6997200000001</v>
      </c>
      <c r="BF309" s="21">
        <v>-1746.39157</v>
      </c>
      <c r="BG309" s="21">
        <v>-1669.7331099999999</v>
      </c>
      <c r="BH309" s="21">
        <v>-1707.6846399999999</v>
      </c>
      <c r="BI309" s="21">
        <v>-1632.8325600000001</v>
      </c>
      <c r="BJ309" s="21">
        <v>-1777.64734</v>
      </c>
      <c r="BK309" s="21">
        <v>19922.314910000001</v>
      </c>
      <c r="BL309" s="21">
        <v>19051.72481</v>
      </c>
      <c r="BM309" s="21">
        <v>19484.816190000001</v>
      </c>
      <c r="BN309" s="21">
        <v>18629.56811</v>
      </c>
      <c r="BO309" s="21">
        <v>20385.978749999998</v>
      </c>
      <c r="BP309" s="21">
        <v>-61.046860000000002</v>
      </c>
      <c r="BQ309" s="21">
        <v>-57.551250000000003</v>
      </c>
      <c r="BR309" s="21">
        <v>-58.836260000000003</v>
      </c>
      <c r="BS309" s="21">
        <v>-56.31176</v>
      </c>
      <c r="BT309" s="21">
        <v>-44.857390000000002</v>
      </c>
      <c r="BU309" s="21">
        <v>-4.6999999999999999E-4</v>
      </c>
      <c r="BV309" s="21">
        <v>230.41333</v>
      </c>
      <c r="BW309" s="21">
        <v>221.44768999999999</v>
      </c>
      <c r="BX309" s="21">
        <v>226.47998999999999</v>
      </c>
      <c r="BY309" s="21">
        <v>216.55139</v>
      </c>
      <c r="BZ309" s="21">
        <v>257.40928000000002</v>
      </c>
      <c r="CA309" s="21">
        <v>65.69032</v>
      </c>
      <c r="CB309" s="21">
        <v>63.700629999999997</v>
      </c>
      <c r="CC309" s="21">
        <v>65.122900000000001</v>
      </c>
      <c r="CD309" s="21">
        <v>62.328429999999997</v>
      </c>
      <c r="CE309" s="21">
        <v>82.344409999999996</v>
      </c>
      <c r="CF309" s="21">
        <v>15.920970000000001</v>
      </c>
      <c r="CG309" s="21">
        <v>15.98638</v>
      </c>
      <c r="CH309" s="21">
        <v>16.343299999999999</v>
      </c>
      <c r="CI309" s="21">
        <v>15.64193</v>
      </c>
      <c r="CJ309" s="21">
        <v>30.51923</v>
      </c>
      <c r="CK309" s="21">
        <v>-38.775399999999998</v>
      </c>
      <c r="CL309" s="21">
        <v>-36.407319999999999</v>
      </c>
      <c r="CM309" s="21">
        <v>-37.220230000000001</v>
      </c>
      <c r="CN309" s="21">
        <v>-35.62323</v>
      </c>
      <c r="CO309" s="21">
        <v>-26.051780000000001</v>
      </c>
      <c r="CP309" s="21">
        <v>-212.48143999999999</v>
      </c>
      <c r="CQ309" s="21">
        <v>-202.77982</v>
      </c>
      <c r="CR309" s="21">
        <v>-207.30744999999999</v>
      </c>
      <c r="CS309" s="21">
        <v>-198.41212999999999</v>
      </c>
      <c r="CT309" s="21">
        <v>-204.68934999999999</v>
      </c>
      <c r="CU309" s="21">
        <v>-302.29984999999999</v>
      </c>
      <c r="CV309" s="21">
        <v>-288.78591</v>
      </c>
      <c r="CW309" s="21">
        <v>-295.23385999999999</v>
      </c>
      <c r="CX309" s="21">
        <v>-282.56567999999999</v>
      </c>
      <c r="CY309" s="21">
        <v>-296.65928000000002</v>
      </c>
      <c r="CZ309" s="21">
        <v>-648.86383000000001</v>
      </c>
      <c r="DA309" s="21">
        <v>-620.66849000000002</v>
      </c>
      <c r="DB309" s="21">
        <v>-634.52661999999998</v>
      </c>
      <c r="DC309" s="21">
        <v>-607.29963999999995</v>
      </c>
      <c r="DD309" s="21">
        <v>-651.89400000000001</v>
      </c>
      <c r="DE309" s="21">
        <v>-630.75941999999998</v>
      </c>
      <c r="DF309" s="21">
        <v>-603.34508000000005</v>
      </c>
      <c r="DG309" s="21">
        <v>-616.81641999999999</v>
      </c>
      <c r="DH309" s="21">
        <v>-590.34937000000002</v>
      </c>
      <c r="DI309" s="21">
        <v>-633.50572</v>
      </c>
      <c r="DJ309" s="21">
        <v>-747.01743999999997</v>
      </c>
      <c r="DK309" s="21">
        <v>-714.47819000000004</v>
      </c>
      <c r="DL309" s="21">
        <v>-730.43087000000003</v>
      </c>
      <c r="DM309" s="21">
        <v>-699.08873000000006</v>
      </c>
      <c r="DN309" s="21">
        <v>-748.70092</v>
      </c>
      <c r="DO309" s="21">
        <v>-145.33776</v>
      </c>
      <c r="DP309" s="21">
        <v>-138.60534000000001</v>
      </c>
      <c r="DQ309" s="21">
        <v>-141.70008999999999</v>
      </c>
      <c r="DR309" s="21">
        <v>-135.61991</v>
      </c>
      <c r="DS309" s="21">
        <v>-137.92887999999999</v>
      </c>
      <c r="DT309" s="21">
        <v>-4.1147400000000003</v>
      </c>
      <c r="DU309" s="21">
        <v>-2.9537900000000001</v>
      </c>
      <c r="DV309" s="21">
        <v>-3.0218099999999999</v>
      </c>
      <c r="DW309" s="21">
        <v>-2.8896999999999999</v>
      </c>
      <c r="DX309" s="21">
        <v>15.15954</v>
      </c>
      <c r="DY309" s="21">
        <v>32.964410000000001</v>
      </c>
      <c r="DZ309" s="21">
        <v>32.282449999999997</v>
      </c>
      <c r="EA309" s="21">
        <v>33.003219999999999</v>
      </c>
      <c r="EB309" s="21">
        <v>31.58699</v>
      </c>
      <c r="EC309" s="21">
        <v>47.414929999999998</v>
      </c>
      <c r="ED309" s="21">
        <v>-406.45321999999999</v>
      </c>
      <c r="EE309" s="21">
        <v>-388.69177999999999</v>
      </c>
      <c r="EF309" s="21">
        <v>-397.37038999999999</v>
      </c>
      <c r="EG309" s="21">
        <v>-380.31959000000001</v>
      </c>
      <c r="EH309" s="21">
        <v>-406.38641999999999</v>
      </c>
    </row>
    <row r="310" spans="2:138" x14ac:dyDescent="0.3">
      <c r="B310" s="39" t="s">
        <v>466</v>
      </c>
      <c r="C310" s="21">
        <v>-15773.918949999999</v>
      </c>
      <c r="D310" s="21">
        <v>-15091.285040000001</v>
      </c>
      <c r="E310" s="21">
        <v>-15430.85737</v>
      </c>
      <c r="F310" s="21">
        <v>-14760.355079999999</v>
      </c>
      <c r="G310" s="21">
        <v>-16137.415290000001</v>
      </c>
      <c r="H310" s="21">
        <v>-33022.927479999998</v>
      </c>
      <c r="I310" s="21">
        <v>-31593.81583</v>
      </c>
      <c r="J310" s="21">
        <v>-32304.738600000001</v>
      </c>
      <c r="K310" s="21">
        <v>-30901.013869999999</v>
      </c>
      <c r="L310" s="21">
        <v>-33783.91231</v>
      </c>
      <c r="M310" s="21">
        <v>-62386.281669999997</v>
      </c>
      <c r="N310" s="21">
        <v>-59686.394289999997</v>
      </c>
      <c r="O310" s="21">
        <v>-61029.426399999997</v>
      </c>
      <c r="P310" s="21">
        <v>-58377.566449999998</v>
      </c>
      <c r="Q310" s="21">
        <v>-63823.889889999999</v>
      </c>
      <c r="R310" s="21">
        <v>-301.28582999999998</v>
      </c>
      <c r="S310" s="21">
        <v>-307.79358000000002</v>
      </c>
      <c r="T310" s="21">
        <v>-385.00053000000003</v>
      </c>
      <c r="U310" s="21">
        <v>-336.99462999999997</v>
      </c>
      <c r="V310" s="21">
        <v>-183.31066000000001</v>
      </c>
      <c r="W310" s="21">
        <v>-1146.63922</v>
      </c>
      <c r="X310" s="21">
        <v>-1112.69562</v>
      </c>
      <c r="Y310" s="21">
        <v>-1203.89951</v>
      </c>
      <c r="Z310" s="21">
        <v>-1121.4983400000001</v>
      </c>
      <c r="AA310" s="21">
        <v>-1058.14132</v>
      </c>
      <c r="AB310" s="21">
        <v>-59273.023999999998</v>
      </c>
      <c r="AC310" s="21">
        <v>-56707.881950000003</v>
      </c>
      <c r="AD310" s="21">
        <v>-57983.884590000001</v>
      </c>
      <c r="AE310" s="21">
        <v>-55464.349470000001</v>
      </c>
      <c r="AF310" s="21">
        <v>-60638.877240000002</v>
      </c>
      <c r="AG310" s="21">
        <v>-224.61422999999999</v>
      </c>
      <c r="AH310" s="21">
        <v>-236.50380999999999</v>
      </c>
      <c r="AI310" s="21">
        <v>-320.48797000000002</v>
      </c>
      <c r="AJ310" s="21">
        <v>-269.52663999999999</v>
      </c>
      <c r="AK310" s="21">
        <v>-86.241069999999993</v>
      </c>
      <c r="AL310" s="21">
        <v>-122.51259</v>
      </c>
      <c r="AM310" s="21">
        <v>-132.72702000000001</v>
      </c>
      <c r="AN310" s="21">
        <v>-193.04031000000001</v>
      </c>
      <c r="AO310" s="21">
        <v>-157.55753999999999</v>
      </c>
      <c r="AP310" s="21">
        <v>-20.543299999999999</v>
      </c>
      <c r="AQ310" s="21">
        <v>-204.4034</v>
      </c>
      <c r="AR310" s="21">
        <v>-210.42483999999999</v>
      </c>
      <c r="AS310" s="21">
        <v>-269.12045000000001</v>
      </c>
      <c r="AT310" s="21">
        <v>-232.04768999999999</v>
      </c>
      <c r="AU310" s="21">
        <v>-110.45535</v>
      </c>
      <c r="AV310" s="21">
        <v>-1163.0657900000001</v>
      </c>
      <c r="AW310" s="21">
        <v>-1128.1769400000001</v>
      </c>
      <c r="AX310" s="21">
        <v>-1211.49864</v>
      </c>
      <c r="AY310" s="21">
        <v>-1131.4405300000001</v>
      </c>
      <c r="AZ310" s="21">
        <v>-1085.29477</v>
      </c>
      <c r="BA310" s="21">
        <v>-2356.2740899999999</v>
      </c>
      <c r="BB310" s="21">
        <v>-2266.6677300000001</v>
      </c>
      <c r="BC310" s="21">
        <v>-2367.5641500000002</v>
      </c>
      <c r="BD310" s="21">
        <v>-2240.5398500000001</v>
      </c>
      <c r="BE310" s="21">
        <v>-2320.9888599999999</v>
      </c>
      <c r="BF310" s="21">
        <v>-2848.56016</v>
      </c>
      <c r="BG310" s="21">
        <v>-2737.1979799999999</v>
      </c>
      <c r="BH310" s="21">
        <v>-2849.0169999999998</v>
      </c>
      <c r="BI310" s="21">
        <v>-2700.9440500000001</v>
      </c>
      <c r="BJ310" s="21">
        <v>-2825.0210499999998</v>
      </c>
      <c r="BK310" s="21">
        <v>448.24608999999998</v>
      </c>
      <c r="BL310" s="21">
        <v>428.65807000000001</v>
      </c>
      <c r="BM310" s="21">
        <v>438.40249999999997</v>
      </c>
      <c r="BN310" s="21">
        <v>419.15967000000001</v>
      </c>
      <c r="BO310" s="21">
        <v>458.67838</v>
      </c>
      <c r="BP310" s="21">
        <v>-369.77157</v>
      </c>
      <c r="BQ310" s="21">
        <v>-376.68738000000002</v>
      </c>
      <c r="BR310" s="21">
        <v>-482.42054999999999</v>
      </c>
      <c r="BS310" s="21">
        <v>-417.46444000000002</v>
      </c>
      <c r="BT310" s="21">
        <v>-208.3142</v>
      </c>
      <c r="BU310" s="21">
        <v>-27.185479999999998</v>
      </c>
      <c r="BV310" s="21">
        <v>-463.27807999999999</v>
      </c>
      <c r="BW310" s="21">
        <v>-472.49414000000002</v>
      </c>
      <c r="BX310" s="21">
        <v>-599.24941999999999</v>
      </c>
      <c r="BY310" s="21">
        <v>-518.34559000000002</v>
      </c>
      <c r="BZ310" s="21">
        <v>-264.00972999999999</v>
      </c>
      <c r="CA310" s="21">
        <v>-238.91399999999999</v>
      </c>
      <c r="CB310" s="21">
        <v>-251.93565000000001</v>
      </c>
      <c r="CC310" s="21">
        <v>-340.8725</v>
      </c>
      <c r="CD310" s="21">
        <v>-289.03992</v>
      </c>
      <c r="CE310" s="21">
        <v>-98.043859999999995</v>
      </c>
      <c r="CF310" s="21">
        <v>-306.18498</v>
      </c>
      <c r="CG310" s="21">
        <v>-313.53832999999997</v>
      </c>
      <c r="CH310" s="21">
        <v>-399.57983000000002</v>
      </c>
      <c r="CI310" s="21">
        <v>-346.48541</v>
      </c>
      <c r="CJ310" s="21">
        <v>-173.80843999999999</v>
      </c>
      <c r="CK310" s="21">
        <v>-412.22210000000001</v>
      </c>
      <c r="CL310" s="21">
        <v>-416.01819</v>
      </c>
      <c r="CM310" s="21">
        <v>-500.54804000000001</v>
      </c>
      <c r="CN310" s="21">
        <v>-445.84010999999998</v>
      </c>
      <c r="CO310" s="21">
        <v>-288.52789999999999</v>
      </c>
      <c r="CP310" s="21">
        <v>-673.54471000000001</v>
      </c>
      <c r="CQ310" s="21">
        <v>-664.34032999999999</v>
      </c>
      <c r="CR310" s="21">
        <v>-749.36509999999998</v>
      </c>
      <c r="CS310" s="21">
        <v>-686.25203999999997</v>
      </c>
      <c r="CT310" s="21">
        <v>-567.09658000000002</v>
      </c>
      <c r="CU310" s="21">
        <v>-936.50059999999996</v>
      </c>
      <c r="CV310" s="21">
        <v>-915.96754999999996</v>
      </c>
      <c r="CW310" s="21">
        <v>-1006.16535</v>
      </c>
      <c r="CX310" s="21">
        <v>-932.35177999999996</v>
      </c>
      <c r="CY310" s="21">
        <v>-837.29157999999995</v>
      </c>
      <c r="CZ310" s="21">
        <v>-1159.9696899999999</v>
      </c>
      <c r="DA310" s="21">
        <v>-1128.84238</v>
      </c>
      <c r="DB310" s="21">
        <v>-1219.85907</v>
      </c>
      <c r="DC310" s="21">
        <v>-1138.6611800000001</v>
      </c>
      <c r="DD310" s="21">
        <v>-1072.8860299999999</v>
      </c>
      <c r="DE310" s="21">
        <v>-1169.4553699999999</v>
      </c>
      <c r="DF310" s="21">
        <v>-1138.1325400000001</v>
      </c>
      <c r="DG310" s="21">
        <v>-1228.3895399999999</v>
      </c>
      <c r="DH310" s="21">
        <v>-1147.2858000000001</v>
      </c>
      <c r="DI310" s="21">
        <v>-1082.08536</v>
      </c>
      <c r="DJ310" s="21">
        <v>-1512.9334200000001</v>
      </c>
      <c r="DK310" s="21">
        <v>-1470.2856200000001</v>
      </c>
      <c r="DL310" s="21">
        <v>-1589.6230499999999</v>
      </c>
      <c r="DM310" s="21">
        <v>-1482.3904399999999</v>
      </c>
      <c r="DN310" s="21">
        <v>-1396.7637999999999</v>
      </c>
      <c r="DO310" s="21">
        <v>-499.71444000000002</v>
      </c>
      <c r="DP310" s="21">
        <v>-493.80853999999999</v>
      </c>
      <c r="DQ310" s="21">
        <v>-564.34856000000002</v>
      </c>
      <c r="DR310" s="21">
        <v>-513.06966</v>
      </c>
      <c r="DS310" s="21">
        <v>-406.22284000000002</v>
      </c>
      <c r="DT310" s="21">
        <v>-334.58053999999998</v>
      </c>
      <c r="DU310" s="21">
        <v>-347.92012999999997</v>
      </c>
      <c r="DV310" s="21">
        <v>-459.40974</v>
      </c>
      <c r="DW310" s="21">
        <v>-390.51137999999997</v>
      </c>
      <c r="DX310" s="21">
        <v>-153.37639999999999</v>
      </c>
      <c r="DY310" s="21">
        <v>-256.77452</v>
      </c>
      <c r="DZ310" s="21">
        <v>-267.12283000000002</v>
      </c>
      <c r="EA310" s="21">
        <v>-348.07805000000002</v>
      </c>
      <c r="EB310" s="21">
        <v>-299.61410000000001</v>
      </c>
      <c r="EC310" s="21">
        <v>-128.94163</v>
      </c>
      <c r="ED310" s="21">
        <v>-936.59081000000003</v>
      </c>
      <c r="EE310" s="21">
        <v>-911.43880999999999</v>
      </c>
      <c r="EF310" s="21">
        <v>-983.46947</v>
      </c>
      <c r="EG310" s="21">
        <v>-918.53476000000001</v>
      </c>
      <c r="EH310" s="21">
        <v>-866.79951000000005</v>
      </c>
    </row>
    <row r="311" spans="2:138" x14ac:dyDescent="0.3">
      <c r="B311" s="39" t="s">
        <v>467</v>
      </c>
      <c r="C311" s="21">
        <v>11811.270780000001</v>
      </c>
      <c r="D311" s="21">
        <v>11300.124879999999</v>
      </c>
      <c r="E311" s="21">
        <v>11554.39148</v>
      </c>
      <c r="F311" s="21">
        <v>11052.32955</v>
      </c>
      <c r="G311" s="21">
        <v>12083.45131</v>
      </c>
      <c r="H311" s="21">
        <v>30022.727370000001</v>
      </c>
      <c r="I311" s="21">
        <v>28723.453420000002</v>
      </c>
      <c r="J311" s="21">
        <v>29369.787400000001</v>
      </c>
      <c r="K311" s="21">
        <v>28093.593919999999</v>
      </c>
      <c r="L311" s="21">
        <v>30714.57517</v>
      </c>
      <c r="M311" s="21">
        <v>-10556.85973</v>
      </c>
      <c r="N311" s="21">
        <v>-10099.99114</v>
      </c>
      <c r="O311" s="21">
        <v>-10327.255870000001</v>
      </c>
      <c r="P311" s="21">
        <v>-9878.5143700000008</v>
      </c>
      <c r="Q311" s="21">
        <v>-10800.1284</v>
      </c>
      <c r="R311" s="21">
        <v>217.72207</v>
      </c>
      <c r="S311" s="21">
        <v>189.17243999999999</v>
      </c>
      <c r="T311" s="21">
        <v>122.60039</v>
      </c>
      <c r="U311" s="21">
        <v>149.04125999999999</v>
      </c>
      <c r="V311" s="21">
        <v>352.02483000000001</v>
      </c>
      <c r="W311" s="21">
        <v>-557.61156000000005</v>
      </c>
      <c r="X311" s="21">
        <v>-548.71419000000003</v>
      </c>
      <c r="Y311" s="21">
        <v>-627.84906999999998</v>
      </c>
      <c r="Z311" s="21">
        <v>-569.92094999999995</v>
      </c>
      <c r="AA311" s="21">
        <v>-451.34285999999997</v>
      </c>
      <c r="AB311" s="21">
        <v>-7557.8987500000003</v>
      </c>
      <c r="AC311" s="21">
        <v>-7230.8176899999999</v>
      </c>
      <c r="AD311" s="21">
        <v>-7393.5206799999996</v>
      </c>
      <c r="AE311" s="21">
        <v>-7072.2549499999996</v>
      </c>
      <c r="AF311" s="21">
        <v>-7732.0585899999996</v>
      </c>
      <c r="AG311" s="21">
        <v>-237.63738000000001</v>
      </c>
      <c r="AH311" s="21">
        <v>-248.80774</v>
      </c>
      <c r="AI311" s="21">
        <v>-333.06603999999999</v>
      </c>
      <c r="AJ311" s="21">
        <v>-281.55558000000002</v>
      </c>
      <c r="AK311" s="21">
        <v>-95.405460000000005</v>
      </c>
      <c r="AL311" s="21">
        <v>89.374979999999994</v>
      </c>
      <c r="AM311" s="21">
        <v>69.991969999999995</v>
      </c>
      <c r="AN311" s="21">
        <v>14.189590000000001</v>
      </c>
      <c r="AO311" s="21">
        <v>40.62538</v>
      </c>
      <c r="AP311" s="21">
        <v>199.47194999999999</v>
      </c>
      <c r="AQ311" s="21">
        <v>224.78102999999999</v>
      </c>
      <c r="AR311" s="21">
        <v>200.07225</v>
      </c>
      <c r="AS311" s="21">
        <v>150.50980000000001</v>
      </c>
      <c r="AT311" s="21">
        <v>169.26414</v>
      </c>
      <c r="AU311" s="21">
        <v>331.89769000000001</v>
      </c>
      <c r="AV311" s="21">
        <v>-131.54867999999999</v>
      </c>
      <c r="AW311" s="21">
        <v>-141.69458</v>
      </c>
      <c r="AX311" s="21">
        <v>-203.03788</v>
      </c>
      <c r="AY311" s="21">
        <v>-166.99347</v>
      </c>
      <c r="AZ311" s="21">
        <v>-25.92717</v>
      </c>
      <c r="BA311" s="21">
        <v>-1759.9370100000001</v>
      </c>
      <c r="BB311" s="21">
        <v>-1696.3285599999999</v>
      </c>
      <c r="BC311" s="21">
        <v>-1784.5487800000001</v>
      </c>
      <c r="BD311" s="21">
        <v>-1682.96352</v>
      </c>
      <c r="BE311" s="21">
        <v>-1707.74938</v>
      </c>
      <c r="BF311" s="21">
        <v>-1948.34203</v>
      </c>
      <c r="BG311" s="21">
        <v>-1876.2648099999999</v>
      </c>
      <c r="BH311" s="21">
        <v>-1968.9026200000001</v>
      </c>
      <c r="BI311" s="21">
        <v>-1859.2239400000001</v>
      </c>
      <c r="BJ311" s="21">
        <v>-1900.5521000000001</v>
      </c>
      <c r="BK311" s="21">
        <v>-7900.3225599999996</v>
      </c>
      <c r="BL311" s="21">
        <v>-7555.0844299999999</v>
      </c>
      <c r="BM311" s="21">
        <v>-7726.8296099999998</v>
      </c>
      <c r="BN311" s="21">
        <v>-7387.6754700000001</v>
      </c>
      <c r="BO311" s="21">
        <v>-8084.1914500000003</v>
      </c>
      <c r="BP311" s="21">
        <v>-219.03814</v>
      </c>
      <c r="BQ311" s="21">
        <v>-232.21449000000001</v>
      </c>
      <c r="BR311" s="21">
        <v>-334.85599999999999</v>
      </c>
      <c r="BS311" s="21">
        <v>-276.16905000000003</v>
      </c>
      <c r="BT311" s="21">
        <v>-48.920090000000002</v>
      </c>
      <c r="BU311" s="21">
        <v>-27.185479999999998</v>
      </c>
      <c r="BV311" s="21">
        <v>577.34542999999996</v>
      </c>
      <c r="BW311" s="21">
        <v>522.81826999999998</v>
      </c>
      <c r="BX311" s="21">
        <v>418.23865999999998</v>
      </c>
      <c r="BY311" s="21">
        <v>454.75125000000003</v>
      </c>
      <c r="BZ311" s="21">
        <v>807.74347999999998</v>
      </c>
      <c r="CA311" s="21">
        <v>87.723730000000003</v>
      </c>
      <c r="CB311" s="21">
        <v>60.90551</v>
      </c>
      <c r="CC311" s="21">
        <v>-21.336639999999999</v>
      </c>
      <c r="CD311" s="21">
        <v>16.9207</v>
      </c>
      <c r="CE311" s="21">
        <v>240.88435000000001</v>
      </c>
      <c r="CF311" s="21">
        <v>66.70214</v>
      </c>
      <c r="CG311" s="21">
        <v>43.564430000000002</v>
      </c>
      <c r="CH311" s="21">
        <v>-34.8352</v>
      </c>
      <c r="CI311" s="21">
        <v>2.7633299999999998</v>
      </c>
      <c r="CJ311" s="21">
        <v>212.23785000000001</v>
      </c>
      <c r="CK311" s="21">
        <v>127.3694</v>
      </c>
      <c r="CL311" s="21">
        <v>100.66225</v>
      </c>
      <c r="CM311" s="21">
        <v>27.18919</v>
      </c>
      <c r="CN311" s="21">
        <v>59.476610000000001</v>
      </c>
      <c r="CO311" s="21">
        <v>268.13805000000002</v>
      </c>
      <c r="CP311" s="21">
        <v>41.416420000000002</v>
      </c>
      <c r="CQ311" s="21">
        <v>20.207999999999998</v>
      </c>
      <c r="CR311" s="21">
        <v>-50.167670000000001</v>
      </c>
      <c r="CS311" s="21">
        <v>-16.75947</v>
      </c>
      <c r="CT311" s="21">
        <v>168.97309000000001</v>
      </c>
      <c r="CU311" s="21">
        <v>-371.54651000000001</v>
      </c>
      <c r="CV311" s="21">
        <v>-375.01796999999999</v>
      </c>
      <c r="CW311" s="21">
        <v>-453.63963000000001</v>
      </c>
      <c r="CX311" s="21">
        <v>-403.29969</v>
      </c>
      <c r="CY311" s="21">
        <v>-254.94716</v>
      </c>
      <c r="CZ311" s="21">
        <v>-616.32563000000005</v>
      </c>
      <c r="DA311" s="21">
        <v>-608.29985999999997</v>
      </c>
      <c r="DB311" s="21">
        <v>-688.17711999999995</v>
      </c>
      <c r="DC311" s="21">
        <v>-629.56732999999997</v>
      </c>
      <c r="DD311" s="21">
        <v>-512.57955000000004</v>
      </c>
      <c r="DE311" s="21">
        <v>-628.58470999999997</v>
      </c>
      <c r="DF311" s="21">
        <v>-620.24739</v>
      </c>
      <c r="DG311" s="21">
        <v>-699.42183999999997</v>
      </c>
      <c r="DH311" s="21">
        <v>-640.79087000000004</v>
      </c>
      <c r="DI311" s="21">
        <v>-524.66287</v>
      </c>
      <c r="DJ311" s="21">
        <v>-770.97825</v>
      </c>
      <c r="DK311" s="21">
        <v>-759.87048000000004</v>
      </c>
      <c r="DL311" s="21">
        <v>-864.00527999999997</v>
      </c>
      <c r="DM311" s="21">
        <v>-787.59996999999998</v>
      </c>
      <c r="DN311" s="21">
        <v>-632.28282999999999</v>
      </c>
      <c r="DO311" s="21">
        <v>87.769549999999995</v>
      </c>
      <c r="DP311" s="21">
        <v>68.685929999999999</v>
      </c>
      <c r="DQ311" s="21">
        <v>10.18309</v>
      </c>
      <c r="DR311" s="21">
        <v>37.053469999999997</v>
      </c>
      <c r="DS311" s="21">
        <v>198.69781</v>
      </c>
      <c r="DT311" s="21">
        <v>-94.055109999999999</v>
      </c>
      <c r="DU311" s="21">
        <v>-117.72725</v>
      </c>
      <c r="DV311" s="21">
        <v>-224.09701999999999</v>
      </c>
      <c r="DW311" s="21">
        <v>-165.46940000000001</v>
      </c>
      <c r="DX311" s="21">
        <v>98.391710000000003</v>
      </c>
      <c r="DY311" s="21">
        <v>70.783280000000005</v>
      </c>
      <c r="DZ311" s="21">
        <v>46.582689999999999</v>
      </c>
      <c r="EA311" s="21">
        <v>-27.65934</v>
      </c>
      <c r="EB311" s="21">
        <v>7.1918699999999998</v>
      </c>
      <c r="EC311" s="21">
        <v>210.51480000000001</v>
      </c>
      <c r="ED311" s="21">
        <v>-461.60647</v>
      </c>
      <c r="EE311" s="21">
        <v>-456.65001000000001</v>
      </c>
      <c r="EF311" s="21">
        <v>-518.94835</v>
      </c>
      <c r="EG311" s="21">
        <v>-473.74844999999999</v>
      </c>
      <c r="EH311" s="21">
        <v>-377.53469999999999</v>
      </c>
    </row>
    <row r="312" spans="2:138" x14ac:dyDescent="0.3">
      <c r="B312" s="39" t="s">
        <v>468</v>
      </c>
      <c r="C312" s="21">
        <v>13972.036040000001</v>
      </c>
      <c r="D312" s="21">
        <v>13367.38062</v>
      </c>
      <c r="E312" s="21">
        <v>13668.162990000001</v>
      </c>
      <c r="F312" s="21">
        <v>13074.25338</v>
      </c>
      <c r="G312" s="21">
        <v>14294.009539999999</v>
      </c>
      <c r="H312" s="21">
        <v>40237.338799999998</v>
      </c>
      <c r="I312" s="21">
        <v>38496.013789999997</v>
      </c>
      <c r="J312" s="21">
        <v>39362.249530000001</v>
      </c>
      <c r="K312" s="21">
        <v>37651.857640000002</v>
      </c>
      <c r="L312" s="21">
        <v>41164.573499999999</v>
      </c>
      <c r="M312" s="21">
        <v>1599.2438</v>
      </c>
      <c r="N312" s="21">
        <v>1530.03342</v>
      </c>
      <c r="O312" s="21">
        <v>1564.46144</v>
      </c>
      <c r="P312" s="21">
        <v>1496.4822200000001</v>
      </c>
      <c r="Q312" s="21">
        <v>1636.0962300000001</v>
      </c>
      <c r="R312" s="21">
        <v>227.64277000000001</v>
      </c>
      <c r="S312" s="21">
        <v>218.20711</v>
      </c>
      <c r="T312" s="21">
        <v>223.07916</v>
      </c>
      <c r="U312" s="21">
        <v>213.50692000000001</v>
      </c>
      <c r="V312" s="21">
        <v>237.44546</v>
      </c>
      <c r="W312" s="21">
        <v>-516.56160999999997</v>
      </c>
      <c r="X312" s="21">
        <v>-494.40956</v>
      </c>
      <c r="Y312" s="21">
        <v>-505.44860999999997</v>
      </c>
      <c r="Z312" s="21">
        <v>-483.76026000000002</v>
      </c>
      <c r="AA312" s="21">
        <v>-524.12593000000004</v>
      </c>
      <c r="AB312" s="21">
        <v>4266.7301399999997</v>
      </c>
      <c r="AC312" s="21">
        <v>4082.08005</v>
      </c>
      <c r="AD312" s="21">
        <v>4173.9322700000002</v>
      </c>
      <c r="AE312" s="21">
        <v>3992.5651699999999</v>
      </c>
      <c r="AF312" s="21">
        <v>4365.0501999999997</v>
      </c>
      <c r="AG312" s="21">
        <v>-16.378319999999999</v>
      </c>
      <c r="AH312" s="21">
        <v>-15.401479999999999</v>
      </c>
      <c r="AI312" s="21">
        <v>-15.75229</v>
      </c>
      <c r="AJ312" s="21">
        <v>-15.061590000000001</v>
      </c>
      <c r="AK312" s="21">
        <v>-11.44651</v>
      </c>
      <c r="AL312" s="21">
        <v>6.2545500000000001</v>
      </c>
      <c r="AM312" s="21">
        <v>6.1711900000000002</v>
      </c>
      <c r="AN312" s="21">
        <v>6.3107499999999996</v>
      </c>
      <c r="AO312" s="21">
        <v>6.03369</v>
      </c>
      <c r="AP312" s="21">
        <v>10.264889999999999</v>
      </c>
      <c r="AQ312" s="21">
        <v>250.37947</v>
      </c>
      <c r="AR312" s="21">
        <v>239.62746000000001</v>
      </c>
      <c r="AS312" s="21">
        <v>245.06608</v>
      </c>
      <c r="AT312" s="21">
        <v>234.31674000000001</v>
      </c>
      <c r="AU312" s="21">
        <v>259.83962000000002</v>
      </c>
      <c r="AV312" s="21">
        <v>-331.83454</v>
      </c>
      <c r="AW312" s="21">
        <v>-317.15809999999999</v>
      </c>
      <c r="AX312" s="21">
        <v>-324.36729000000003</v>
      </c>
      <c r="AY312" s="21">
        <v>-310.14308999999997</v>
      </c>
      <c r="AZ312" s="21">
        <v>-335.64690999999999</v>
      </c>
      <c r="BA312" s="21">
        <v>-1581.8656100000001</v>
      </c>
      <c r="BB312" s="21">
        <v>-1512.67902</v>
      </c>
      <c r="BC312" s="21">
        <v>-1546.9794400000001</v>
      </c>
      <c r="BD312" s="21">
        <v>-1479.1569500000001</v>
      </c>
      <c r="BE312" s="21">
        <v>-1615.2001399999999</v>
      </c>
      <c r="BF312" s="21">
        <v>-998.96121000000005</v>
      </c>
      <c r="BG312" s="21">
        <v>-955.21577000000002</v>
      </c>
      <c r="BH312" s="21">
        <v>-976.92717000000005</v>
      </c>
      <c r="BI312" s="21">
        <v>-934.10610999999994</v>
      </c>
      <c r="BJ312" s="21">
        <v>-1018.79575</v>
      </c>
      <c r="BK312" s="21">
        <v>-4060.8714799999998</v>
      </c>
      <c r="BL312" s="21">
        <v>-3883.4144700000002</v>
      </c>
      <c r="BM312" s="21">
        <v>-3971.6937899999998</v>
      </c>
      <c r="BN312" s="21">
        <v>-3797.36402</v>
      </c>
      <c r="BO312" s="21">
        <v>-4155.3825500000003</v>
      </c>
      <c r="BP312" s="21">
        <v>-76.180250000000001</v>
      </c>
      <c r="BQ312" s="21">
        <v>-72.630650000000003</v>
      </c>
      <c r="BR312" s="21">
        <v>-74.252350000000007</v>
      </c>
      <c r="BS312" s="21">
        <v>-71.06635</v>
      </c>
      <c r="BT312" s="21">
        <v>-71.600639999999999</v>
      </c>
      <c r="BU312" s="21">
        <v>-4.6999999999999999E-4</v>
      </c>
      <c r="BV312" s="21">
        <v>448.68765999999999</v>
      </c>
      <c r="BW312" s="21">
        <v>429.49090999999999</v>
      </c>
      <c r="BX312" s="21">
        <v>439.25188000000003</v>
      </c>
      <c r="BY312" s="21">
        <v>419.99606999999997</v>
      </c>
      <c r="BZ312" s="21">
        <v>466.90104000000002</v>
      </c>
      <c r="CA312" s="21">
        <v>47.040219999999998</v>
      </c>
      <c r="CB312" s="21">
        <v>45.320520000000002</v>
      </c>
      <c r="CC312" s="21">
        <v>46.3324</v>
      </c>
      <c r="CD312" s="21">
        <v>44.34422</v>
      </c>
      <c r="CE312" s="21">
        <v>53.562660000000001</v>
      </c>
      <c r="CF312" s="21">
        <v>208.55293</v>
      </c>
      <c r="CG312" s="21">
        <v>199.95321999999999</v>
      </c>
      <c r="CH312" s="21">
        <v>204.4177</v>
      </c>
      <c r="CI312" s="21">
        <v>195.64619999999999</v>
      </c>
      <c r="CJ312" s="21">
        <v>218.45089999999999</v>
      </c>
      <c r="CK312" s="21">
        <v>118.26235</v>
      </c>
      <c r="CL312" s="21">
        <v>113.49044000000001</v>
      </c>
      <c r="CM312" s="21">
        <v>116.02441</v>
      </c>
      <c r="CN312" s="21">
        <v>111.0458</v>
      </c>
      <c r="CO312" s="21">
        <v>125.8695</v>
      </c>
      <c r="CP312" s="21">
        <v>-68.610320000000002</v>
      </c>
      <c r="CQ312" s="21">
        <v>-65.460430000000002</v>
      </c>
      <c r="CR312" s="21">
        <v>-66.922030000000007</v>
      </c>
      <c r="CS312" s="21">
        <v>-64.050529999999995</v>
      </c>
      <c r="CT312" s="21">
        <v>-65.621930000000006</v>
      </c>
      <c r="CU312" s="21">
        <v>-201.34273999999999</v>
      </c>
      <c r="CV312" s="21">
        <v>-192.55617000000001</v>
      </c>
      <c r="CW312" s="21">
        <v>-196.85552999999999</v>
      </c>
      <c r="CX312" s="21">
        <v>-188.40869000000001</v>
      </c>
      <c r="CY312" s="21">
        <v>-201.42762999999999</v>
      </c>
      <c r="CZ312" s="21">
        <v>-557.93205999999998</v>
      </c>
      <c r="DA312" s="21">
        <v>-534.01306999999997</v>
      </c>
      <c r="DB312" s="21">
        <v>-545.93637999999999</v>
      </c>
      <c r="DC312" s="21">
        <v>-522.51072999999997</v>
      </c>
      <c r="DD312" s="21">
        <v>-566.44074999999998</v>
      </c>
      <c r="DE312" s="21">
        <v>-448.67507999999998</v>
      </c>
      <c r="DF312" s="21">
        <v>-429.40064999999998</v>
      </c>
      <c r="DG312" s="21">
        <v>-438.98820000000001</v>
      </c>
      <c r="DH312" s="21">
        <v>-420.15163000000001</v>
      </c>
      <c r="DI312" s="21">
        <v>-454.72694000000001</v>
      </c>
      <c r="DJ312" s="21">
        <v>-452.30905999999999</v>
      </c>
      <c r="DK312" s="21">
        <v>-432.81495000000001</v>
      </c>
      <c r="DL312" s="21">
        <v>-442.47872999999998</v>
      </c>
      <c r="DM312" s="21">
        <v>-423.49239999999998</v>
      </c>
      <c r="DN312" s="21">
        <v>-457.10021</v>
      </c>
      <c r="DO312" s="21">
        <v>-4.7913199999999998</v>
      </c>
      <c r="DP312" s="21">
        <v>-4.3929200000000002</v>
      </c>
      <c r="DQ312" s="21">
        <v>-4.4910199999999998</v>
      </c>
      <c r="DR312" s="21">
        <v>-4.2983799999999999</v>
      </c>
      <c r="DS312" s="21">
        <v>-1.0344100000000001</v>
      </c>
      <c r="DT312" s="21">
        <v>-65.320949999999996</v>
      </c>
      <c r="DU312" s="21">
        <v>-62.127070000000003</v>
      </c>
      <c r="DV312" s="21">
        <v>-63.537770000000002</v>
      </c>
      <c r="DW312" s="21">
        <v>-60.75168</v>
      </c>
      <c r="DX312" s="21">
        <v>-59.874029999999998</v>
      </c>
      <c r="DY312" s="21">
        <v>137.61774</v>
      </c>
      <c r="DZ312" s="21">
        <v>132.02253999999999</v>
      </c>
      <c r="EA312" s="21">
        <v>134.97028</v>
      </c>
      <c r="EB312" s="21">
        <v>129.17873</v>
      </c>
      <c r="EC312" s="21">
        <v>145.69551000000001</v>
      </c>
      <c r="ED312" s="21">
        <v>-357.18257</v>
      </c>
      <c r="EE312" s="21">
        <v>-341.8383</v>
      </c>
      <c r="EF312" s="21">
        <v>-349.47079000000002</v>
      </c>
      <c r="EG312" s="21">
        <v>-334.47532000000001</v>
      </c>
      <c r="EH312" s="21">
        <v>-361.98282999999998</v>
      </c>
    </row>
    <row r="313" spans="2:138" x14ac:dyDescent="0.3">
      <c r="B313" s="39" t="s">
        <v>469</v>
      </c>
      <c r="C313" s="21">
        <v>5873.1851999999999</v>
      </c>
      <c r="D313" s="21">
        <v>5619.0165699999998</v>
      </c>
      <c r="E313" s="21">
        <v>5745.4512999999997</v>
      </c>
      <c r="F313" s="21">
        <v>5495.7996999999996</v>
      </c>
      <c r="G313" s="21">
        <v>6008.5276899999999</v>
      </c>
      <c r="H313" s="21">
        <v>6448.8436799999999</v>
      </c>
      <c r="I313" s="21">
        <v>6169.7612900000004</v>
      </c>
      <c r="J313" s="21">
        <v>6308.5929999999998</v>
      </c>
      <c r="K313" s="21">
        <v>6034.4682700000003</v>
      </c>
      <c r="L313" s="21">
        <v>6597.4517100000003</v>
      </c>
      <c r="M313" s="21">
        <v>-10019.691430000001</v>
      </c>
      <c r="N313" s="21">
        <v>-9586.0698400000001</v>
      </c>
      <c r="O313" s="21">
        <v>-9801.7705900000001</v>
      </c>
      <c r="P313" s="21">
        <v>-9375.8625499999998</v>
      </c>
      <c r="Q313" s="21">
        <v>-10250.58179</v>
      </c>
      <c r="R313" s="21">
        <v>-5.5218699999999998</v>
      </c>
      <c r="S313" s="21">
        <v>-5.3991100000000003</v>
      </c>
      <c r="T313" s="21">
        <v>-5.5196800000000001</v>
      </c>
      <c r="U313" s="21">
        <v>-5.2829199999999998</v>
      </c>
      <c r="V313" s="21">
        <v>-7.4519799999999998</v>
      </c>
      <c r="W313" s="21">
        <v>-376.03127000000001</v>
      </c>
      <c r="X313" s="21">
        <v>-360.16138000000001</v>
      </c>
      <c r="Y313" s="21">
        <v>-368.20296999999999</v>
      </c>
      <c r="Z313" s="21">
        <v>-352.40374000000003</v>
      </c>
      <c r="AA313" s="21">
        <v>-386.30775</v>
      </c>
      <c r="AB313" s="21">
        <v>-8894.0739099999992</v>
      </c>
      <c r="AC313" s="21">
        <v>-8509.1675699999996</v>
      </c>
      <c r="AD313" s="21">
        <v>-8700.6351400000003</v>
      </c>
      <c r="AE313" s="21">
        <v>-8322.5722299999998</v>
      </c>
      <c r="AF313" s="21">
        <v>-9099.0238000000008</v>
      </c>
      <c r="AG313" s="21">
        <v>5.8428300000000002</v>
      </c>
      <c r="AH313" s="21">
        <v>5.46441</v>
      </c>
      <c r="AI313" s="21">
        <v>5.5878800000000002</v>
      </c>
      <c r="AJ313" s="21">
        <v>5.3424300000000002</v>
      </c>
      <c r="AK313" s="21">
        <v>3.89005</v>
      </c>
      <c r="AL313" s="21">
        <v>25.969989999999999</v>
      </c>
      <c r="AM313" s="21">
        <v>24.746700000000001</v>
      </c>
      <c r="AN313" s="21">
        <v>25.307939999999999</v>
      </c>
      <c r="AO313" s="21">
        <v>24.197579999999999</v>
      </c>
      <c r="AP313" s="21">
        <v>25.052959999999999</v>
      </c>
      <c r="AQ313" s="21">
        <v>20.731210000000001</v>
      </c>
      <c r="AR313" s="21">
        <v>19.741510000000002</v>
      </c>
      <c r="AS313" s="21">
        <v>20.189109999999999</v>
      </c>
      <c r="AT313" s="21">
        <v>19.303349999999998</v>
      </c>
      <c r="AU313" s="21">
        <v>19.78013</v>
      </c>
      <c r="AV313" s="21">
        <v>-615.36288000000002</v>
      </c>
      <c r="AW313" s="21">
        <v>-588.59528999999998</v>
      </c>
      <c r="AX313" s="21">
        <v>-601.97392000000002</v>
      </c>
      <c r="AY313" s="21">
        <v>-575.57587999999998</v>
      </c>
      <c r="AZ313" s="21">
        <v>-631.18768</v>
      </c>
      <c r="BA313" s="21">
        <v>-891.28935000000001</v>
      </c>
      <c r="BB313" s="21">
        <v>-852.47707000000003</v>
      </c>
      <c r="BC313" s="21">
        <v>-871.80742999999995</v>
      </c>
      <c r="BD313" s="21">
        <v>-833.58585000000005</v>
      </c>
      <c r="BE313" s="21">
        <v>-913.26130000000001</v>
      </c>
      <c r="BF313" s="21">
        <v>-262.80005999999997</v>
      </c>
      <c r="BG313" s="21">
        <v>-251.41432</v>
      </c>
      <c r="BH313" s="21">
        <v>-257.12914999999998</v>
      </c>
      <c r="BI313" s="21">
        <v>-245.85871</v>
      </c>
      <c r="BJ313" s="21">
        <v>-270.23721999999998</v>
      </c>
      <c r="BK313" s="21">
        <v>-14599.790059999999</v>
      </c>
      <c r="BL313" s="21">
        <v>-13961.790279999999</v>
      </c>
      <c r="BM313" s="21">
        <v>-14279.17524</v>
      </c>
      <c r="BN313" s="21">
        <v>-13652.41864</v>
      </c>
      <c r="BO313" s="21">
        <v>-14939.57963</v>
      </c>
      <c r="BP313" s="21">
        <v>31.3766</v>
      </c>
      <c r="BQ313" s="21">
        <v>29.89292</v>
      </c>
      <c r="BR313" s="21">
        <v>30.56033</v>
      </c>
      <c r="BS313" s="21">
        <v>29.248899999999999</v>
      </c>
      <c r="BT313" s="21">
        <v>29.605989999999998</v>
      </c>
      <c r="BU313" s="21">
        <v>-4.6999999999999999E-4</v>
      </c>
      <c r="BV313" s="21">
        <v>-61.19746</v>
      </c>
      <c r="BW313" s="21">
        <v>-58.706040000000002</v>
      </c>
      <c r="BX313" s="21">
        <v>-60.041449999999998</v>
      </c>
      <c r="BY313" s="21">
        <v>-57.409889999999997</v>
      </c>
      <c r="BZ313" s="21">
        <v>-65.675079999999994</v>
      </c>
      <c r="CA313" s="21">
        <v>43.08934</v>
      </c>
      <c r="CB313" s="21">
        <v>41.125450000000001</v>
      </c>
      <c r="CC313" s="21">
        <v>42.043660000000003</v>
      </c>
      <c r="CD313" s="21">
        <v>40.2395</v>
      </c>
      <c r="CE313" s="21">
        <v>41.933430000000001</v>
      </c>
      <c r="CF313" s="21">
        <v>70.192719999999994</v>
      </c>
      <c r="CG313" s="21">
        <v>67.087339999999998</v>
      </c>
      <c r="CH313" s="21">
        <v>68.585220000000007</v>
      </c>
      <c r="CI313" s="21">
        <v>65.642200000000003</v>
      </c>
      <c r="CJ313" s="21">
        <v>69.782300000000006</v>
      </c>
      <c r="CK313" s="21">
        <v>15.31762</v>
      </c>
      <c r="CL313" s="21">
        <v>14.54645</v>
      </c>
      <c r="CM313" s="21">
        <v>14.871219999999999</v>
      </c>
      <c r="CN313" s="21">
        <v>14.23302</v>
      </c>
      <c r="CO313" s="21">
        <v>13.741210000000001</v>
      </c>
      <c r="CP313" s="21">
        <v>-263.92061999999999</v>
      </c>
      <c r="CQ313" s="21">
        <v>-252.82373000000001</v>
      </c>
      <c r="CR313" s="21">
        <v>-258.46872000000002</v>
      </c>
      <c r="CS313" s="21">
        <v>-247.37810999999999</v>
      </c>
      <c r="CT313" s="21">
        <v>-271.74400000000003</v>
      </c>
      <c r="CU313" s="21">
        <v>-210.80459999999999</v>
      </c>
      <c r="CV313" s="21">
        <v>-201.96353999999999</v>
      </c>
      <c r="CW313" s="21">
        <v>-206.47293999999999</v>
      </c>
      <c r="CX313" s="21">
        <v>-197.61342999999999</v>
      </c>
      <c r="CY313" s="21">
        <v>-217.40282999999999</v>
      </c>
      <c r="CZ313" s="21">
        <v>-385.06878</v>
      </c>
      <c r="DA313" s="21">
        <v>-368.81974000000002</v>
      </c>
      <c r="DB313" s="21">
        <v>-377.05466000000001</v>
      </c>
      <c r="DC313" s="21">
        <v>-360.87560999999999</v>
      </c>
      <c r="DD313" s="21">
        <v>-395.55142000000001</v>
      </c>
      <c r="DE313" s="21">
        <v>-277.63078000000002</v>
      </c>
      <c r="DF313" s="21">
        <v>-265.94322</v>
      </c>
      <c r="DG313" s="21">
        <v>-271.88114000000002</v>
      </c>
      <c r="DH313" s="21">
        <v>-260.21499999999997</v>
      </c>
      <c r="DI313" s="21">
        <v>-285.64130999999998</v>
      </c>
      <c r="DJ313" s="21">
        <v>-252.15118000000001</v>
      </c>
      <c r="DK313" s="21">
        <v>-241.57728</v>
      </c>
      <c r="DL313" s="21">
        <v>-246.97117</v>
      </c>
      <c r="DM313" s="21">
        <v>-236.37392</v>
      </c>
      <c r="DN313" s="21">
        <v>-260.11029000000002</v>
      </c>
      <c r="DO313" s="21">
        <v>-143.54085000000001</v>
      </c>
      <c r="DP313" s="21">
        <v>-137.53748999999999</v>
      </c>
      <c r="DQ313" s="21">
        <v>-140.60840999999999</v>
      </c>
      <c r="DR313" s="21">
        <v>-134.57507000000001</v>
      </c>
      <c r="DS313" s="21">
        <v>-148.34278</v>
      </c>
      <c r="DT313" s="21">
        <v>38.415300000000002</v>
      </c>
      <c r="DU313" s="21">
        <v>36.577030000000001</v>
      </c>
      <c r="DV313" s="21">
        <v>37.405999999999999</v>
      </c>
      <c r="DW313" s="21">
        <v>35.765120000000003</v>
      </c>
      <c r="DX313" s="21">
        <v>36.567430000000002</v>
      </c>
      <c r="DY313" s="21">
        <v>64.501239999999996</v>
      </c>
      <c r="DZ313" s="21">
        <v>61.641550000000002</v>
      </c>
      <c r="EA313" s="21">
        <v>63.017850000000003</v>
      </c>
      <c r="EB313" s="21">
        <v>60.313720000000004</v>
      </c>
      <c r="EC313" s="21">
        <v>64.038349999999994</v>
      </c>
      <c r="ED313" s="21">
        <v>-268.85924999999997</v>
      </c>
      <c r="EE313" s="21">
        <v>-257.52296000000001</v>
      </c>
      <c r="EF313" s="21">
        <v>-263.27287000000001</v>
      </c>
      <c r="EG313" s="21">
        <v>-251.97609</v>
      </c>
      <c r="EH313" s="21">
        <v>-276.33614999999998</v>
      </c>
    </row>
    <row r="314" spans="2:138" x14ac:dyDescent="0.3">
      <c r="B314" s="39" t="s">
        <v>470</v>
      </c>
      <c r="C314" s="21">
        <v>10049.04041</v>
      </c>
      <c r="D314" s="21">
        <v>9614.1569899999995</v>
      </c>
      <c r="E314" s="21">
        <v>9830.4872500000001</v>
      </c>
      <c r="F314" s="21">
        <v>9403.3324900000007</v>
      </c>
      <c r="G314" s="21">
        <v>10280.611860000001</v>
      </c>
      <c r="H314" s="21">
        <v>32700.451529999998</v>
      </c>
      <c r="I314" s="21">
        <v>31285.295460000001</v>
      </c>
      <c r="J314" s="21">
        <v>31989.27591</v>
      </c>
      <c r="K314" s="21">
        <v>30599.258860000002</v>
      </c>
      <c r="L314" s="21">
        <v>33454.005169999997</v>
      </c>
      <c r="M314" s="21">
        <v>41704.550869999999</v>
      </c>
      <c r="N314" s="21">
        <v>39899.705520000003</v>
      </c>
      <c r="O314" s="21">
        <v>40797.507879999997</v>
      </c>
      <c r="P314" s="21">
        <v>39024.768340000002</v>
      </c>
      <c r="Q314" s="21">
        <v>42665.57634</v>
      </c>
      <c r="R314" s="21">
        <v>265.75470000000001</v>
      </c>
      <c r="S314" s="21">
        <v>255.30866</v>
      </c>
      <c r="T314" s="21">
        <v>261.00909999999999</v>
      </c>
      <c r="U314" s="21">
        <v>249.80931000000001</v>
      </c>
      <c r="V314" s="21">
        <v>287.66347999999999</v>
      </c>
      <c r="W314" s="21">
        <v>726.58756000000005</v>
      </c>
      <c r="X314" s="21">
        <v>696.50184000000002</v>
      </c>
      <c r="Y314" s="21">
        <v>712.05312000000004</v>
      </c>
      <c r="Z314" s="21">
        <v>681.49937999999997</v>
      </c>
      <c r="AA314" s="21">
        <v>758.09502999999995</v>
      </c>
      <c r="AB314" s="21">
        <v>39809.420010000002</v>
      </c>
      <c r="AC314" s="21">
        <v>38086.598899999997</v>
      </c>
      <c r="AD314" s="21">
        <v>38943.59794</v>
      </c>
      <c r="AE314" s="21">
        <v>37251.407720000003</v>
      </c>
      <c r="AF314" s="21">
        <v>40726.765240000001</v>
      </c>
      <c r="AG314" s="21">
        <v>-54.489829999999998</v>
      </c>
      <c r="AH314" s="21">
        <v>-51.171410000000002</v>
      </c>
      <c r="AI314" s="21">
        <v>-52.335270000000001</v>
      </c>
      <c r="AJ314" s="21">
        <v>-50.03978</v>
      </c>
      <c r="AK314" s="21">
        <v>-37.478540000000002</v>
      </c>
      <c r="AL314" s="21">
        <v>77.686340000000001</v>
      </c>
      <c r="AM314" s="21">
        <v>74.975710000000007</v>
      </c>
      <c r="AN314" s="21">
        <v>76.677220000000005</v>
      </c>
      <c r="AO314" s="21">
        <v>73.31353</v>
      </c>
      <c r="AP314" s="21">
        <v>92.799109999999999</v>
      </c>
      <c r="AQ314" s="21">
        <v>229.04713000000001</v>
      </c>
      <c r="AR314" s="21">
        <v>219.69194999999999</v>
      </c>
      <c r="AS314" s="21">
        <v>224.67806999999999</v>
      </c>
      <c r="AT314" s="21">
        <v>214.82299</v>
      </c>
      <c r="AU314" s="21">
        <v>246.91972999999999</v>
      </c>
      <c r="AV314" s="21">
        <v>776.71510999999998</v>
      </c>
      <c r="AW314" s="21">
        <v>743.51293999999996</v>
      </c>
      <c r="AX314" s="21">
        <v>760.41156999999998</v>
      </c>
      <c r="AY314" s="21">
        <v>727.06511999999998</v>
      </c>
      <c r="AZ314" s="21">
        <v>808.28168000000005</v>
      </c>
      <c r="BA314" s="21">
        <v>1774.8738900000001</v>
      </c>
      <c r="BB314" s="21">
        <v>1698.0364999999999</v>
      </c>
      <c r="BC314" s="21">
        <v>1736.5389600000001</v>
      </c>
      <c r="BD314" s="21">
        <v>1660.4053899999999</v>
      </c>
      <c r="BE314" s="21">
        <v>1827.7919300000001</v>
      </c>
      <c r="BF314" s="21">
        <v>1976.27189</v>
      </c>
      <c r="BG314" s="21">
        <v>1890.66974</v>
      </c>
      <c r="BH314" s="21">
        <v>1933.6419599999999</v>
      </c>
      <c r="BI314" s="21">
        <v>1848.88517</v>
      </c>
      <c r="BJ314" s="21">
        <v>2034.0705</v>
      </c>
      <c r="BK314" s="21">
        <v>-11543.829390000001</v>
      </c>
      <c r="BL314" s="21">
        <v>-11039.37277</v>
      </c>
      <c r="BM314" s="21">
        <v>-11290.32418</v>
      </c>
      <c r="BN314" s="21">
        <v>-10794.757379999999</v>
      </c>
      <c r="BO314" s="21">
        <v>-11812.49577</v>
      </c>
      <c r="BP314" s="21">
        <v>-78.502070000000003</v>
      </c>
      <c r="BQ314" s="21">
        <v>-74.035899999999998</v>
      </c>
      <c r="BR314" s="21">
        <v>-75.688980000000001</v>
      </c>
      <c r="BS314" s="21">
        <v>-72.441329999999994</v>
      </c>
      <c r="BT314" s="21">
        <v>-58.540840000000003</v>
      </c>
      <c r="BU314" s="21">
        <v>-4.6999999999999999E-4</v>
      </c>
      <c r="BV314" s="21">
        <v>626.56623999999999</v>
      </c>
      <c r="BW314" s="21">
        <v>600.59340999999995</v>
      </c>
      <c r="BX314" s="21">
        <v>614.24347</v>
      </c>
      <c r="BY314" s="21">
        <v>587.31658000000004</v>
      </c>
      <c r="BZ314" s="21">
        <v>667.94371000000001</v>
      </c>
      <c r="CA314" s="21">
        <v>108.4444</v>
      </c>
      <c r="CB314" s="21">
        <v>104.84245</v>
      </c>
      <c r="CC314" s="21">
        <v>107.18331999999999</v>
      </c>
      <c r="CD314" s="21">
        <v>102.58407</v>
      </c>
      <c r="CE314" s="21">
        <v>129.68203</v>
      </c>
      <c r="CF314" s="21">
        <v>118.28509</v>
      </c>
      <c r="CG314" s="21">
        <v>114.19198</v>
      </c>
      <c r="CH314" s="21">
        <v>116.74160999999999</v>
      </c>
      <c r="CI314" s="21">
        <v>111.73222</v>
      </c>
      <c r="CJ314" s="21">
        <v>138.62652</v>
      </c>
      <c r="CK314" s="21">
        <v>344.06889999999999</v>
      </c>
      <c r="CL314" s="21">
        <v>330.36302000000001</v>
      </c>
      <c r="CM314" s="21">
        <v>337.73925000000003</v>
      </c>
      <c r="CN314" s="21">
        <v>323.24703</v>
      </c>
      <c r="CO314" s="21">
        <v>368.85996</v>
      </c>
      <c r="CP314" s="21">
        <v>438.16300000000001</v>
      </c>
      <c r="CQ314" s="21">
        <v>420.40764000000001</v>
      </c>
      <c r="CR314" s="21">
        <v>429.79435999999998</v>
      </c>
      <c r="CS314" s="21">
        <v>411.35212999999999</v>
      </c>
      <c r="CT314" s="21">
        <v>463.97465999999997</v>
      </c>
      <c r="CU314" s="21">
        <v>523.05880999999999</v>
      </c>
      <c r="CV314" s="21">
        <v>501.69609000000003</v>
      </c>
      <c r="CW314" s="21">
        <v>512.89779999999996</v>
      </c>
      <c r="CX314" s="21">
        <v>490.88965999999999</v>
      </c>
      <c r="CY314" s="21">
        <v>550.72808999999995</v>
      </c>
      <c r="CZ314" s="21">
        <v>782.00459000000001</v>
      </c>
      <c r="DA314" s="21">
        <v>749.60123999999996</v>
      </c>
      <c r="DB314" s="21">
        <v>766.33811000000003</v>
      </c>
      <c r="DC314" s="21">
        <v>733.45504000000005</v>
      </c>
      <c r="DD314" s="21">
        <v>814.80092000000002</v>
      </c>
      <c r="DE314" s="21">
        <v>789.01244999999994</v>
      </c>
      <c r="DF314" s="21">
        <v>756.29618000000005</v>
      </c>
      <c r="DG314" s="21">
        <v>773.18253000000004</v>
      </c>
      <c r="DH314" s="21">
        <v>740.00576999999998</v>
      </c>
      <c r="DI314" s="21">
        <v>821.80647999999997</v>
      </c>
      <c r="DJ314" s="21">
        <v>987.27486999999996</v>
      </c>
      <c r="DK314" s="21">
        <v>946.37526000000003</v>
      </c>
      <c r="DL314" s="21">
        <v>967.50563999999997</v>
      </c>
      <c r="DM314" s="21">
        <v>925.99059999999997</v>
      </c>
      <c r="DN314" s="21">
        <v>1029.27559</v>
      </c>
      <c r="DO314" s="21">
        <v>383.57373000000001</v>
      </c>
      <c r="DP314" s="21">
        <v>367.98856999999998</v>
      </c>
      <c r="DQ314" s="21">
        <v>376.20490000000001</v>
      </c>
      <c r="DR314" s="21">
        <v>360.06216999999998</v>
      </c>
      <c r="DS314" s="21">
        <v>405.73849000000001</v>
      </c>
      <c r="DT314" s="21">
        <v>-10.61565</v>
      </c>
      <c r="DU314" s="21">
        <v>-8.9224700000000006</v>
      </c>
      <c r="DV314" s="21">
        <v>-9.1258999999999997</v>
      </c>
      <c r="DW314" s="21">
        <v>-8.7261000000000006</v>
      </c>
      <c r="DX314" s="21">
        <v>13.10548</v>
      </c>
      <c r="DY314" s="21">
        <v>99.560599999999994</v>
      </c>
      <c r="DZ314" s="21">
        <v>96.233000000000004</v>
      </c>
      <c r="EA314" s="21">
        <v>98.381649999999993</v>
      </c>
      <c r="EB314" s="21">
        <v>94.160079999999994</v>
      </c>
      <c r="EC314" s="21">
        <v>118.80016000000001</v>
      </c>
      <c r="ED314" s="21">
        <v>565.83525999999995</v>
      </c>
      <c r="EE314" s="21">
        <v>542.43601999999998</v>
      </c>
      <c r="EF314" s="21">
        <v>554.54736000000003</v>
      </c>
      <c r="EG314" s="21">
        <v>530.75208999999995</v>
      </c>
      <c r="EH314" s="21">
        <v>590.56470000000002</v>
      </c>
    </row>
    <row r="315" spans="2:138" x14ac:dyDescent="0.3">
      <c r="B315" s="39" t="s">
        <v>471</v>
      </c>
      <c r="C315" s="21">
        <v>1378.8628699999999</v>
      </c>
      <c r="D315" s="21">
        <v>1319.1910399999999</v>
      </c>
      <c r="E315" s="21">
        <v>1348.87445</v>
      </c>
      <c r="F315" s="21">
        <v>1290.2630999999999</v>
      </c>
      <c r="G315" s="21">
        <v>1410.6375800000001</v>
      </c>
      <c r="H315" s="21">
        <v>11556.75057</v>
      </c>
      <c r="I315" s="21">
        <v>11056.61663</v>
      </c>
      <c r="J315" s="21">
        <v>11305.41217</v>
      </c>
      <c r="K315" s="21">
        <v>10814.16267</v>
      </c>
      <c r="L315" s="21">
        <v>11823.0659</v>
      </c>
      <c r="M315" s="21">
        <v>49797.16388</v>
      </c>
      <c r="N315" s="21">
        <v>47642.095000000001</v>
      </c>
      <c r="O315" s="21">
        <v>48714.112569999998</v>
      </c>
      <c r="P315" s="21">
        <v>46597.379509999999</v>
      </c>
      <c r="Q315" s="21">
        <v>50944.672760000001</v>
      </c>
      <c r="R315" s="21">
        <v>212.44412</v>
      </c>
      <c r="S315" s="21">
        <v>89.422759999999997</v>
      </c>
      <c r="T315" s="21">
        <v>204.38968</v>
      </c>
      <c r="U315" s="21">
        <v>72.986980000000003</v>
      </c>
      <c r="V315" s="21">
        <v>190.27171000000001</v>
      </c>
      <c r="W315" s="21">
        <v>1113.11195</v>
      </c>
      <c r="X315" s="21">
        <v>956.30416000000002</v>
      </c>
      <c r="Y315" s="21">
        <v>1086.31879</v>
      </c>
      <c r="Z315" s="21">
        <v>922.12359000000004</v>
      </c>
      <c r="AA315" s="21">
        <v>1113.15247</v>
      </c>
      <c r="AB315" s="21">
        <v>47892.562310000001</v>
      </c>
      <c r="AC315" s="21">
        <v>45819.92931</v>
      </c>
      <c r="AD315" s="21">
        <v>46850.938549999999</v>
      </c>
      <c r="AE315" s="21">
        <v>44815.155930000001</v>
      </c>
      <c r="AF315" s="21">
        <v>48996.17078</v>
      </c>
      <c r="AG315" s="21">
        <v>42.308889999999998</v>
      </c>
      <c r="AH315" s="21">
        <v>-84.847480000000004</v>
      </c>
      <c r="AI315" s="21">
        <v>36.512560000000001</v>
      </c>
      <c r="AJ315" s="21">
        <v>-97.650409999999994</v>
      </c>
      <c r="AK315" s="21">
        <v>13.80946</v>
      </c>
      <c r="AL315" s="21">
        <v>119.65109</v>
      </c>
      <c r="AM315" s="21">
        <v>23.059049999999999</v>
      </c>
      <c r="AN315" s="21">
        <v>113.51738</v>
      </c>
      <c r="AO315" s="21">
        <v>11.885020000000001</v>
      </c>
      <c r="AP315" s="21">
        <v>100.88843</v>
      </c>
      <c r="AQ315" s="21">
        <v>131.042</v>
      </c>
      <c r="AR315" s="21">
        <v>39.224879999999999</v>
      </c>
      <c r="AS315" s="21">
        <v>124.84746</v>
      </c>
      <c r="AT315" s="21">
        <v>28.254670000000001</v>
      </c>
      <c r="AU315" s="21">
        <v>113.77607999999999</v>
      </c>
      <c r="AV315" s="21">
        <v>1261.0302799999999</v>
      </c>
      <c r="AW315" s="21">
        <v>1112.50713</v>
      </c>
      <c r="AX315" s="21">
        <v>1229.7562600000001</v>
      </c>
      <c r="AY315" s="21">
        <v>1076.8930800000001</v>
      </c>
      <c r="AZ315" s="21">
        <v>1268.44856</v>
      </c>
      <c r="BA315" s="21">
        <v>3843.1061399999999</v>
      </c>
      <c r="BB315" s="21">
        <v>3592.3791099999999</v>
      </c>
      <c r="BC315" s="21">
        <v>3755.5819700000002</v>
      </c>
      <c r="BD315" s="21">
        <v>3503.0377699999999</v>
      </c>
      <c r="BE315" s="21">
        <v>3912.7145099999998</v>
      </c>
      <c r="BF315" s="21">
        <v>3643.7470800000001</v>
      </c>
      <c r="BG315" s="21">
        <v>3401.1652300000001</v>
      </c>
      <c r="BH315" s="21">
        <v>3560.5249699999999</v>
      </c>
      <c r="BI315" s="21">
        <v>3316.1139199999998</v>
      </c>
      <c r="BJ315" s="21">
        <v>3708.9371900000001</v>
      </c>
      <c r="BK315" s="21">
        <v>-6573.0117399999999</v>
      </c>
      <c r="BL315" s="21">
        <v>-6285.7761</v>
      </c>
      <c r="BM315" s="21">
        <v>-6428.6668600000003</v>
      </c>
      <c r="BN315" s="21">
        <v>-6146.4930400000003</v>
      </c>
      <c r="BO315" s="21">
        <v>-6725.9893400000001</v>
      </c>
      <c r="BP315" s="21">
        <v>159.41485</v>
      </c>
      <c r="BQ315" s="21">
        <v>-5.7184299999999997</v>
      </c>
      <c r="BR315" s="21">
        <v>149.63160999999999</v>
      </c>
      <c r="BS315" s="21">
        <v>-25.966629999999999</v>
      </c>
      <c r="BT315" s="21">
        <v>126.44953</v>
      </c>
      <c r="BU315" s="21">
        <v>-33.136679999999998</v>
      </c>
      <c r="BV315" s="21">
        <v>505.43997999999999</v>
      </c>
      <c r="BW315" s="21">
        <v>297.48725000000002</v>
      </c>
      <c r="BX315" s="21">
        <v>486.59134999999998</v>
      </c>
      <c r="BY315" s="21">
        <v>268.93662999999998</v>
      </c>
      <c r="BZ315" s="21">
        <v>473.96562999999998</v>
      </c>
      <c r="CA315" s="21">
        <v>143.00262000000001</v>
      </c>
      <c r="CB315" s="21">
        <v>2.5036499999999999</v>
      </c>
      <c r="CC315" s="21">
        <v>135.56089</v>
      </c>
      <c r="CD315" s="21">
        <v>-14.718909999999999</v>
      </c>
      <c r="CE315" s="21">
        <v>114.76851000000001</v>
      </c>
      <c r="CF315" s="21">
        <v>50.461109999999998</v>
      </c>
      <c r="CG315" s="21">
        <v>-79.198040000000006</v>
      </c>
      <c r="CH315" s="21">
        <v>45.445230000000002</v>
      </c>
      <c r="CI315" s="21">
        <v>-93.531210000000002</v>
      </c>
      <c r="CJ315" s="21">
        <v>21.537890000000001</v>
      </c>
      <c r="CK315" s="21">
        <v>373.25220000000002</v>
      </c>
      <c r="CL315" s="21">
        <v>235.09907000000001</v>
      </c>
      <c r="CM315" s="21">
        <v>361.51927999999998</v>
      </c>
      <c r="CN315" s="21">
        <v>214.28961000000001</v>
      </c>
      <c r="CO315" s="21">
        <v>352.86160000000001</v>
      </c>
      <c r="CP315" s="21">
        <v>686.54521</v>
      </c>
      <c r="CQ315" s="21">
        <v>542.61239</v>
      </c>
      <c r="CR315" s="21">
        <v>668.25009</v>
      </c>
      <c r="CS315" s="21">
        <v>516.12498000000005</v>
      </c>
      <c r="CT315" s="21">
        <v>675.64894000000004</v>
      </c>
      <c r="CU315" s="21">
        <v>736.52648999999997</v>
      </c>
      <c r="CV315" s="21">
        <v>590.72883000000002</v>
      </c>
      <c r="CW315" s="21">
        <v>717.17490999999995</v>
      </c>
      <c r="CX315" s="21">
        <v>563.19439</v>
      </c>
      <c r="CY315" s="21">
        <v>726.92660000000001</v>
      </c>
      <c r="CZ315" s="21">
        <v>1442.89185</v>
      </c>
      <c r="DA315" s="21">
        <v>1272.0853500000001</v>
      </c>
      <c r="DB315" s="21">
        <v>1408.8029100000001</v>
      </c>
      <c r="DC315" s="21">
        <v>1230.50855</v>
      </c>
      <c r="DD315" s="21">
        <v>1450.6259500000001</v>
      </c>
      <c r="DE315" s="21">
        <v>1491.8765900000001</v>
      </c>
      <c r="DF315" s="21">
        <v>1320.22732</v>
      </c>
      <c r="DG315" s="21">
        <v>1456.9902999999999</v>
      </c>
      <c r="DH315" s="21">
        <v>1277.7747400000001</v>
      </c>
      <c r="DI315" s="21">
        <v>1500.49037</v>
      </c>
      <c r="DJ315" s="21">
        <v>1718.2234100000001</v>
      </c>
      <c r="DK315" s="21">
        <v>1501.5816600000001</v>
      </c>
      <c r="DL315" s="21">
        <v>1677.5512799999999</v>
      </c>
      <c r="DM315" s="21">
        <v>1451.05691</v>
      </c>
      <c r="DN315" s="21">
        <v>1723.9668099999999</v>
      </c>
      <c r="DO315" s="21">
        <v>535.19953999999996</v>
      </c>
      <c r="DP315" s="21">
        <v>415.35987999999998</v>
      </c>
      <c r="DQ315" s="21">
        <v>520.90002000000004</v>
      </c>
      <c r="DR315" s="21">
        <v>394.20049999999998</v>
      </c>
      <c r="DS315" s="21">
        <v>524.53051000000005</v>
      </c>
      <c r="DT315" s="21">
        <v>199.11797999999999</v>
      </c>
      <c r="DU315" s="21">
        <v>25.162520000000001</v>
      </c>
      <c r="DV315" s="21">
        <v>188.41363000000001</v>
      </c>
      <c r="DW315" s="21">
        <v>5.2840499999999997</v>
      </c>
      <c r="DX315" s="21">
        <v>164.87922</v>
      </c>
      <c r="DY315" s="21">
        <v>59.983420000000002</v>
      </c>
      <c r="DZ315" s="21">
        <v>-63.705860000000001</v>
      </c>
      <c r="EA315" s="21">
        <v>54.891970000000001</v>
      </c>
      <c r="EB315" s="21">
        <v>-77.780569999999997</v>
      </c>
      <c r="EC315" s="21">
        <v>32.490879999999997</v>
      </c>
      <c r="ED315" s="21">
        <v>821.91480000000001</v>
      </c>
      <c r="EE315" s="21">
        <v>701.24437999999998</v>
      </c>
      <c r="EF315" s="21">
        <v>801.87088000000006</v>
      </c>
      <c r="EG315" s="21">
        <v>675.07552999999996</v>
      </c>
      <c r="EH315" s="21">
        <v>820.46065999999996</v>
      </c>
    </row>
    <row r="316" spans="2:138" x14ac:dyDescent="0.3">
      <c r="B316" s="39" t="s">
        <v>472</v>
      </c>
      <c r="C316" s="21">
        <v>-9810.8446399999993</v>
      </c>
      <c r="D316" s="21">
        <v>-9386.2694100000008</v>
      </c>
      <c r="E316" s="21">
        <v>-9597.4719299999997</v>
      </c>
      <c r="F316" s="21">
        <v>-9180.4421600000005</v>
      </c>
      <c r="G316" s="21">
        <v>-10036.927079999999</v>
      </c>
      <c r="H316" s="21">
        <v>-26227.506590000001</v>
      </c>
      <c r="I316" s="21">
        <v>-25092.475930000001</v>
      </c>
      <c r="J316" s="21">
        <v>-25657.105810000001</v>
      </c>
      <c r="K316" s="21">
        <v>-24542.237980000002</v>
      </c>
      <c r="L316" s="21">
        <v>-26831.896820000002</v>
      </c>
      <c r="M316" s="21">
        <v>13128.607669999999</v>
      </c>
      <c r="N316" s="21">
        <v>12560.441699999999</v>
      </c>
      <c r="O316" s="21">
        <v>12843.07021</v>
      </c>
      <c r="P316" s="21">
        <v>12285.01116</v>
      </c>
      <c r="Q316" s="21">
        <v>13431.13883</v>
      </c>
      <c r="R316" s="21">
        <v>-267.24954000000002</v>
      </c>
      <c r="S316" s="21">
        <v>-369.95850000000002</v>
      </c>
      <c r="T316" s="21">
        <v>-265.92491999999999</v>
      </c>
      <c r="U316" s="21">
        <v>-375.98194999999998</v>
      </c>
      <c r="V316" s="21">
        <v>-314.49257</v>
      </c>
      <c r="W316" s="21">
        <v>437.81301999999999</v>
      </c>
      <c r="X316" s="21">
        <v>309.96141</v>
      </c>
      <c r="Y316" s="21">
        <v>424.59192000000002</v>
      </c>
      <c r="Z316" s="21">
        <v>290.22555999999997</v>
      </c>
      <c r="AA316" s="21">
        <v>409.18416999999999</v>
      </c>
      <c r="AB316" s="21">
        <v>12207.30485</v>
      </c>
      <c r="AC316" s="21">
        <v>11679.01274</v>
      </c>
      <c r="AD316" s="21">
        <v>11941.806039999999</v>
      </c>
      <c r="AE316" s="21">
        <v>11422.90669</v>
      </c>
      <c r="AF316" s="21">
        <v>12488.602919999999</v>
      </c>
      <c r="AG316" s="21">
        <v>91.124440000000007</v>
      </c>
      <c r="AH316" s="21">
        <v>-39.034849999999999</v>
      </c>
      <c r="AI316" s="21">
        <v>83.401229999999998</v>
      </c>
      <c r="AJ316" s="21">
        <v>-52.375369999999997</v>
      </c>
      <c r="AK316" s="21">
        <v>47.143470000000001</v>
      </c>
      <c r="AL316" s="21">
        <v>-75.793670000000006</v>
      </c>
      <c r="AM316" s="21">
        <v>-164.32531</v>
      </c>
      <c r="AN316" s="21">
        <v>-78.250969999999995</v>
      </c>
      <c r="AO316" s="21">
        <v>-170.98338000000001</v>
      </c>
      <c r="AP316" s="21">
        <v>-111.13196000000001</v>
      </c>
      <c r="AQ316" s="21">
        <v>-288.65271000000001</v>
      </c>
      <c r="AR316" s="21">
        <v>-362.43158</v>
      </c>
      <c r="AS316" s="21">
        <v>-286.20697999999999</v>
      </c>
      <c r="AT316" s="21">
        <v>-364.13884999999999</v>
      </c>
      <c r="AU316" s="21">
        <v>-326.94373999999999</v>
      </c>
      <c r="AV316" s="21">
        <v>488.11428000000001</v>
      </c>
      <c r="AW316" s="21">
        <v>373.23289999999997</v>
      </c>
      <c r="AX316" s="21">
        <v>473.16054000000003</v>
      </c>
      <c r="AY316" s="21">
        <v>354.39148</v>
      </c>
      <c r="AZ316" s="21">
        <v>465.45128999999997</v>
      </c>
      <c r="BA316" s="21">
        <v>2223.9941399999998</v>
      </c>
      <c r="BB316" s="21">
        <v>2044.47864</v>
      </c>
      <c r="BC316" s="21">
        <v>2171.4948100000001</v>
      </c>
      <c r="BD316" s="21">
        <v>1989.88291</v>
      </c>
      <c r="BE316" s="21">
        <v>2245.6015900000002</v>
      </c>
      <c r="BF316" s="21">
        <v>2034.6332199999999</v>
      </c>
      <c r="BG316" s="21">
        <v>1862.8024800000001</v>
      </c>
      <c r="BH316" s="21">
        <v>1986.1156100000001</v>
      </c>
      <c r="BI316" s="21">
        <v>1812.1950899999999</v>
      </c>
      <c r="BJ316" s="21">
        <v>2051.9042899999999</v>
      </c>
      <c r="BK316" s="21">
        <v>-5892.9418599999999</v>
      </c>
      <c r="BL316" s="21">
        <v>-5635.4247599999999</v>
      </c>
      <c r="BM316" s="21">
        <v>-5763.5314699999999</v>
      </c>
      <c r="BN316" s="21">
        <v>-5510.5524800000003</v>
      </c>
      <c r="BO316" s="21">
        <v>-6030.0917900000004</v>
      </c>
      <c r="BP316" s="21">
        <v>100.48085</v>
      </c>
      <c r="BQ316" s="21">
        <v>-63.07732</v>
      </c>
      <c r="BR316" s="21">
        <v>90.910340000000005</v>
      </c>
      <c r="BS316" s="21">
        <v>-81.47184</v>
      </c>
      <c r="BT316" s="21">
        <v>46.406469999999999</v>
      </c>
      <c r="BU316" s="21">
        <v>-32.185040000000001</v>
      </c>
      <c r="BV316" s="21">
        <v>-479.86333000000002</v>
      </c>
      <c r="BW316" s="21">
        <v>-645.36452999999995</v>
      </c>
      <c r="BX316" s="21">
        <v>-478.35106999999999</v>
      </c>
      <c r="BY316" s="21">
        <v>-652.28251</v>
      </c>
      <c r="BZ316" s="21">
        <v>-558.31948</v>
      </c>
      <c r="CA316" s="21">
        <v>-155.89881</v>
      </c>
      <c r="CB316" s="21">
        <v>-284.16966000000002</v>
      </c>
      <c r="CC316" s="21">
        <v>-157.9341</v>
      </c>
      <c r="CD316" s="21">
        <v>-294.64956999999998</v>
      </c>
      <c r="CE316" s="21">
        <v>-207.84030999999999</v>
      </c>
      <c r="CF316" s="21">
        <v>-319.37736000000001</v>
      </c>
      <c r="CG316" s="21">
        <v>-433.62736999999998</v>
      </c>
      <c r="CH316" s="21">
        <v>-317.41879</v>
      </c>
      <c r="CI316" s="21">
        <v>-439.78149999999999</v>
      </c>
      <c r="CJ316" s="21">
        <v>-372.55419000000001</v>
      </c>
      <c r="CK316" s="21">
        <v>-84.564430000000002</v>
      </c>
      <c r="CL316" s="21">
        <v>-203.42595</v>
      </c>
      <c r="CM316" s="21">
        <v>-87.442390000000003</v>
      </c>
      <c r="CN316" s="21">
        <v>-214.23887999999999</v>
      </c>
      <c r="CO316" s="21">
        <v>-130.54306</v>
      </c>
      <c r="CP316" s="21">
        <v>137.57637</v>
      </c>
      <c r="CQ316" s="21">
        <v>16.982869999999998</v>
      </c>
      <c r="CR316" s="21">
        <v>130.11010999999999</v>
      </c>
      <c r="CS316" s="21">
        <v>2.35643</v>
      </c>
      <c r="CT316" s="21">
        <v>100.04067999999999</v>
      </c>
      <c r="CU316" s="21">
        <v>223.00198</v>
      </c>
      <c r="CV316" s="21">
        <v>98.988919999999993</v>
      </c>
      <c r="CW316" s="21">
        <v>213.73129</v>
      </c>
      <c r="CX316" s="21">
        <v>82.57987</v>
      </c>
      <c r="CY316" s="21">
        <v>187.6371</v>
      </c>
      <c r="CZ316" s="21">
        <v>653.26400000000001</v>
      </c>
      <c r="DA316" s="21">
        <v>516.39901999999995</v>
      </c>
      <c r="DB316" s="21">
        <v>635.12950000000001</v>
      </c>
      <c r="DC316" s="21">
        <v>491.66068000000001</v>
      </c>
      <c r="DD316" s="21">
        <v>629.70434999999998</v>
      </c>
      <c r="DE316" s="21">
        <v>691.03962000000001</v>
      </c>
      <c r="DF316" s="21">
        <v>553.83720000000005</v>
      </c>
      <c r="DG316" s="21">
        <v>672.35838999999999</v>
      </c>
      <c r="DH316" s="21">
        <v>528.44943999999998</v>
      </c>
      <c r="DI316" s="21">
        <v>668.25022000000001</v>
      </c>
      <c r="DJ316" s="21">
        <v>749.19366000000002</v>
      </c>
      <c r="DK316" s="21">
        <v>574.17160000000001</v>
      </c>
      <c r="DL316" s="21">
        <v>728.06697999999994</v>
      </c>
      <c r="DM316" s="21">
        <v>544.33370000000002</v>
      </c>
      <c r="DN316" s="21">
        <v>715.53152999999998</v>
      </c>
      <c r="DO316" s="21">
        <v>76.714979999999997</v>
      </c>
      <c r="DP316" s="21">
        <v>-23.625160000000001</v>
      </c>
      <c r="DQ316" s="21">
        <v>71.466830000000002</v>
      </c>
      <c r="DR316" s="21">
        <v>-34.884160000000001</v>
      </c>
      <c r="DS316" s="21">
        <v>43.623220000000003</v>
      </c>
      <c r="DT316" s="21">
        <v>35.126820000000002</v>
      </c>
      <c r="DU316" s="21">
        <v>-132.65495000000001</v>
      </c>
      <c r="DV316" s="21">
        <v>26.907340000000001</v>
      </c>
      <c r="DW316" s="21">
        <v>-148.39194000000001</v>
      </c>
      <c r="DX316" s="21">
        <v>-24.654689999999999</v>
      </c>
      <c r="DY316" s="21">
        <v>-266.03859999999997</v>
      </c>
      <c r="DZ316" s="21">
        <v>-376.21636000000001</v>
      </c>
      <c r="EA316" s="21">
        <v>-265.05543</v>
      </c>
      <c r="EB316" s="21">
        <v>-383.04018000000002</v>
      </c>
      <c r="EC316" s="21">
        <v>-316.2</v>
      </c>
      <c r="ED316" s="21">
        <v>314.96917999999999</v>
      </c>
      <c r="EE316" s="21">
        <v>215.99003999999999</v>
      </c>
      <c r="EF316" s="21">
        <v>305.06673999999998</v>
      </c>
      <c r="EG316" s="21">
        <v>200.6919</v>
      </c>
      <c r="EH316" s="21">
        <v>291.44628999999998</v>
      </c>
    </row>
    <row r="317" spans="2:138" x14ac:dyDescent="0.3">
      <c r="B317" s="39" t="s">
        <v>473</v>
      </c>
      <c r="C317" s="21">
        <v>-3364.4563199999998</v>
      </c>
      <c r="D317" s="21">
        <v>-3218.8557300000002</v>
      </c>
      <c r="E317" s="21">
        <v>-3291.2839100000001</v>
      </c>
      <c r="F317" s="21">
        <v>-3148.2709</v>
      </c>
      <c r="G317" s="21">
        <v>-3441.98731</v>
      </c>
      <c r="H317" s="21">
        <v>-27386.175309999999</v>
      </c>
      <c r="I317" s="21">
        <v>-26201.001700000001</v>
      </c>
      <c r="J317" s="21">
        <v>-26790.575580000001</v>
      </c>
      <c r="K317" s="21">
        <v>-25626.455539999999</v>
      </c>
      <c r="L317" s="21">
        <v>-28017.266049999998</v>
      </c>
      <c r="M317" s="21">
        <v>-3851.0246000000002</v>
      </c>
      <c r="N317" s="21">
        <v>-3684.3640399999999</v>
      </c>
      <c r="O317" s="21">
        <v>-3767.2676799999999</v>
      </c>
      <c r="P317" s="21">
        <v>-3603.57179</v>
      </c>
      <c r="Q317" s="21">
        <v>-3939.7662999999998</v>
      </c>
      <c r="R317" s="21">
        <v>-390.05632000000003</v>
      </c>
      <c r="S317" s="21">
        <v>-374.10905000000002</v>
      </c>
      <c r="T317" s="21">
        <v>-382.45983000000001</v>
      </c>
      <c r="U317" s="21">
        <v>-365.63283999999999</v>
      </c>
      <c r="V317" s="21">
        <v>-410.91070999999999</v>
      </c>
      <c r="W317" s="21">
        <v>-40.514499999999998</v>
      </c>
      <c r="X317" s="21">
        <v>-39.36383</v>
      </c>
      <c r="Y317" s="21">
        <v>-40.240670000000001</v>
      </c>
      <c r="Z317" s="21">
        <v>-38.127600000000001</v>
      </c>
      <c r="AA317" s="21">
        <v>-52.642510000000001</v>
      </c>
      <c r="AB317" s="21">
        <v>-4935.5429899999999</v>
      </c>
      <c r="AC317" s="21">
        <v>-4721.9488700000002</v>
      </c>
      <c r="AD317" s="21">
        <v>-4828.1989899999999</v>
      </c>
      <c r="AE317" s="21">
        <v>-4618.4024799999997</v>
      </c>
      <c r="AF317" s="21">
        <v>-5049.2747799999997</v>
      </c>
      <c r="AG317" s="21">
        <v>40.956119999999999</v>
      </c>
      <c r="AH317" s="21">
        <v>38.472760000000001</v>
      </c>
      <c r="AI317" s="21">
        <v>39.348909999999997</v>
      </c>
      <c r="AJ317" s="21">
        <v>38.083710000000004</v>
      </c>
      <c r="AK317" s="21">
        <v>28.000229999999998</v>
      </c>
      <c r="AL317" s="21">
        <v>-158.38955999999999</v>
      </c>
      <c r="AM317" s="21">
        <v>-151.97699</v>
      </c>
      <c r="AN317" s="21">
        <v>-155.42583999999999</v>
      </c>
      <c r="AO317" s="21">
        <v>-148.27417</v>
      </c>
      <c r="AP317" s="21">
        <v>-172.17055999999999</v>
      </c>
      <c r="AQ317" s="21">
        <v>-409.25110000000001</v>
      </c>
      <c r="AR317" s="21">
        <v>-391.85764999999998</v>
      </c>
      <c r="AS317" s="21">
        <v>-400.75099999999998</v>
      </c>
      <c r="AT317" s="21">
        <v>-382.85759000000002</v>
      </c>
      <c r="AU317" s="21">
        <v>-428.24943999999999</v>
      </c>
      <c r="AV317" s="21">
        <v>-9.9517299999999995</v>
      </c>
      <c r="AW317" s="21">
        <v>-10.031169999999999</v>
      </c>
      <c r="AX317" s="21">
        <v>-10.25792</v>
      </c>
      <c r="AY317" s="21">
        <v>-9.4656599999999997</v>
      </c>
      <c r="AZ317" s="21">
        <v>-20.40615</v>
      </c>
      <c r="BA317" s="21">
        <v>-80.634929999999997</v>
      </c>
      <c r="BB317" s="21">
        <v>-77.558250000000001</v>
      </c>
      <c r="BC317" s="21">
        <v>-79.315790000000007</v>
      </c>
      <c r="BD317" s="21">
        <v>-75.54289</v>
      </c>
      <c r="BE317" s="21">
        <v>-91.323539999999994</v>
      </c>
      <c r="BF317" s="21">
        <v>88.146919999999994</v>
      </c>
      <c r="BG317" s="21">
        <v>83.856160000000003</v>
      </c>
      <c r="BH317" s="21">
        <v>85.763189999999994</v>
      </c>
      <c r="BI317" s="21">
        <v>82.304699999999997</v>
      </c>
      <c r="BJ317" s="21">
        <v>81.293520000000001</v>
      </c>
      <c r="BK317" s="21">
        <v>819.72607000000005</v>
      </c>
      <c r="BL317" s="21">
        <v>783.90466000000004</v>
      </c>
      <c r="BM317" s="21">
        <v>801.72469000000001</v>
      </c>
      <c r="BN317" s="21">
        <v>766.53454999999997</v>
      </c>
      <c r="BO317" s="21">
        <v>838.80403999999999</v>
      </c>
      <c r="BP317" s="21">
        <v>-38.826799999999999</v>
      </c>
      <c r="BQ317" s="21">
        <v>-38.018630000000002</v>
      </c>
      <c r="BR317" s="21">
        <v>-38.864539999999998</v>
      </c>
      <c r="BS317" s="21">
        <v>-36.613390000000003</v>
      </c>
      <c r="BT317" s="21">
        <v>-56.266150000000003</v>
      </c>
      <c r="BU317" s="21">
        <v>0.91759999999999997</v>
      </c>
      <c r="BV317" s="21">
        <v>-735.25183000000004</v>
      </c>
      <c r="BW317" s="21">
        <v>-704.17646999999999</v>
      </c>
      <c r="BX317" s="21">
        <v>-720.17948999999999</v>
      </c>
      <c r="BY317" s="21">
        <v>-687.92448999999999</v>
      </c>
      <c r="BZ317" s="21">
        <v>-772.62730999999997</v>
      </c>
      <c r="CA317" s="21">
        <v>-272.62293</v>
      </c>
      <c r="CB317" s="21">
        <v>-261.78622999999999</v>
      </c>
      <c r="CC317" s="21">
        <v>-267.62880000000001</v>
      </c>
      <c r="CD317" s="21">
        <v>-255.65020000000001</v>
      </c>
      <c r="CE317" s="21">
        <v>-293.06202000000002</v>
      </c>
      <c r="CF317" s="21">
        <v>-468.23615000000001</v>
      </c>
      <c r="CG317" s="21">
        <v>-449.0351</v>
      </c>
      <c r="CH317" s="21">
        <v>-459.05856999999997</v>
      </c>
      <c r="CI317" s="21">
        <v>-438.90019000000001</v>
      </c>
      <c r="CJ317" s="21">
        <v>-492.26263</v>
      </c>
      <c r="CK317" s="21">
        <v>-368.65899000000002</v>
      </c>
      <c r="CL317" s="21">
        <v>-353.66953000000001</v>
      </c>
      <c r="CM317" s="21">
        <v>-361.56376</v>
      </c>
      <c r="CN317" s="21">
        <v>-345.59843000000001</v>
      </c>
      <c r="CO317" s="21">
        <v>-389.84485000000001</v>
      </c>
      <c r="CP317" s="21">
        <v>-194.88458</v>
      </c>
      <c r="CQ317" s="21">
        <v>-187.23723000000001</v>
      </c>
      <c r="CR317" s="21">
        <v>-191.41567000000001</v>
      </c>
      <c r="CS317" s="21">
        <v>-182.77800999999999</v>
      </c>
      <c r="CT317" s="21">
        <v>-211.24961999999999</v>
      </c>
      <c r="CU317" s="21">
        <v>-120.87147</v>
      </c>
      <c r="CV317" s="21">
        <v>-116.36660000000001</v>
      </c>
      <c r="CW317" s="21">
        <v>-118.96267</v>
      </c>
      <c r="CX317" s="21">
        <v>-113.43340999999999</v>
      </c>
      <c r="CY317" s="21">
        <v>-135.47815</v>
      </c>
      <c r="CZ317" s="21">
        <v>-113.13343</v>
      </c>
      <c r="DA317" s="21">
        <v>-108.92400000000001</v>
      </c>
      <c r="DB317" s="21">
        <v>-111.354</v>
      </c>
      <c r="DC317" s="21">
        <v>-106.17309</v>
      </c>
      <c r="DD317" s="21">
        <v>-126.91861</v>
      </c>
      <c r="DE317" s="21">
        <v>-133.35399000000001</v>
      </c>
      <c r="DF317" s="21">
        <v>-128.27432999999999</v>
      </c>
      <c r="DG317" s="21">
        <v>-131.13628</v>
      </c>
      <c r="DH317" s="21">
        <v>-125.11284999999999</v>
      </c>
      <c r="DI317" s="21">
        <v>-147.47237000000001</v>
      </c>
      <c r="DJ317" s="21">
        <v>-142.23760999999999</v>
      </c>
      <c r="DK317" s="21">
        <v>-136.9556</v>
      </c>
      <c r="DL317" s="21">
        <v>-140.01075</v>
      </c>
      <c r="DM317" s="21">
        <v>-133.48741000000001</v>
      </c>
      <c r="DN317" s="21">
        <v>-160.07902000000001</v>
      </c>
      <c r="DO317" s="21">
        <v>-225.94631999999999</v>
      </c>
      <c r="DP317" s="21">
        <v>-216.86971</v>
      </c>
      <c r="DQ317" s="21">
        <v>-221.71006</v>
      </c>
      <c r="DR317" s="21">
        <v>-211.84784999999999</v>
      </c>
      <c r="DS317" s="21">
        <v>-241.20066</v>
      </c>
      <c r="DT317" s="21">
        <v>-120.72041</v>
      </c>
      <c r="DU317" s="21">
        <v>-116.36015</v>
      </c>
      <c r="DV317" s="21">
        <v>-118.99825</v>
      </c>
      <c r="DW317" s="21">
        <v>-113.17404999999999</v>
      </c>
      <c r="DX317" s="21">
        <v>-141.73999000000001</v>
      </c>
      <c r="DY317" s="21">
        <v>-394.94216</v>
      </c>
      <c r="DZ317" s="21">
        <v>-378.83280000000002</v>
      </c>
      <c r="EA317" s="21">
        <v>-387.28890000000001</v>
      </c>
      <c r="EB317" s="21">
        <v>-370.2269</v>
      </c>
      <c r="EC317" s="21">
        <v>-416.79482999999999</v>
      </c>
      <c r="ED317" s="21">
        <v>-35.762479999999996</v>
      </c>
      <c r="EE317" s="21">
        <v>-34.709919999999997</v>
      </c>
      <c r="EF317" s="21">
        <v>-35.483229999999999</v>
      </c>
      <c r="EG317" s="21">
        <v>-33.645530000000001</v>
      </c>
      <c r="EH317" s="21">
        <v>-45.448740000000001</v>
      </c>
    </row>
    <row r="318" spans="2:138" x14ac:dyDescent="0.3">
      <c r="B318" s="39" t="s">
        <v>474</v>
      </c>
      <c r="C318" s="21">
        <v>16676.202099999999</v>
      </c>
      <c r="D318" s="21">
        <v>15954.52088</v>
      </c>
      <c r="E318" s="21">
        <v>16313.51706</v>
      </c>
      <c r="F318" s="21">
        <v>15604.661410000001</v>
      </c>
      <c r="G318" s="21">
        <v>17060.49077</v>
      </c>
      <c r="H318" s="21">
        <v>16137.806909999999</v>
      </c>
      <c r="I318" s="21">
        <v>15439.42159</v>
      </c>
      <c r="J318" s="21">
        <v>15786.838830000001</v>
      </c>
      <c r="K318" s="21">
        <v>15100.859710000001</v>
      </c>
      <c r="L318" s="21">
        <v>16509.688719999998</v>
      </c>
      <c r="M318" s="21">
        <v>19509.910899999999</v>
      </c>
      <c r="N318" s="21">
        <v>18665.58165</v>
      </c>
      <c r="O318" s="21">
        <v>19085.58483</v>
      </c>
      <c r="P318" s="21">
        <v>18256.275089999999</v>
      </c>
      <c r="Q318" s="21">
        <v>19959.49064</v>
      </c>
      <c r="R318" s="21">
        <v>118.01036999999999</v>
      </c>
      <c r="S318" s="21">
        <v>111.94195000000001</v>
      </c>
      <c r="T318" s="21">
        <v>114.44134</v>
      </c>
      <c r="U318" s="21">
        <v>109.53066</v>
      </c>
      <c r="V318" s="21">
        <v>102.07340000000001</v>
      </c>
      <c r="W318" s="21">
        <v>230.89924999999999</v>
      </c>
      <c r="X318" s="21">
        <v>220.12368000000001</v>
      </c>
      <c r="Y318" s="21">
        <v>225.03852000000001</v>
      </c>
      <c r="Z318" s="21">
        <v>215.38220999999999</v>
      </c>
      <c r="AA318" s="21">
        <v>218.74071000000001</v>
      </c>
      <c r="AB318" s="21">
        <v>18801.571779999998</v>
      </c>
      <c r="AC318" s="21">
        <v>17987.901430000002</v>
      </c>
      <c r="AD318" s="21">
        <v>18392.65309</v>
      </c>
      <c r="AE318" s="21">
        <v>17593.449390000002</v>
      </c>
      <c r="AF318" s="21">
        <v>19234.82432</v>
      </c>
      <c r="AG318" s="21">
        <v>63.396790000000003</v>
      </c>
      <c r="AH318" s="21">
        <v>59.451169999999998</v>
      </c>
      <c r="AI318" s="21">
        <v>60.801749999999998</v>
      </c>
      <c r="AJ318" s="21">
        <v>58.134230000000002</v>
      </c>
      <c r="AK318" s="21">
        <v>43.30397</v>
      </c>
      <c r="AL318" s="21">
        <v>132.42587</v>
      </c>
      <c r="AM318" s="21">
        <v>125.78981</v>
      </c>
      <c r="AN318" s="21">
        <v>128.64484999999999</v>
      </c>
      <c r="AO318" s="21">
        <v>123.00161</v>
      </c>
      <c r="AP318" s="21">
        <v>119.79956</v>
      </c>
      <c r="AQ318" s="21">
        <v>83.865589999999997</v>
      </c>
      <c r="AR318" s="21">
        <v>79.396410000000003</v>
      </c>
      <c r="AS318" s="21">
        <v>81.198059999999998</v>
      </c>
      <c r="AT318" s="21">
        <v>77.636330000000001</v>
      </c>
      <c r="AU318" s="21">
        <v>71.021690000000007</v>
      </c>
      <c r="AV318" s="21">
        <v>308.78214000000003</v>
      </c>
      <c r="AW318" s="21">
        <v>294.43257999999997</v>
      </c>
      <c r="AX318" s="21">
        <v>301.12414999999999</v>
      </c>
      <c r="AY318" s="21">
        <v>287.91878000000003</v>
      </c>
      <c r="AZ318" s="21">
        <v>300.06716999999998</v>
      </c>
      <c r="BA318" s="21">
        <v>367.24822999999998</v>
      </c>
      <c r="BB318" s="21">
        <v>350.47289999999998</v>
      </c>
      <c r="BC318" s="21">
        <v>358.41937999999999</v>
      </c>
      <c r="BD318" s="21">
        <v>342.70535000000001</v>
      </c>
      <c r="BE318" s="21">
        <v>362.02874000000003</v>
      </c>
      <c r="BF318" s="21">
        <v>420.83994999999999</v>
      </c>
      <c r="BG318" s="21">
        <v>401.72444000000002</v>
      </c>
      <c r="BH318" s="21">
        <v>410.85469999999998</v>
      </c>
      <c r="BI318" s="21">
        <v>392.84564999999998</v>
      </c>
      <c r="BJ318" s="21">
        <v>416.77508</v>
      </c>
      <c r="BK318" s="21">
        <v>3333.9225799999999</v>
      </c>
      <c r="BL318" s="21">
        <v>3188.2326800000001</v>
      </c>
      <c r="BM318" s="21">
        <v>3260.7088600000002</v>
      </c>
      <c r="BN318" s="21">
        <v>3117.5863899999999</v>
      </c>
      <c r="BO318" s="21">
        <v>3411.51494</v>
      </c>
      <c r="BP318" s="21">
        <v>283.54025000000001</v>
      </c>
      <c r="BQ318" s="21">
        <v>270.06977999999998</v>
      </c>
      <c r="BR318" s="21">
        <v>276.09978999999998</v>
      </c>
      <c r="BS318" s="21">
        <v>264.25245000000001</v>
      </c>
      <c r="BT318" s="21">
        <v>264.28352000000001</v>
      </c>
      <c r="BU318" s="21">
        <v>-4.6999999999999999E-4</v>
      </c>
      <c r="BV318" s="21">
        <v>93.769440000000003</v>
      </c>
      <c r="BW318" s="21">
        <v>87.971239999999995</v>
      </c>
      <c r="BX318" s="21">
        <v>89.969679999999997</v>
      </c>
      <c r="BY318" s="21">
        <v>86.025229999999993</v>
      </c>
      <c r="BZ318" s="21">
        <v>64.387140000000002</v>
      </c>
      <c r="CA318" s="21">
        <v>205.41163</v>
      </c>
      <c r="CB318" s="21">
        <v>195.42353</v>
      </c>
      <c r="CC318" s="21">
        <v>199.78686999999999</v>
      </c>
      <c r="CD318" s="21">
        <v>191.21406999999999</v>
      </c>
      <c r="CE318" s="21">
        <v>187.96938</v>
      </c>
      <c r="CF318" s="21">
        <v>196.45509000000001</v>
      </c>
      <c r="CG318" s="21">
        <v>186.93958000000001</v>
      </c>
      <c r="CH318" s="21">
        <v>191.11349000000001</v>
      </c>
      <c r="CI318" s="21">
        <v>182.91287</v>
      </c>
      <c r="CJ318" s="21">
        <v>180.12692999999999</v>
      </c>
      <c r="CK318" s="21">
        <v>126.69559</v>
      </c>
      <c r="CL318" s="21">
        <v>120.1756</v>
      </c>
      <c r="CM318" s="21">
        <v>122.85883</v>
      </c>
      <c r="CN318" s="21">
        <v>117.58696</v>
      </c>
      <c r="CO318" s="21">
        <v>109.68906</v>
      </c>
      <c r="CP318" s="21">
        <v>258.00957</v>
      </c>
      <c r="CQ318" s="21">
        <v>245.97819000000001</v>
      </c>
      <c r="CR318" s="21">
        <v>251.47030000000001</v>
      </c>
      <c r="CS318" s="21">
        <v>240.67982000000001</v>
      </c>
      <c r="CT318" s="21">
        <v>245.33651</v>
      </c>
      <c r="CU318" s="21">
        <v>174.11725999999999</v>
      </c>
      <c r="CV318" s="21">
        <v>165.65325999999999</v>
      </c>
      <c r="CW318" s="21">
        <v>169.35189</v>
      </c>
      <c r="CX318" s="21">
        <v>162.08505</v>
      </c>
      <c r="CY318" s="21">
        <v>159.66601</v>
      </c>
      <c r="CZ318" s="21">
        <v>254.10484</v>
      </c>
      <c r="DA318" s="21">
        <v>242.29867999999999</v>
      </c>
      <c r="DB318" s="21">
        <v>247.70864</v>
      </c>
      <c r="DC318" s="21">
        <v>237.07956999999999</v>
      </c>
      <c r="DD318" s="21">
        <v>242.46454</v>
      </c>
      <c r="DE318" s="21">
        <v>258.84071999999998</v>
      </c>
      <c r="DF318" s="21">
        <v>246.85254</v>
      </c>
      <c r="DG318" s="21">
        <v>252.36417</v>
      </c>
      <c r="DH318" s="21">
        <v>241.53533999999999</v>
      </c>
      <c r="DI318" s="21">
        <v>247.49574999999999</v>
      </c>
      <c r="DJ318" s="21">
        <v>332.78775000000002</v>
      </c>
      <c r="DK318" s="21">
        <v>317.36156999999997</v>
      </c>
      <c r="DL318" s="21">
        <v>324.44751000000002</v>
      </c>
      <c r="DM318" s="21">
        <v>310.52560999999997</v>
      </c>
      <c r="DN318" s="21">
        <v>317.6499</v>
      </c>
      <c r="DO318" s="21">
        <v>171.86141000000001</v>
      </c>
      <c r="DP318" s="21">
        <v>163.67603</v>
      </c>
      <c r="DQ318" s="21">
        <v>167.33053000000001</v>
      </c>
      <c r="DR318" s="21">
        <v>160.15044</v>
      </c>
      <c r="DS318" s="21">
        <v>160.04783</v>
      </c>
      <c r="DT318" s="21">
        <v>292.67847</v>
      </c>
      <c r="DU318" s="21">
        <v>278.36002000000002</v>
      </c>
      <c r="DV318" s="21">
        <v>284.67525999999998</v>
      </c>
      <c r="DW318" s="21">
        <v>272.19020999999998</v>
      </c>
      <c r="DX318" s="21">
        <v>271.16878000000003</v>
      </c>
      <c r="DY318" s="21">
        <v>193.88972000000001</v>
      </c>
      <c r="DZ318" s="21">
        <v>184.52041</v>
      </c>
      <c r="EA318" s="21">
        <v>188.64031</v>
      </c>
      <c r="EB318" s="21">
        <v>180.54580999999999</v>
      </c>
      <c r="EC318" s="21">
        <v>178.29674</v>
      </c>
      <c r="ED318" s="21">
        <v>156.60395</v>
      </c>
      <c r="EE318" s="21">
        <v>149.16057000000001</v>
      </c>
      <c r="EF318" s="21">
        <v>152.49097</v>
      </c>
      <c r="EG318" s="21">
        <v>145.94764000000001</v>
      </c>
      <c r="EH318" s="21">
        <v>146.38285999999999</v>
      </c>
    </row>
    <row r="319" spans="2:138" x14ac:dyDescent="0.3">
      <c r="B319" s="39" t="s">
        <v>475</v>
      </c>
      <c r="C319" s="21">
        <v>-4883.9389300000003</v>
      </c>
      <c r="D319" s="21">
        <v>-4672.58104</v>
      </c>
      <c r="E319" s="21">
        <v>-4777.7198099999996</v>
      </c>
      <c r="F319" s="21">
        <v>-4570.1181200000001</v>
      </c>
      <c r="G319" s="21">
        <v>-4996.4850900000001</v>
      </c>
      <c r="H319" s="21">
        <v>3822.8326000000002</v>
      </c>
      <c r="I319" s="21">
        <v>3657.39437</v>
      </c>
      <c r="J319" s="21">
        <v>3739.6929100000002</v>
      </c>
      <c r="K319" s="21">
        <v>3577.19355</v>
      </c>
      <c r="L319" s="21">
        <v>3910.9264699999999</v>
      </c>
      <c r="M319" s="21">
        <v>25471.106</v>
      </c>
      <c r="N319" s="21">
        <v>24368.794460000001</v>
      </c>
      <c r="O319" s="21">
        <v>24917.128369999999</v>
      </c>
      <c r="P319" s="21">
        <v>23834.425500000001</v>
      </c>
      <c r="Q319" s="21">
        <v>26058.053479999999</v>
      </c>
      <c r="R319" s="21">
        <v>-88.189850000000007</v>
      </c>
      <c r="S319" s="21">
        <v>-81.644970000000001</v>
      </c>
      <c r="T319" s="21">
        <v>-83.467929999999996</v>
      </c>
      <c r="U319" s="21">
        <v>-79.886470000000003</v>
      </c>
      <c r="V319" s="21">
        <v>-39.015860000000004</v>
      </c>
      <c r="W319" s="21">
        <v>429.38028000000003</v>
      </c>
      <c r="X319" s="21">
        <v>413.72293999999999</v>
      </c>
      <c r="Y319" s="21">
        <v>422.96041000000002</v>
      </c>
      <c r="Z319" s="21">
        <v>404.81142</v>
      </c>
      <c r="AA319" s="21">
        <v>487.37067999999999</v>
      </c>
      <c r="AB319" s="21">
        <v>24859.389340000002</v>
      </c>
      <c r="AC319" s="21">
        <v>23783.556509999999</v>
      </c>
      <c r="AD319" s="21">
        <v>24318.718110000002</v>
      </c>
      <c r="AE319" s="21">
        <v>23262.013050000001</v>
      </c>
      <c r="AF319" s="21">
        <v>25432.234710000001</v>
      </c>
      <c r="AG319" s="21">
        <v>-176.4324</v>
      </c>
      <c r="AH319" s="21">
        <v>-165.59752</v>
      </c>
      <c r="AI319" s="21">
        <v>-169.36228</v>
      </c>
      <c r="AJ319" s="21">
        <v>-161.93312</v>
      </c>
      <c r="AK319" s="21">
        <v>-121.21023</v>
      </c>
      <c r="AL319" s="21">
        <v>-57.09628</v>
      </c>
      <c r="AM319" s="21">
        <v>-52.332529999999998</v>
      </c>
      <c r="AN319" s="21">
        <v>-53.521079999999998</v>
      </c>
      <c r="AO319" s="21">
        <v>-51.173589999999997</v>
      </c>
      <c r="AP319" s="21">
        <v>-15.23959</v>
      </c>
      <c r="AQ319" s="21">
        <v>17.885169999999999</v>
      </c>
      <c r="AR319" s="21">
        <v>19.25338</v>
      </c>
      <c r="AS319" s="21">
        <v>19.689889999999998</v>
      </c>
      <c r="AT319" s="21">
        <v>18.82602</v>
      </c>
      <c r="AU319" s="21">
        <v>59.014949999999999</v>
      </c>
      <c r="AV319" s="21">
        <v>608.27764999999999</v>
      </c>
      <c r="AW319" s="21">
        <v>584.05640000000005</v>
      </c>
      <c r="AX319" s="21">
        <v>597.33078</v>
      </c>
      <c r="AY319" s="21">
        <v>571.13589000000002</v>
      </c>
      <c r="AZ319" s="21">
        <v>666.27040999999997</v>
      </c>
      <c r="BA319" s="21">
        <v>2311.21857</v>
      </c>
      <c r="BB319" s="21">
        <v>2212.4049399999999</v>
      </c>
      <c r="BC319" s="21">
        <v>2262.5706700000001</v>
      </c>
      <c r="BD319" s="21">
        <v>2163.3748000000001</v>
      </c>
      <c r="BE319" s="21">
        <v>2403.2342199999998</v>
      </c>
      <c r="BF319" s="21">
        <v>2804.51694</v>
      </c>
      <c r="BG319" s="21">
        <v>2684.2263699999999</v>
      </c>
      <c r="BH319" s="21">
        <v>2745.2351899999999</v>
      </c>
      <c r="BI319" s="21">
        <v>2624.90416</v>
      </c>
      <c r="BJ319" s="21">
        <v>2908.5608000000002</v>
      </c>
      <c r="BK319" s="21">
        <v>1843.96037</v>
      </c>
      <c r="BL319" s="21">
        <v>1763.3806999999999</v>
      </c>
      <c r="BM319" s="21">
        <v>1803.46657</v>
      </c>
      <c r="BN319" s="21">
        <v>1724.30692</v>
      </c>
      <c r="BO319" s="21">
        <v>1886.8759600000001</v>
      </c>
      <c r="BP319" s="21">
        <v>-504.97897</v>
      </c>
      <c r="BQ319" s="21">
        <v>-479.76521000000002</v>
      </c>
      <c r="BR319" s="21">
        <v>-490.47728999999998</v>
      </c>
      <c r="BS319" s="21">
        <v>-469.43139000000002</v>
      </c>
      <c r="BT319" s="21">
        <v>-446.14539000000002</v>
      </c>
      <c r="BU319" s="21">
        <v>-4.6999999999999999E-4</v>
      </c>
      <c r="BV319" s="21">
        <v>25.29055</v>
      </c>
      <c r="BW319" s="21">
        <v>28.73105</v>
      </c>
      <c r="BX319" s="21">
        <v>29.383009999999999</v>
      </c>
      <c r="BY319" s="21">
        <v>28.094480000000001</v>
      </c>
      <c r="BZ319" s="21">
        <v>112.78615000000001</v>
      </c>
      <c r="CA319" s="21">
        <v>-130.05323000000001</v>
      </c>
      <c r="CB319" s="21">
        <v>-121.18369</v>
      </c>
      <c r="CC319" s="21">
        <v>-123.88947</v>
      </c>
      <c r="CD319" s="21">
        <v>-118.57356</v>
      </c>
      <c r="CE319" s="21">
        <v>-72.259919999999994</v>
      </c>
      <c r="CF319" s="21">
        <v>-122.43334</v>
      </c>
      <c r="CG319" s="21">
        <v>-114.13181</v>
      </c>
      <c r="CH319" s="21">
        <v>-116.68013000000001</v>
      </c>
      <c r="CI319" s="21">
        <v>-111.67357</v>
      </c>
      <c r="CJ319" s="21">
        <v>-68.100560000000002</v>
      </c>
      <c r="CK319" s="21">
        <v>24.166239999999998</v>
      </c>
      <c r="CL319" s="21">
        <v>26.162240000000001</v>
      </c>
      <c r="CM319" s="21">
        <v>26.746369999999999</v>
      </c>
      <c r="CN319" s="21">
        <v>25.59862</v>
      </c>
      <c r="CO319" s="21">
        <v>79.475949999999997</v>
      </c>
      <c r="CP319" s="21">
        <v>176.05815000000001</v>
      </c>
      <c r="CQ319" s="21">
        <v>171.42780999999999</v>
      </c>
      <c r="CR319" s="21">
        <v>175.25538</v>
      </c>
      <c r="CS319" s="21">
        <v>167.73522</v>
      </c>
      <c r="CT319" s="21">
        <v>231.19920999999999</v>
      </c>
      <c r="CU319" s="21">
        <v>246.96485000000001</v>
      </c>
      <c r="CV319" s="21">
        <v>239.31738999999999</v>
      </c>
      <c r="CW319" s="21">
        <v>244.66077999999999</v>
      </c>
      <c r="CX319" s="21">
        <v>234.16248999999999</v>
      </c>
      <c r="CY319" s="21">
        <v>303.44520999999997</v>
      </c>
      <c r="CZ319" s="21">
        <v>642.09199999999998</v>
      </c>
      <c r="DA319" s="21">
        <v>617.52608999999995</v>
      </c>
      <c r="DB319" s="21">
        <v>631.31402000000003</v>
      </c>
      <c r="DC319" s="21">
        <v>604.22473000000002</v>
      </c>
      <c r="DD319" s="21">
        <v>705.11814000000004</v>
      </c>
      <c r="DE319" s="21">
        <v>773.74216000000001</v>
      </c>
      <c r="DF319" s="21">
        <v>743.53810999999996</v>
      </c>
      <c r="DG319" s="21">
        <v>760.13959999999997</v>
      </c>
      <c r="DH319" s="21">
        <v>727.52251000000001</v>
      </c>
      <c r="DI319" s="21">
        <v>839.34181000000001</v>
      </c>
      <c r="DJ319" s="21">
        <v>947.19325000000003</v>
      </c>
      <c r="DK319" s="21">
        <v>910.41519000000005</v>
      </c>
      <c r="DL319" s="21">
        <v>930.74266</v>
      </c>
      <c r="DM319" s="21">
        <v>890.80508999999995</v>
      </c>
      <c r="DN319" s="21">
        <v>1031.9259400000001</v>
      </c>
      <c r="DO319" s="21">
        <v>157.80705</v>
      </c>
      <c r="DP319" s="21">
        <v>153.45753999999999</v>
      </c>
      <c r="DQ319" s="21">
        <v>156.88388</v>
      </c>
      <c r="DR319" s="21">
        <v>150.15205</v>
      </c>
      <c r="DS319" s="21">
        <v>204.77135999999999</v>
      </c>
      <c r="DT319" s="21">
        <v>-403.04325</v>
      </c>
      <c r="DU319" s="21">
        <v>-381.35394000000002</v>
      </c>
      <c r="DV319" s="21">
        <v>-390.00814000000003</v>
      </c>
      <c r="DW319" s="21">
        <v>-372.90447</v>
      </c>
      <c r="DX319" s="21">
        <v>-334.67779999999999</v>
      </c>
      <c r="DY319" s="21">
        <v>-103.82223999999999</v>
      </c>
      <c r="DZ319" s="21">
        <v>-96.409419999999997</v>
      </c>
      <c r="EA319" s="21">
        <v>-98.562039999999996</v>
      </c>
      <c r="EB319" s="21">
        <v>-94.332909999999998</v>
      </c>
      <c r="EC319" s="21">
        <v>-51.230440000000002</v>
      </c>
      <c r="ED319" s="21">
        <v>330.48930999999999</v>
      </c>
      <c r="EE319" s="21">
        <v>318.56223</v>
      </c>
      <c r="EF319" s="21">
        <v>325.67498999999998</v>
      </c>
      <c r="EG319" s="21">
        <v>311.70046000000002</v>
      </c>
      <c r="EH319" s="21">
        <v>376.18500999999998</v>
      </c>
    </row>
    <row r="320" spans="2:138" x14ac:dyDescent="0.3">
      <c r="B320" s="39" t="s">
        <v>476</v>
      </c>
      <c r="C320" s="21">
        <v>-39203.223819999999</v>
      </c>
      <c r="D320" s="21">
        <v>-37506.660640000002</v>
      </c>
      <c r="E320" s="21">
        <v>-38350.606269999997</v>
      </c>
      <c r="F320" s="21">
        <v>-36684.194049999998</v>
      </c>
      <c r="G320" s="21">
        <v>-40106.628250000002</v>
      </c>
      <c r="H320" s="21">
        <v>-55537.307309999997</v>
      </c>
      <c r="I320" s="21">
        <v>-53133.855560000004</v>
      </c>
      <c r="J320" s="21">
        <v>-54329.471429999998</v>
      </c>
      <c r="K320" s="21">
        <v>-51968.714910000002</v>
      </c>
      <c r="L320" s="21">
        <v>-56817.116569999998</v>
      </c>
      <c r="M320" s="21">
        <v>-53313.730159999999</v>
      </c>
      <c r="N320" s="21">
        <v>-51006.475039999998</v>
      </c>
      <c r="O320" s="21">
        <v>-52154.19614</v>
      </c>
      <c r="P320" s="21">
        <v>-49887.984049999999</v>
      </c>
      <c r="Q320" s="21">
        <v>-54542.273589999997</v>
      </c>
      <c r="R320" s="21">
        <v>-449.05853000000002</v>
      </c>
      <c r="S320" s="21">
        <v>-593.64842999999996</v>
      </c>
      <c r="T320" s="21">
        <v>-489.64879999999999</v>
      </c>
      <c r="U320" s="21">
        <v>-601.50043000000005</v>
      </c>
      <c r="V320" s="21">
        <v>-384.19904000000002</v>
      </c>
      <c r="W320" s="21">
        <v>-536.69335999999998</v>
      </c>
      <c r="X320" s="21">
        <v>-667.26603</v>
      </c>
      <c r="Y320" s="21">
        <v>-571.11770000000001</v>
      </c>
      <c r="Z320" s="21">
        <v>-671.9547</v>
      </c>
      <c r="AA320" s="21">
        <v>-478.96258999999998</v>
      </c>
      <c r="AB320" s="21">
        <v>-51385.378369999999</v>
      </c>
      <c r="AC320" s="21">
        <v>-49161.587760000002</v>
      </c>
      <c r="AD320" s="21">
        <v>-50267.78875</v>
      </c>
      <c r="AE320" s="21">
        <v>-48083.536010000003</v>
      </c>
      <c r="AF320" s="21">
        <v>-52569.473279999998</v>
      </c>
      <c r="AG320" s="21">
        <v>-218.19220000000001</v>
      </c>
      <c r="AH320" s="21">
        <v>-390.47969999999998</v>
      </c>
      <c r="AI320" s="21">
        <v>-270.27305000000001</v>
      </c>
      <c r="AJ320" s="21">
        <v>-404.29851000000002</v>
      </c>
      <c r="AK320" s="21">
        <v>-134.84371999999999</v>
      </c>
      <c r="AL320" s="21">
        <v>-266.25983000000002</v>
      </c>
      <c r="AM320" s="21">
        <v>-386.91052999999999</v>
      </c>
      <c r="AN320" s="21">
        <v>-301.63607000000002</v>
      </c>
      <c r="AO320" s="21">
        <v>-394.64296000000002</v>
      </c>
      <c r="AP320" s="21">
        <v>-208.10525000000001</v>
      </c>
      <c r="AQ320" s="21">
        <v>-283.24315000000001</v>
      </c>
      <c r="AR320" s="21">
        <v>-395.62461999999999</v>
      </c>
      <c r="AS320" s="21">
        <v>-316.00475</v>
      </c>
      <c r="AT320" s="21">
        <v>-402.29860000000002</v>
      </c>
      <c r="AU320" s="21">
        <v>-229.21791999999999</v>
      </c>
      <c r="AV320" s="21">
        <v>-660.67514000000006</v>
      </c>
      <c r="AW320" s="21">
        <v>-765.73577999999998</v>
      </c>
      <c r="AX320" s="21">
        <v>-688.07393000000002</v>
      </c>
      <c r="AY320" s="21">
        <v>-765.41597000000002</v>
      </c>
      <c r="AZ320" s="21">
        <v>-611.25413000000003</v>
      </c>
      <c r="BA320" s="21">
        <v>-556.71554000000003</v>
      </c>
      <c r="BB320" s="21">
        <v>-648.52166</v>
      </c>
      <c r="BC320" s="21">
        <v>-580.56665999999996</v>
      </c>
      <c r="BD320" s="21">
        <v>-648.53665000000001</v>
      </c>
      <c r="BE320" s="21">
        <v>-513.59504000000004</v>
      </c>
      <c r="BF320" s="21">
        <v>-473.84352000000001</v>
      </c>
      <c r="BG320" s="21">
        <v>-570.16565000000003</v>
      </c>
      <c r="BH320" s="21">
        <v>-499.99583999999999</v>
      </c>
      <c r="BI320" s="21">
        <v>-572.02215000000001</v>
      </c>
      <c r="BJ320" s="21">
        <v>-428.45551</v>
      </c>
      <c r="BK320" s="21">
        <v>5583.20687</v>
      </c>
      <c r="BL320" s="21">
        <v>5339.2249499999998</v>
      </c>
      <c r="BM320" s="21">
        <v>5460.5983299999998</v>
      </c>
      <c r="BN320" s="21">
        <v>5220.9160000000002</v>
      </c>
      <c r="BO320" s="21">
        <v>5713.14815</v>
      </c>
      <c r="BP320" s="21">
        <v>-727.58738000000005</v>
      </c>
      <c r="BQ320" s="21">
        <v>-921.69145000000003</v>
      </c>
      <c r="BR320" s="21">
        <v>-781.26547000000005</v>
      </c>
      <c r="BS320" s="21">
        <v>-929.63813000000005</v>
      </c>
      <c r="BT320" s="21">
        <v>-641.09972000000005</v>
      </c>
      <c r="BU320" s="21">
        <v>-8.2789800000000007</v>
      </c>
      <c r="BV320" s="21">
        <v>-572.65930000000003</v>
      </c>
      <c r="BW320" s="21">
        <v>-815.35524999999996</v>
      </c>
      <c r="BX320" s="21">
        <v>-643.46468000000004</v>
      </c>
      <c r="BY320" s="21">
        <v>-830.29925000000003</v>
      </c>
      <c r="BZ320" s="21">
        <v>-456.69209000000001</v>
      </c>
      <c r="CA320" s="21">
        <v>-476.17696999999998</v>
      </c>
      <c r="CB320" s="21">
        <v>-649.23735999999997</v>
      </c>
      <c r="CC320" s="21">
        <v>-525.80012999999997</v>
      </c>
      <c r="CD320" s="21">
        <v>-659.61533999999995</v>
      </c>
      <c r="CE320" s="21">
        <v>-398.18068</v>
      </c>
      <c r="CF320" s="21">
        <v>-522.14319</v>
      </c>
      <c r="CG320" s="21">
        <v>-682.69298000000003</v>
      </c>
      <c r="CH320" s="21">
        <v>-566.59632999999997</v>
      </c>
      <c r="CI320" s="21">
        <v>-690.84226999999998</v>
      </c>
      <c r="CJ320" s="21">
        <v>-450.22116999999997</v>
      </c>
      <c r="CK320" s="21">
        <v>-491.39350000000002</v>
      </c>
      <c r="CL320" s="21">
        <v>-646.12661000000003</v>
      </c>
      <c r="CM320" s="21">
        <v>-535.00557000000003</v>
      </c>
      <c r="CN320" s="21">
        <v>-654.56944999999996</v>
      </c>
      <c r="CO320" s="21">
        <v>-422.45704999999998</v>
      </c>
      <c r="CP320" s="21">
        <v>-632.19973000000005</v>
      </c>
      <c r="CQ320" s="21">
        <v>-768.67827</v>
      </c>
      <c r="CR320" s="21">
        <v>-669.27436</v>
      </c>
      <c r="CS320" s="21">
        <v>-772.90533000000005</v>
      </c>
      <c r="CT320" s="21">
        <v>-572.40534000000002</v>
      </c>
      <c r="CU320" s="21">
        <v>-576.06209999999999</v>
      </c>
      <c r="CV320" s="21">
        <v>-714.54459999999995</v>
      </c>
      <c r="CW320" s="21">
        <v>-614.20052999999996</v>
      </c>
      <c r="CX320" s="21">
        <v>-719.94822999999997</v>
      </c>
      <c r="CY320" s="21">
        <v>-515.41312000000005</v>
      </c>
      <c r="CZ320" s="21">
        <v>-564.1925</v>
      </c>
      <c r="DA320" s="21">
        <v>-694.51414999999997</v>
      </c>
      <c r="DB320" s="21">
        <v>-599.90578000000005</v>
      </c>
      <c r="DC320" s="21">
        <v>-699.26939000000004</v>
      </c>
      <c r="DD320" s="21">
        <v>-507.31045</v>
      </c>
      <c r="DE320" s="21">
        <v>-557.58632</v>
      </c>
      <c r="DF320" s="21">
        <v>-686.73800000000006</v>
      </c>
      <c r="DG320" s="21">
        <v>-592.77130999999997</v>
      </c>
      <c r="DH320" s="21">
        <v>-691.52820999999994</v>
      </c>
      <c r="DI320" s="21">
        <v>-501.04118</v>
      </c>
      <c r="DJ320" s="21">
        <v>-705.71918000000005</v>
      </c>
      <c r="DK320" s="21">
        <v>-877.66439000000003</v>
      </c>
      <c r="DL320" s="21">
        <v>-751.82645000000002</v>
      </c>
      <c r="DM320" s="21">
        <v>-884.22154</v>
      </c>
      <c r="DN320" s="21">
        <v>-630.37221</v>
      </c>
      <c r="DO320" s="21">
        <v>-477.52139</v>
      </c>
      <c r="DP320" s="21">
        <v>-595.20353999999998</v>
      </c>
      <c r="DQ320" s="21">
        <v>-509.32533999999998</v>
      </c>
      <c r="DR320" s="21">
        <v>-599.64043000000004</v>
      </c>
      <c r="DS320" s="21">
        <v>-425.13297</v>
      </c>
      <c r="DT320" s="21">
        <v>-691.58759999999995</v>
      </c>
      <c r="DU320" s="21">
        <v>-900.38202000000001</v>
      </c>
      <c r="DV320" s="21">
        <v>-750.79021999999998</v>
      </c>
      <c r="DW320" s="21">
        <v>-909.95226000000002</v>
      </c>
      <c r="DX320" s="21">
        <v>-591.76585999999998</v>
      </c>
      <c r="DY320" s="21">
        <v>-473.72275000000002</v>
      </c>
      <c r="DZ320" s="21">
        <v>-628.19078999999999</v>
      </c>
      <c r="EA320" s="21">
        <v>-517.45165999999995</v>
      </c>
      <c r="EB320" s="21">
        <v>-636.67466999999999</v>
      </c>
      <c r="EC320" s="21">
        <v>-403.98989999999998</v>
      </c>
      <c r="ED320" s="21">
        <v>-438.98608999999999</v>
      </c>
      <c r="EE320" s="21">
        <v>-542.12985000000003</v>
      </c>
      <c r="EF320" s="21">
        <v>-467.15111000000002</v>
      </c>
      <c r="EG320" s="21">
        <v>-546.00113999999996</v>
      </c>
      <c r="EH320" s="21">
        <v>-393.58309000000003</v>
      </c>
    </row>
    <row r="321" spans="2:138" x14ac:dyDescent="0.3">
      <c r="B321" s="39" t="s">
        <v>477</v>
      </c>
      <c r="C321" s="21">
        <v>-37534.00344</v>
      </c>
      <c r="D321" s="21">
        <v>-35909.677640000002</v>
      </c>
      <c r="E321" s="21">
        <v>-36717.689200000001</v>
      </c>
      <c r="F321" s="21">
        <v>-35122.230560000004</v>
      </c>
      <c r="G321" s="21">
        <v>-38398.942139999999</v>
      </c>
      <c r="H321" s="21">
        <v>-55726.145909999999</v>
      </c>
      <c r="I321" s="21">
        <v>-53314.521910000003</v>
      </c>
      <c r="J321" s="21">
        <v>-54514.203130000002</v>
      </c>
      <c r="K321" s="21">
        <v>-52145.419529999999</v>
      </c>
      <c r="L321" s="21">
        <v>-57010.306779999999</v>
      </c>
      <c r="M321" s="21">
        <v>-85728.557780000003</v>
      </c>
      <c r="N321" s="21">
        <v>-82018.488100000002</v>
      </c>
      <c r="O321" s="21">
        <v>-83864.025339999993</v>
      </c>
      <c r="P321" s="21">
        <v>-80219.952910000007</v>
      </c>
      <c r="Q321" s="21">
        <v>-87704.057449999993</v>
      </c>
      <c r="R321" s="21">
        <v>-533.98469</v>
      </c>
      <c r="S321" s="21">
        <v>-677.01367000000005</v>
      </c>
      <c r="T321" s="21">
        <v>-575.00405000000001</v>
      </c>
      <c r="U321" s="21">
        <v>-683.04813000000001</v>
      </c>
      <c r="V321" s="21">
        <v>-512.21813999999995</v>
      </c>
      <c r="W321" s="21">
        <v>-1251.7309299999999</v>
      </c>
      <c r="X321" s="21">
        <v>-1352.4669200000001</v>
      </c>
      <c r="Y321" s="21">
        <v>-1272.67506</v>
      </c>
      <c r="Z321" s="21">
        <v>-1342.21675</v>
      </c>
      <c r="AA321" s="21">
        <v>-1249.01893</v>
      </c>
      <c r="AB321" s="21">
        <v>-82472.696389999997</v>
      </c>
      <c r="AC321" s="21">
        <v>-78903.548620000001</v>
      </c>
      <c r="AD321" s="21">
        <v>-80678.983219999995</v>
      </c>
      <c r="AE321" s="21">
        <v>-77173.293109999999</v>
      </c>
      <c r="AF321" s="21">
        <v>-84373.149449999997</v>
      </c>
      <c r="AG321" s="21">
        <v>-76.093980000000002</v>
      </c>
      <c r="AH321" s="21">
        <v>-257.22969999999998</v>
      </c>
      <c r="AI321" s="21">
        <v>-133.89590000000001</v>
      </c>
      <c r="AJ321" s="21">
        <v>-274.01490999999999</v>
      </c>
      <c r="AK321" s="21">
        <v>-37.264510000000001</v>
      </c>
      <c r="AL321" s="21">
        <v>-351.92693000000003</v>
      </c>
      <c r="AM321" s="21">
        <v>-470.56187</v>
      </c>
      <c r="AN321" s="21">
        <v>-387.24817000000002</v>
      </c>
      <c r="AO321" s="21">
        <v>-476.42995999999999</v>
      </c>
      <c r="AP321" s="21">
        <v>-330.56673999999998</v>
      </c>
      <c r="AQ321" s="21">
        <v>-377.58537000000001</v>
      </c>
      <c r="AR321" s="21">
        <v>-487.46523000000002</v>
      </c>
      <c r="AS321" s="21">
        <v>-409.99779000000001</v>
      </c>
      <c r="AT321" s="21">
        <v>-492.09235999999999</v>
      </c>
      <c r="AU321" s="21">
        <v>-358.54151999999999</v>
      </c>
      <c r="AV321" s="21">
        <v>-1597.4222199999999</v>
      </c>
      <c r="AW321" s="21">
        <v>-1662.4957199999999</v>
      </c>
      <c r="AX321" s="21">
        <v>-1605.8783100000001</v>
      </c>
      <c r="AY321" s="21">
        <v>-1642.22468</v>
      </c>
      <c r="AZ321" s="21">
        <v>-1605.02772</v>
      </c>
      <c r="BA321" s="21">
        <v>-3436.72064</v>
      </c>
      <c r="BB321" s="21">
        <v>-3401.54547</v>
      </c>
      <c r="BC321" s="21">
        <v>-3398.0479</v>
      </c>
      <c r="BD321" s="21">
        <v>-3340.1996300000001</v>
      </c>
      <c r="BE321" s="21">
        <v>-3491.2573900000002</v>
      </c>
      <c r="BF321" s="21">
        <v>-3240.6603100000002</v>
      </c>
      <c r="BG321" s="21">
        <v>-3215.0909999999999</v>
      </c>
      <c r="BH321" s="21">
        <v>-3206.9902099999999</v>
      </c>
      <c r="BI321" s="21">
        <v>-3158.1576100000002</v>
      </c>
      <c r="BJ321" s="21">
        <v>-3290.6802299999999</v>
      </c>
      <c r="BK321" s="21">
        <v>7672.3769499999999</v>
      </c>
      <c r="BL321" s="21">
        <v>7337.0998799999998</v>
      </c>
      <c r="BM321" s="21">
        <v>7503.8897399999996</v>
      </c>
      <c r="BN321" s="21">
        <v>7174.5211099999997</v>
      </c>
      <c r="BO321" s="21">
        <v>7850.9407199999996</v>
      </c>
      <c r="BP321" s="21">
        <v>-473.48255</v>
      </c>
      <c r="BQ321" s="21">
        <v>-681.91147999999998</v>
      </c>
      <c r="BR321" s="21">
        <v>-535.76170000000002</v>
      </c>
      <c r="BS321" s="21">
        <v>-695.08587</v>
      </c>
      <c r="BT321" s="21">
        <v>-437.74707999999998</v>
      </c>
      <c r="BU321" s="21">
        <v>-8.2789800000000007</v>
      </c>
      <c r="BV321" s="21">
        <v>-891.33203000000003</v>
      </c>
      <c r="BW321" s="21">
        <v>-1123.4242300000001</v>
      </c>
      <c r="BX321" s="21">
        <v>-958.76333999999997</v>
      </c>
      <c r="BY321" s="21">
        <v>-1131.5195000000001</v>
      </c>
      <c r="BZ321" s="21">
        <v>-852.80394000000001</v>
      </c>
      <c r="CA321" s="21">
        <v>-543.99257</v>
      </c>
      <c r="CB321" s="21">
        <v>-716.69141000000002</v>
      </c>
      <c r="CC321" s="21">
        <v>-594.86437000000001</v>
      </c>
      <c r="CD321" s="21">
        <v>-725.59875</v>
      </c>
      <c r="CE321" s="21">
        <v>-516.42823999999996</v>
      </c>
      <c r="CF321" s="21">
        <v>-504.39940999999999</v>
      </c>
      <c r="CG321" s="21">
        <v>-668.20435999999995</v>
      </c>
      <c r="CH321" s="21">
        <v>-551.76184999999998</v>
      </c>
      <c r="CI321" s="21">
        <v>-676.66953000000001</v>
      </c>
      <c r="CJ321" s="21">
        <v>-477.95024000000001</v>
      </c>
      <c r="CK321" s="21">
        <v>-604.27972</v>
      </c>
      <c r="CL321" s="21">
        <v>-756.37964999999997</v>
      </c>
      <c r="CM321" s="21">
        <v>-647.89047000000005</v>
      </c>
      <c r="CN321" s="21">
        <v>-762.41872999999998</v>
      </c>
      <c r="CO321" s="21">
        <v>-581.88174000000004</v>
      </c>
      <c r="CP321" s="21">
        <v>-986.92317000000003</v>
      </c>
      <c r="CQ321" s="21">
        <v>-1109.8420799999999</v>
      </c>
      <c r="CR321" s="21">
        <v>-1018.5821099999999</v>
      </c>
      <c r="CS321" s="21">
        <v>-1106.63104</v>
      </c>
      <c r="CT321" s="21">
        <v>-976.20853</v>
      </c>
      <c r="CU321" s="21">
        <v>-1154.56917</v>
      </c>
      <c r="CV321" s="21">
        <v>-1269.51332</v>
      </c>
      <c r="CW321" s="21">
        <v>-1182.41695</v>
      </c>
      <c r="CX321" s="21">
        <v>-1262.81746</v>
      </c>
      <c r="CY321" s="21">
        <v>-1147.98218</v>
      </c>
      <c r="CZ321" s="21">
        <v>-1482.64635</v>
      </c>
      <c r="DA321" s="21">
        <v>-1574.1591100000001</v>
      </c>
      <c r="DB321" s="21">
        <v>-1500.5488</v>
      </c>
      <c r="DC321" s="21">
        <v>-1559.73623</v>
      </c>
      <c r="DD321" s="21">
        <v>-1485.5337400000001</v>
      </c>
      <c r="DE321" s="21">
        <v>-1517.4645</v>
      </c>
      <c r="DF321" s="21">
        <v>-1605.92038</v>
      </c>
      <c r="DG321" s="21">
        <v>-1533.89555</v>
      </c>
      <c r="DH321" s="21">
        <v>-1590.67047</v>
      </c>
      <c r="DI321" s="21">
        <v>-1521.23215</v>
      </c>
      <c r="DJ321" s="21">
        <v>-1809.27862</v>
      </c>
      <c r="DK321" s="21">
        <v>-1934.74828</v>
      </c>
      <c r="DL321" s="21">
        <v>-1834.1440600000001</v>
      </c>
      <c r="DM321" s="21">
        <v>-1918.2587599999999</v>
      </c>
      <c r="DN321" s="21">
        <v>-1809.6575499999999</v>
      </c>
      <c r="DO321" s="21">
        <v>-730.31469000000004</v>
      </c>
      <c r="DP321" s="21">
        <v>-838.59041999999999</v>
      </c>
      <c r="DQ321" s="21">
        <v>-758.52212999999995</v>
      </c>
      <c r="DR321" s="21">
        <v>-837.72095999999999</v>
      </c>
      <c r="DS321" s="21">
        <v>-718.46065999999996</v>
      </c>
      <c r="DT321" s="21">
        <v>-571.20740999999998</v>
      </c>
      <c r="DU321" s="21">
        <v>-788.64571999999998</v>
      </c>
      <c r="DV321" s="21">
        <v>-636.43601999999998</v>
      </c>
      <c r="DW321" s="21">
        <v>-800.70624999999995</v>
      </c>
      <c r="DX321" s="21">
        <v>-531.19443999999999</v>
      </c>
      <c r="DY321" s="21">
        <v>-497.95013999999998</v>
      </c>
      <c r="DZ321" s="21">
        <v>-653.72514000000001</v>
      </c>
      <c r="EA321" s="21">
        <v>-543.59554000000003</v>
      </c>
      <c r="EB321" s="21">
        <v>-661.65232000000003</v>
      </c>
      <c r="EC321" s="21">
        <v>-472.93707000000001</v>
      </c>
      <c r="ED321" s="21">
        <v>-1044.24362</v>
      </c>
      <c r="EE321" s="21">
        <v>-1122.07392</v>
      </c>
      <c r="EF321" s="21">
        <v>-1060.9390599999999</v>
      </c>
      <c r="EG321" s="21">
        <v>-1113.3012000000001</v>
      </c>
      <c r="EH321" s="21">
        <v>-1043.30981</v>
      </c>
    </row>
    <row r="322" spans="2:138" x14ac:dyDescent="0.3">
      <c r="B322" s="39" t="s">
        <v>478</v>
      </c>
      <c r="C322" s="21">
        <v>13996.80473</v>
      </c>
      <c r="D322" s="21">
        <v>13391.07742</v>
      </c>
      <c r="E322" s="21">
        <v>13692.393</v>
      </c>
      <c r="F322" s="21">
        <v>13097.430539999999</v>
      </c>
      <c r="G322" s="21">
        <v>14319.34901</v>
      </c>
      <c r="H322" s="21">
        <v>-15524.810359999999</v>
      </c>
      <c r="I322" s="21">
        <v>-14852.953289999999</v>
      </c>
      <c r="J322" s="21">
        <v>-15187.173849999999</v>
      </c>
      <c r="K322" s="21">
        <v>-14527.25173</v>
      </c>
      <c r="L322" s="21">
        <v>-15882.566199999999</v>
      </c>
      <c r="M322" s="21">
        <v>-16727.24639</v>
      </c>
      <c r="N322" s="21">
        <v>-16003.342350000001</v>
      </c>
      <c r="O322" s="21">
        <v>-16363.441210000001</v>
      </c>
      <c r="P322" s="21">
        <v>-15652.41447</v>
      </c>
      <c r="Q322" s="21">
        <v>-17112.70336</v>
      </c>
      <c r="R322" s="21">
        <v>-311.55759</v>
      </c>
      <c r="S322" s="21">
        <v>-297.48601000000002</v>
      </c>
      <c r="T322" s="21">
        <v>-304.12821000000002</v>
      </c>
      <c r="U322" s="21">
        <v>-291.07837999999998</v>
      </c>
      <c r="V322" s="21">
        <v>-303.12281999999999</v>
      </c>
      <c r="W322" s="21">
        <v>-422.16802999999999</v>
      </c>
      <c r="X322" s="21">
        <v>-403.47075999999998</v>
      </c>
      <c r="Y322" s="21">
        <v>-412.47935000000001</v>
      </c>
      <c r="Z322" s="21">
        <v>-394.78025000000002</v>
      </c>
      <c r="AA322" s="21">
        <v>-417.31310999999999</v>
      </c>
      <c r="AB322" s="21">
        <v>-15118.941419999999</v>
      </c>
      <c r="AC322" s="21">
        <v>-14464.64323</v>
      </c>
      <c r="AD322" s="21">
        <v>-14790.116910000001</v>
      </c>
      <c r="AE322" s="21">
        <v>-14147.45181</v>
      </c>
      <c r="AF322" s="21">
        <v>-15467.333549999999</v>
      </c>
      <c r="AG322" s="21">
        <v>-53.882530000000003</v>
      </c>
      <c r="AH322" s="21">
        <v>-50.587530000000001</v>
      </c>
      <c r="AI322" s="21">
        <v>-51.738109999999999</v>
      </c>
      <c r="AJ322" s="21">
        <v>-49.468809999999998</v>
      </c>
      <c r="AK322" s="21">
        <v>-37.033250000000002</v>
      </c>
      <c r="AL322" s="21">
        <v>55.846629999999998</v>
      </c>
      <c r="AM322" s="21">
        <v>54.091729999999998</v>
      </c>
      <c r="AN322" s="21">
        <v>55.31915</v>
      </c>
      <c r="AO322" s="21">
        <v>52.892339999999997</v>
      </c>
      <c r="AP322" s="21">
        <v>70.322029999999998</v>
      </c>
      <c r="AQ322" s="21">
        <v>-348.02195999999998</v>
      </c>
      <c r="AR322" s="21">
        <v>-332.18250999999998</v>
      </c>
      <c r="AS322" s="21">
        <v>-339.72298999999998</v>
      </c>
      <c r="AT322" s="21">
        <v>-324.82224000000002</v>
      </c>
      <c r="AU322" s="21">
        <v>-343.72019</v>
      </c>
      <c r="AV322" s="21">
        <v>-863.96207000000004</v>
      </c>
      <c r="AW322" s="21">
        <v>-825.56074999999998</v>
      </c>
      <c r="AX322" s="21">
        <v>-844.32533000000001</v>
      </c>
      <c r="AY322" s="21">
        <v>-807.29948999999999</v>
      </c>
      <c r="AZ322" s="21">
        <v>-870.80610999999999</v>
      </c>
      <c r="BA322" s="21">
        <v>-702.75764000000004</v>
      </c>
      <c r="BB322" s="21">
        <v>-671.49793999999997</v>
      </c>
      <c r="BC322" s="21">
        <v>-686.72463000000005</v>
      </c>
      <c r="BD322" s="21">
        <v>-656.61742000000004</v>
      </c>
      <c r="BE322" s="21">
        <v>-707.62022999999999</v>
      </c>
      <c r="BF322" s="21">
        <v>-163.49497</v>
      </c>
      <c r="BG322" s="21">
        <v>-155.75976</v>
      </c>
      <c r="BH322" s="21">
        <v>-159.30046999999999</v>
      </c>
      <c r="BI322" s="21">
        <v>-152.31810999999999</v>
      </c>
      <c r="BJ322" s="21">
        <v>-155.72678999999999</v>
      </c>
      <c r="BK322" s="21">
        <v>5383.6773499999999</v>
      </c>
      <c r="BL322" s="21">
        <v>5148.4147199999998</v>
      </c>
      <c r="BM322" s="21">
        <v>5265.4505300000001</v>
      </c>
      <c r="BN322" s="21">
        <v>5034.3338299999996</v>
      </c>
      <c r="BO322" s="21">
        <v>5508.9748600000003</v>
      </c>
      <c r="BP322" s="21">
        <v>-38.23798</v>
      </c>
      <c r="BQ322" s="21">
        <v>-35.477989999999998</v>
      </c>
      <c r="BR322" s="21">
        <v>-36.270159999999997</v>
      </c>
      <c r="BS322" s="21">
        <v>-34.713949999999997</v>
      </c>
      <c r="BT322" s="21">
        <v>-17.557210000000001</v>
      </c>
      <c r="BU322" s="21">
        <v>-4.6999999999999999E-4</v>
      </c>
      <c r="BV322" s="21">
        <v>-552.26103999999998</v>
      </c>
      <c r="BW322" s="21">
        <v>-526.80156999999997</v>
      </c>
      <c r="BX322" s="21">
        <v>-538.77652999999998</v>
      </c>
      <c r="BY322" s="21">
        <v>-515.15881999999999</v>
      </c>
      <c r="BZ322" s="21">
        <v>-538.64927999999998</v>
      </c>
      <c r="CA322" s="21">
        <v>-34.280279999999998</v>
      </c>
      <c r="CB322" s="21">
        <v>-31.81831</v>
      </c>
      <c r="CC322" s="21">
        <v>-32.528759999999998</v>
      </c>
      <c r="CD322" s="21">
        <v>-31.13307</v>
      </c>
      <c r="CE322" s="21">
        <v>-16.517029999999998</v>
      </c>
      <c r="CF322" s="21">
        <v>-404.73077000000001</v>
      </c>
      <c r="CG322" s="21">
        <v>-386.61158</v>
      </c>
      <c r="CH322" s="21">
        <v>-395.24374999999998</v>
      </c>
      <c r="CI322" s="21">
        <v>-378.28422999999998</v>
      </c>
      <c r="CJ322" s="21">
        <v>-396.62761999999998</v>
      </c>
      <c r="CK322" s="21">
        <v>-223.0574</v>
      </c>
      <c r="CL322" s="21">
        <v>-212.67796999999999</v>
      </c>
      <c r="CM322" s="21">
        <v>-217.42660000000001</v>
      </c>
      <c r="CN322" s="21">
        <v>-208.09708000000001</v>
      </c>
      <c r="CO322" s="21">
        <v>-211.51600999999999</v>
      </c>
      <c r="CP322" s="21">
        <v>-455.99025</v>
      </c>
      <c r="CQ322" s="21">
        <v>-435.77377999999999</v>
      </c>
      <c r="CR322" s="21">
        <v>-445.50362999999999</v>
      </c>
      <c r="CS322" s="21">
        <v>-426.38747999999998</v>
      </c>
      <c r="CT322" s="21">
        <v>-450.96508999999998</v>
      </c>
      <c r="CU322" s="21">
        <v>-633.08929000000001</v>
      </c>
      <c r="CV322" s="21">
        <v>-605.35491999999999</v>
      </c>
      <c r="CW322" s="21">
        <v>-618.87112999999999</v>
      </c>
      <c r="CX322" s="21">
        <v>-592.31592000000001</v>
      </c>
      <c r="CY322" s="21">
        <v>-632.25175999999999</v>
      </c>
      <c r="CZ322" s="21">
        <v>-440.03205000000003</v>
      </c>
      <c r="DA322" s="21">
        <v>-420.54057</v>
      </c>
      <c r="DB322" s="21">
        <v>-429.93029999999999</v>
      </c>
      <c r="DC322" s="21">
        <v>-411.48239000000001</v>
      </c>
      <c r="DD322" s="21">
        <v>-435.58030000000002</v>
      </c>
      <c r="DE322" s="21">
        <v>-395.60124999999999</v>
      </c>
      <c r="DF322" s="21">
        <v>-378.01179999999999</v>
      </c>
      <c r="DG322" s="21">
        <v>-386.45195999999999</v>
      </c>
      <c r="DH322" s="21">
        <v>-369.86966999999999</v>
      </c>
      <c r="DI322" s="21">
        <v>-390.28572000000003</v>
      </c>
      <c r="DJ322" s="21">
        <v>-420.85046</v>
      </c>
      <c r="DK322" s="21">
        <v>-401.95242999999999</v>
      </c>
      <c r="DL322" s="21">
        <v>-410.92712999999998</v>
      </c>
      <c r="DM322" s="21">
        <v>-393.29466000000002</v>
      </c>
      <c r="DN322" s="21">
        <v>-411.53035</v>
      </c>
      <c r="DO322" s="21">
        <v>-302.16870999999998</v>
      </c>
      <c r="DP322" s="21">
        <v>-288.63234999999997</v>
      </c>
      <c r="DQ322" s="21">
        <v>-295.07686999999999</v>
      </c>
      <c r="DR322" s="21">
        <v>-282.41541000000001</v>
      </c>
      <c r="DS322" s="21">
        <v>-295.95688000000001</v>
      </c>
      <c r="DT322" s="21">
        <v>35.220179999999999</v>
      </c>
      <c r="DU322" s="21">
        <v>34.916930000000001</v>
      </c>
      <c r="DV322" s="21">
        <v>35.708269999999999</v>
      </c>
      <c r="DW322" s="21">
        <v>34.141829999999999</v>
      </c>
      <c r="DX322" s="21">
        <v>59.778849999999998</v>
      </c>
      <c r="DY322" s="21">
        <v>-255.87126000000001</v>
      </c>
      <c r="DZ322" s="21">
        <v>-244.10290000000001</v>
      </c>
      <c r="EA322" s="21">
        <v>-249.55318</v>
      </c>
      <c r="EB322" s="21">
        <v>-238.84513000000001</v>
      </c>
      <c r="EC322" s="21">
        <v>-244.9967</v>
      </c>
      <c r="ED322" s="21">
        <v>-459.93067000000002</v>
      </c>
      <c r="EE322" s="21">
        <v>-439.76999000000001</v>
      </c>
      <c r="EF322" s="21">
        <v>-449.58906000000002</v>
      </c>
      <c r="EG322" s="21">
        <v>-430.29759999999999</v>
      </c>
      <c r="EH322" s="21">
        <v>-458.98570000000001</v>
      </c>
    </row>
    <row r="323" spans="2:138" x14ac:dyDescent="0.3">
      <c r="B323" s="39" t="s">
        <v>479</v>
      </c>
      <c r="C323" s="21">
        <v>20955.277600000001</v>
      </c>
      <c r="D323" s="21">
        <v>20048.41462</v>
      </c>
      <c r="E323" s="21">
        <v>20499.528409999999</v>
      </c>
      <c r="F323" s="21">
        <v>19608.781999999999</v>
      </c>
      <c r="G323" s="21">
        <v>21438.173869999999</v>
      </c>
      <c r="H323" s="21">
        <v>-9299.3317999999999</v>
      </c>
      <c r="I323" s="21">
        <v>-8896.8906900000002</v>
      </c>
      <c r="J323" s="21">
        <v>-9097.0881700000009</v>
      </c>
      <c r="K323" s="21">
        <v>-8701.7960800000001</v>
      </c>
      <c r="L323" s="21">
        <v>-9513.6268600000003</v>
      </c>
      <c r="M323" s="21">
        <v>-18296.536609999999</v>
      </c>
      <c r="N323" s="21">
        <v>-17504.71848</v>
      </c>
      <c r="O323" s="21">
        <v>-17898.60053</v>
      </c>
      <c r="P323" s="21">
        <v>-17120.86781</v>
      </c>
      <c r="Q323" s="21">
        <v>-18718.155760000001</v>
      </c>
      <c r="R323" s="21">
        <v>-131.15177</v>
      </c>
      <c r="S323" s="21">
        <v>-123.83360999999999</v>
      </c>
      <c r="T323" s="21">
        <v>-126.59855</v>
      </c>
      <c r="U323" s="21">
        <v>-121.16638</v>
      </c>
      <c r="V323" s="21">
        <v>-101.34213</v>
      </c>
      <c r="W323" s="21">
        <v>-450.33580999999998</v>
      </c>
      <c r="X323" s="21">
        <v>-429.61576000000002</v>
      </c>
      <c r="Y323" s="21">
        <v>-439.20810999999998</v>
      </c>
      <c r="Z323" s="21">
        <v>-420.3621</v>
      </c>
      <c r="AA323" s="21">
        <v>-430.12376</v>
      </c>
      <c r="AB323" s="21">
        <v>-15858.780129999999</v>
      </c>
      <c r="AC323" s="21">
        <v>-15172.46415</v>
      </c>
      <c r="AD323" s="21">
        <v>-15513.864740000001</v>
      </c>
      <c r="AE323" s="21">
        <v>-14839.751109999999</v>
      </c>
      <c r="AF323" s="21">
        <v>-16224.22068</v>
      </c>
      <c r="AG323" s="21">
        <v>-112.34379</v>
      </c>
      <c r="AH323" s="21">
        <v>-105.48114</v>
      </c>
      <c r="AI323" s="21">
        <v>-107.87945000000001</v>
      </c>
      <c r="AJ323" s="21">
        <v>-103.14738</v>
      </c>
      <c r="AK323" s="21">
        <v>-76.891310000000004</v>
      </c>
      <c r="AL323" s="21">
        <v>235.39587</v>
      </c>
      <c r="AM323" s="21">
        <v>226.54001</v>
      </c>
      <c r="AN323" s="21">
        <v>231.68221</v>
      </c>
      <c r="AO323" s="21">
        <v>221.51922999999999</v>
      </c>
      <c r="AP323" s="21">
        <v>268.61980999999997</v>
      </c>
      <c r="AQ323" s="21">
        <v>-154.03254999999999</v>
      </c>
      <c r="AR323" s="21">
        <v>-145.96625</v>
      </c>
      <c r="AS323" s="21">
        <v>-149.27994000000001</v>
      </c>
      <c r="AT323" s="21">
        <v>-142.73240999999999</v>
      </c>
      <c r="AU323" s="21">
        <v>-131.52923000000001</v>
      </c>
      <c r="AV323" s="21">
        <v>-894.13607999999999</v>
      </c>
      <c r="AW323" s="21">
        <v>-853.67170999999996</v>
      </c>
      <c r="AX323" s="21">
        <v>-873.07520999999997</v>
      </c>
      <c r="AY323" s="21">
        <v>-834.78863000000001</v>
      </c>
      <c r="AZ323" s="21">
        <v>-887.09141999999997</v>
      </c>
      <c r="BA323" s="21">
        <v>-380.67761999999999</v>
      </c>
      <c r="BB323" s="21">
        <v>-362.82571000000002</v>
      </c>
      <c r="BC323" s="21">
        <v>-371.05324999999999</v>
      </c>
      <c r="BD323" s="21">
        <v>-354.78573</v>
      </c>
      <c r="BE323" s="21">
        <v>-365.40260000000001</v>
      </c>
      <c r="BF323" s="21">
        <v>-406.40854999999999</v>
      </c>
      <c r="BG323" s="21">
        <v>-387.42923000000002</v>
      </c>
      <c r="BH323" s="21">
        <v>-396.23552000000001</v>
      </c>
      <c r="BI323" s="21">
        <v>-378.86768000000001</v>
      </c>
      <c r="BJ323" s="21">
        <v>-391.57144</v>
      </c>
      <c r="BK323" s="21">
        <v>7969.2488999999996</v>
      </c>
      <c r="BL323" s="21">
        <v>7620.9987499999997</v>
      </c>
      <c r="BM323" s="21">
        <v>7794.2423200000003</v>
      </c>
      <c r="BN323" s="21">
        <v>7452.1292299999996</v>
      </c>
      <c r="BO323" s="21">
        <v>8154.7219599999999</v>
      </c>
      <c r="BP323" s="21">
        <v>0.46736</v>
      </c>
      <c r="BQ323" s="21">
        <v>2.8106100000000001</v>
      </c>
      <c r="BR323" s="21">
        <v>2.8733399999999998</v>
      </c>
      <c r="BS323" s="21">
        <v>2.7499400000000001</v>
      </c>
      <c r="BT323" s="21">
        <v>45.838079999999998</v>
      </c>
      <c r="BU323" s="21">
        <v>-4.6999999999999999E-4</v>
      </c>
      <c r="BV323" s="21">
        <v>-248.84223</v>
      </c>
      <c r="BW323" s="21">
        <v>-235.14843999999999</v>
      </c>
      <c r="BX323" s="21">
        <v>-240.49430000000001</v>
      </c>
      <c r="BY323" s="21">
        <v>-229.95228</v>
      </c>
      <c r="BZ323" s="21">
        <v>-198.93808000000001</v>
      </c>
      <c r="CA323" s="21">
        <v>215.05163999999999</v>
      </c>
      <c r="CB323" s="21">
        <v>208.01504</v>
      </c>
      <c r="CC323" s="21">
        <v>212.65951999999999</v>
      </c>
      <c r="CD323" s="21">
        <v>203.53435999999999</v>
      </c>
      <c r="CE323" s="21">
        <v>259.09377999999998</v>
      </c>
      <c r="CF323" s="21">
        <v>-143.48571999999999</v>
      </c>
      <c r="CG323" s="21">
        <v>-135.45444000000001</v>
      </c>
      <c r="CH323" s="21">
        <v>-138.47884999999999</v>
      </c>
      <c r="CI323" s="21">
        <v>-132.53691000000001</v>
      </c>
      <c r="CJ323" s="21">
        <v>-110.13761</v>
      </c>
      <c r="CK323" s="21">
        <v>-112.29169</v>
      </c>
      <c r="CL323" s="21">
        <v>-105.63714</v>
      </c>
      <c r="CM323" s="21">
        <v>-107.99579</v>
      </c>
      <c r="CN323" s="21">
        <v>-103.36185999999999</v>
      </c>
      <c r="CO323" s="21">
        <v>-79.803780000000003</v>
      </c>
      <c r="CP323" s="21">
        <v>-425.90625</v>
      </c>
      <c r="CQ323" s="21">
        <v>-406.05070000000001</v>
      </c>
      <c r="CR323" s="21">
        <v>-415.11689999999999</v>
      </c>
      <c r="CS323" s="21">
        <v>-397.30462999999997</v>
      </c>
      <c r="CT323" s="21">
        <v>-403.12526000000003</v>
      </c>
      <c r="CU323" s="21">
        <v>-495.96346</v>
      </c>
      <c r="CV323" s="21">
        <v>-473.13878</v>
      </c>
      <c r="CW323" s="21">
        <v>-483.70290999999997</v>
      </c>
      <c r="CX323" s="21">
        <v>-462.94765999999998</v>
      </c>
      <c r="CY323" s="21">
        <v>-475.02699000000001</v>
      </c>
      <c r="CZ323" s="21">
        <v>-354.53017</v>
      </c>
      <c r="DA323" s="21">
        <v>-337.80315999999999</v>
      </c>
      <c r="DB323" s="21">
        <v>-345.34555</v>
      </c>
      <c r="DC323" s="21">
        <v>-330.52710999999999</v>
      </c>
      <c r="DD323" s="21">
        <v>-332.06670000000003</v>
      </c>
      <c r="DE323" s="21">
        <v>-308.24340000000001</v>
      </c>
      <c r="DF323" s="21">
        <v>-293.51324</v>
      </c>
      <c r="DG323" s="21">
        <v>-300.06673000000001</v>
      </c>
      <c r="DH323" s="21">
        <v>-287.19117</v>
      </c>
      <c r="DI323" s="21">
        <v>-285.04259000000002</v>
      </c>
      <c r="DJ323" s="21">
        <v>-413.99079</v>
      </c>
      <c r="DK323" s="21">
        <v>-394.27976999999998</v>
      </c>
      <c r="DL323" s="21">
        <v>-403.08314999999999</v>
      </c>
      <c r="DM323" s="21">
        <v>-385.78726</v>
      </c>
      <c r="DN323" s="21">
        <v>-383.60455000000002</v>
      </c>
      <c r="DO323" s="21">
        <v>-272.25144</v>
      </c>
      <c r="DP323" s="21">
        <v>-259.22726</v>
      </c>
      <c r="DQ323" s="21">
        <v>-265.01522</v>
      </c>
      <c r="DR323" s="21">
        <v>-253.64368999999999</v>
      </c>
      <c r="DS323" s="21">
        <v>-250.86125000000001</v>
      </c>
      <c r="DT323" s="21">
        <v>182.72049000000001</v>
      </c>
      <c r="DU323" s="21">
        <v>177.31045</v>
      </c>
      <c r="DV323" s="21">
        <v>181.33278000000001</v>
      </c>
      <c r="DW323" s="21">
        <v>173.37988999999999</v>
      </c>
      <c r="DX323" s="21">
        <v>236.92953</v>
      </c>
      <c r="DY323" s="21">
        <v>12.61321</v>
      </c>
      <c r="DZ323" s="21">
        <v>13.95599</v>
      </c>
      <c r="EA323" s="21">
        <v>14.267569999999999</v>
      </c>
      <c r="EB323" s="21">
        <v>13.655279999999999</v>
      </c>
      <c r="EC323" s="21">
        <v>48.202480000000001</v>
      </c>
      <c r="ED323" s="21">
        <v>-425.80358000000001</v>
      </c>
      <c r="EE323" s="21">
        <v>-406.41640999999998</v>
      </c>
      <c r="EF323" s="21">
        <v>-415.49077</v>
      </c>
      <c r="EG323" s="21">
        <v>-397.66244</v>
      </c>
      <c r="EH323" s="21">
        <v>-411.41307</v>
      </c>
    </row>
    <row r="324" spans="2:138" x14ac:dyDescent="0.3">
      <c r="B324" s="39" t="s">
        <v>480</v>
      </c>
      <c r="C324" s="21">
        <v>3766.87914</v>
      </c>
      <c r="D324" s="21">
        <v>3603.8632400000001</v>
      </c>
      <c r="E324" s="21">
        <v>3684.9545699999999</v>
      </c>
      <c r="F324" s="21">
        <v>3524.8357599999999</v>
      </c>
      <c r="G324" s="21">
        <v>3853.68361</v>
      </c>
      <c r="H324" s="21">
        <v>-12637.279350000001</v>
      </c>
      <c r="I324" s="21">
        <v>-12090.38407</v>
      </c>
      <c r="J324" s="21">
        <v>-12362.441409999999</v>
      </c>
      <c r="K324" s="21">
        <v>-11825.26124</v>
      </c>
      <c r="L324" s="21">
        <v>-12928.49453</v>
      </c>
      <c r="M324" s="21">
        <v>-22258.536250000001</v>
      </c>
      <c r="N324" s="21">
        <v>-21295.2549</v>
      </c>
      <c r="O324" s="21">
        <v>-21774.429619999999</v>
      </c>
      <c r="P324" s="21">
        <v>-20828.283780000002</v>
      </c>
      <c r="Q324" s="21">
        <v>-22771.454369999999</v>
      </c>
      <c r="R324" s="21">
        <v>-178.0916</v>
      </c>
      <c r="S324" s="21">
        <v>-167.33619999999999</v>
      </c>
      <c r="T324" s="21">
        <v>-171.07132999999999</v>
      </c>
      <c r="U324" s="21">
        <v>-163.52198999999999</v>
      </c>
      <c r="V324" s="21">
        <v>-123.72954</v>
      </c>
      <c r="W324" s="21">
        <v>-498.82956000000001</v>
      </c>
      <c r="X324" s="21">
        <v>-474.73473000000001</v>
      </c>
      <c r="Y324" s="21">
        <v>-485.33346</v>
      </c>
      <c r="Z324" s="21">
        <v>-464.31585999999999</v>
      </c>
      <c r="AA324" s="21">
        <v>-455.90078999999997</v>
      </c>
      <c r="AB324" s="21">
        <v>-20543.573560000001</v>
      </c>
      <c r="AC324" s="21">
        <v>-19654.515090000001</v>
      </c>
      <c r="AD324" s="21">
        <v>-20096.767769999999</v>
      </c>
      <c r="AE324" s="21">
        <v>-19223.516309999999</v>
      </c>
      <c r="AF324" s="21">
        <v>-21016.967779999999</v>
      </c>
      <c r="AG324" s="21">
        <v>-199.47644</v>
      </c>
      <c r="AH324" s="21">
        <v>-187.19344000000001</v>
      </c>
      <c r="AI324" s="21">
        <v>-191.44786999999999</v>
      </c>
      <c r="AJ324" s="21">
        <v>-182.81918999999999</v>
      </c>
      <c r="AK324" s="21">
        <v>-136.32552999999999</v>
      </c>
      <c r="AL324" s="21">
        <v>53.637309999999999</v>
      </c>
      <c r="AM324" s="21">
        <v>53.889150000000001</v>
      </c>
      <c r="AN324" s="21">
        <v>55.112830000000002</v>
      </c>
      <c r="AO324" s="21">
        <v>52.862670000000001</v>
      </c>
      <c r="AP324" s="21">
        <v>104.27454</v>
      </c>
      <c r="AQ324" s="21">
        <v>-58.390039999999999</v>
      </c>
      <c r="AR324" s="21">
        <v>-53.38944</v>
      </c>
      <c r="AS324" s="21">
        <v>-54.600960000000001</v>
      </c>
      <c r="AT324" s="21">
        <v>-52.047649999999997</v>
      </c>
      <c r="AU324" s="21">
        <v>-13.24377</v>
      </c>
      <c r="AV324" s="21">
        <v>-485.71474999999998</v>
      </c>
      <c r="AW324" s="21">
        <v>-461.87966999999998</v>
      </c>
      <c r="AX324" s="21">
        <v>-472.37731000000002</v>
      </c>
      <c r="AY324" s="21">
        <v>-451.49144000000001</v>
      </c>
      <c r="AZ324" s="21">
        <v>-447.28253000000001</v>
      </c>
      <c r="BA324" s="21">
        <v>-633.22304999999994</v>
      </c>
      <c r="BB324" s="21">
        <v>-603.33055999999999</v>
      </c>
      <c r="BC324" s="21">
        <v>-617.01076999999998</v>
      </c>
      <c r="BD324" s="21">
        <v>-589.81254999999999</v>
      </c>
      <c r="BE324" s="21">
        <v>-605.05493000000001</v>
      </c>
      <c r="BF324" s="21">
        <v>-680.48553000000004</v>
      </c>
      <c r="BG324" s="21">
        <v>-648.52212999999995</v>
      </c>
      <c r="BH324" s="21">
        <v>-663.26198999999997</v>
      </c>
      <c r="BI324" s="21">
        <v>-634.03992000000005</v>
      </c>
      <c r="BJ324" s="21">
        <v>-653.13858000000005</v>
      </c>
      <c r="BK324" s="21">
        <v>7947.6827300000004</v>
      </c>
      <c r="BL324" s="21">
        <v>7600.375</v>
      </c>
      <c r="BM324" s="21">
        <v>7773.1497499999996</v>
      </c>
      <c r="BN324" s="21">
        <v>7431.9624700000004</v>
      </c>
      <c r="BO324" s="21">
        <v>8132.6538600000003</v>
      </c>
      <c r="BP324" s="21">
        <v>-424.30369999999999</v>
      </c>
      <c r="BQ324" s="21">
        <v>-401.98126999999999</v>
      </c>
      <c r="BR324" s="21">
        <v>-410.95513999999997</v>
      </c>
      <c r="BS324" s="21">
        <v>-393.03017</v>
      </c>
      <c r="BT324" s="21">
        <v>-353.50806</v>
      </c>
      <c r="BU324" s="21">
        <v>0.45928000000000002</v>
      </c>
      <c r="BV324" s="21">
        <v>-274.51569000000001</v>
      </c>
      <c r="BW324" s="21">
        <v>-257.35815000000002</v>
      </c>
      <c r="BX324" s="21">
        <v>-263.20706999999999</v>
      </c>
      <c r="BY324" s="21">
        <v>-251.32568000000001</v>
      </c>
      <c r="BZ324" s="21">
        <v>-181.68522999999999</v>
      </c>
      <c r="CA324" s="21">
        <v>-7.5066100000000002</v>
      </c>
      <c r="CB324" s="21">
        <v>-3.3642799999999999</v>
      </c>
      <c r="CC324" s="21">
        <v>-3.4381400000000002</v>
      </c>
      <c r="CD324" s="21">
        <v>-3.04217</v>
      </c>
      <c r="CE324" s="21">
        <v>61.865169999999999</v>
      </c>
      <c r="CF324" s="21">
        <v>-104.60766</v>
      </c>
      <c r="CG324" s="21">
        <v>-96.624189999999999</v>
      </c>
      <c r="CH324" s="21">
        <v>-98.780370000000005</v>
      </c>
      <c r="CI324" s="21">
        <v>-94.310270000000003</v>
      </c>
      <c r="CJ324" s="21">
        <v>-41.689480000000003</v>
      </c>
      <c r="CK324" s="21">
        <v>-321.10633000000001</v>
      </c>
      <c r="CL324" s="21">
        <v>-304.03188999999998</v>
      </c>
      <c r="CM324" s="21">
        <v>-310.81903999999997</v>
      </c>
      <c r="CN324" s="21">
        <v>-297.25612999999998</v>
      </c>
      <c r="CO324" s="21">
        <v>-266.13781999999998</v>
      </c>
      <c r="CP324" s="21">
        <v>-399.73415999999997</v>
      </c>
      <c r="CQ324" s="21">
        <v>-379.52893999999998</v>
      </c>
      <c r="CR324" s="21">
        <v>-388.00189999999998</v>
      </c>
      <c r="CS324" s="21">
        <v>-371.14116999999999</v>
      </c>
      <c r="CT324" s="21">
        <v>-350.90485000000001</v>
      </c>
      <c r="CU324" s="21">
        <v>-350.02523000000002</v>
      </c>
      <c r="CV324" s="21">
        <v>-331.93839000000003</v>
      </c>
      <c r="CW324" s="21">
        <v>-339.34876000000003</v>
      </c>
      <c r="CX324" s="21">
        <v>-324.57551000000001</v>
      </c>
      <c r="CY324" s="21">
        <v>-300.39814999999999</v>
      </c>
      <c r="CZ324" s="21">
        <v>-467.96260000000001</v>
      </c>
      <c r="DA324" s="21">
        <v>-445.04212000000001</v>
      </c>
      <c r="DB324" s="21">
        <v>-454.97789999999998</v>
      </c>
      <c r="DC324" s="21">
        <v>-435.25434999999999</v>
      </c>
      <c r="DD324" s="21">
        <v>-424.27625999999998</v>
      </c>
      <c r="DE324" s="21">
        <v>-427.26746000000003</v>
      </c>
      <c r="DF324" s="21">
        <v>-406.13211999999999</v>
      </c>
      <c r="DG324" s="21">
        <v>-415.19907999999998</v>
      </c>
      <c r="DH324" s="21">
        <v>-397.18542000000002</v>
      </c>
      <c r="DI324" s="21">
        <v>-383.22071</v>
      </c>
      <c r="DJ324" s="21">
        <v>-557.92741000000001</v>
      </c>
      <c r="DK324" s="21">
        <v>-530.34937000000002</v>
      </c>
      <c r="DL324" s="21">
        <v>-542.18951000000004</v>
      </c>
      <c r="DM324" s="21">
        <v>-518.66745000000003</v>
      </c>
      <c r="DN324" s="21">
        <v>-499.76817999999997</v>
      </c>
      <c r="DO324" s="21">
        <v>-336.20217000000002</v>
      </c>
      <c r="DP324" s="21">
        <v>-319.25637</v>
      </c>
      <c r="DQ324" s="21">
        <v>-326.38371000000001</v>
      </c>
      <c r="DR324" s="21">
        <v>-312.20445999999998</v>
      </c>
      <c r="DS324" s="21">
        <v>-294.72280999999998</v>
      </c>
      <c r="DT324" s="21">
        <v>-261.92865999999998</v>
      </c>
      <c r="DU324" s="21">
        <v>-245.81766999999999</v>
      </c>
      <c r="DV324" s="21">
        <v>-251.39485999999999</v>
      </c>
      <c r="DW324" s="21">
        <v>-240.0669</v>
      </c>
      <c r="DX324" s="21">
        <v>-179.13536999999999</v>
      </c>
      <c r="DY324" s="21">
        <v>-28.004999999999999</v>
      </c>
      <c r="DZ324" s="21">
        <v>-23.384920000000001</v>
      </c>
      <c r="EA324" s="21">
        <v>-23.90588</v>
      </c>
      <c r="EB324" s="21">
        <v>-22.656980000000001</v>
      </c>
      <c r="EC324" s="21">
        <v>34.231569999999998</v>
      </c>
      <c r="ED324" s="21">
        <v>-361.94760000000002</v>
      </c>
      <c r="EE324" s="21">
        <v>-344.19367999999997</v>
      </c>
      <c r="EF324" s="21">
        <v>-351.87790999999999</v>
      </c>
      <c r="EG324" s="21">
        <v>-336.62212</v>
      </c>
      <c r="EH324" s="21">
        <v>-327.1755</v>
      </c>
    </row>
    <row r="325" spans="2:138" x14ac:dyDescent="0.3">
      <c r="B325" s="39" t="s">
        <v>481</v>
      </c>
      <c r="C325" s="21">
        <v>18780.053169999999</v>
      </c>
      <c r="D325" s="21">
        <v>17967.32545</v>
      </c>
      <c r="E325" s="21">
        <v>18371.61219</v>
      </c>
      <c r="F325" s="21">
        <v>17573.328099999999</v>
      </c>
      <c r="G325" s="21">
        <v>19212.823270000001</v>
      </c>
      <c r="H325" s="21">
        <v>14994.048559999999</v>
      </c>
      <c r="I325" s="21">
        <v>14345.16092</v>
      </c>
      <c r="J325" s="21">
        <v>14667.95515</v>
      </c>
      <c r="K325" s="21">
        <v>14030.594429999999</v>
      </c>
      <c r="L325" s="21">
        <v>15339.57345</v>
      </c>
      <c r="M325" s="21">
        <v>16467.811430000002</v>
      </c>
      <c r="N325" s="21">
        <v>15755.13494</v>
      </c>
      <c r="O325" s="21">
        <v>16109.64877</v>
      </c>
      <c r="P325" s="21">
        <v>15409.64985</v>
      </c>
      <c r="Q325" s="21">
        <v>16847.290069999999</v>
      </c>
      <c r="R325" s="21">
        <v>304.83244000000002</v>
      </c>
      <c r="S325" s="21">
        <v>71.086590000000001</v>
      </c>
      <c r="T325" s="21">
        <v>227.22584000000001</v>
      </c>
      <c r="U325" s="21">
        <v>91.311449999999994</v>
      </c>
      <c r="V325" s="21">
        <v>338.06691999999998</v>
      </c>
      <c r="W325" s="21">
        <v>306.51184000000001</v>
      </c>
      <c r="X325" s="21">
        <v>85.965770000000006</v>
      </c>
      <c r="Y325" s="21">
        <v>234.86903000000001</v>
      </c>
      <c r="Z325" s="21">
        <v>104.24534</v>
      </c>
      <c r="AA325" s="21">
        <v>337.99747000000002</v>
      </c>
      <c r="AB325" s="21">
        <v>16212.509679999999</v>
      </c>
      <c r="AC325" s="21">
        <v>15510.88545</v>
      </c>
      <c r="AD325" s="21">
        <v>15859.900960000001</v>
      </c>
      <c r="AE325" s="21">
        <v>15170.751249999999</v>
      </c>
      <c r="AF325" s="21">
        <v>16586.10137</v>
      </c>
      <c r="AG325" s="21">
        <v>-42.647880000000001</v>
      </c>
      <c r="AH325" s="21">
        <v>-284.92495000000002</v>
      </c>
      <c r="AI325" s="21">
        <v>-121.64538</v>
      </c>
      <c r="AJ325" s="21">
        <v>-254.90585999999999</v>
      </c>
      <c r="AK325" s="21">
        <v>-12.220359999999999</v>
      </c>
      <c r="AL325" s="21">
        <v>347.01310999999998</v>
      </c>
      <c r="AM325" s="21">
        <v>153.6858</v>
      </c>
      <c r="AN325" s="21">
        <v>281.24664999999999</v>
      </c>
      <c r="AO325" s="21">
        <v>167.53339</v>
      </c>
      <c r="AP325" s="21">
        <v>378.06171000000001</v>
      </c>
      <c r="AQ325" s="21">
        <v>288.88986999999997</v>
      </c>
      <c r="AR325" s="21">
        <v>108.26186</v>
      </c>
      <c r="AS325" s="21">
        <v>227.56417999999999</v>
      </c>
      <c r="AT325" s="21">
        <v>122.19928</v>
      </c>
      <c r="AU325" s="21">
        <v>317.23880000000003</v>
      </c>
      <c r="AV325" s="21">
        <v>711.05214999999998</v>
      </c>
      <c r="AW325" s="21">
        <v>498.56292999999999</v>
      </c>
      <c r="AX325" s="21">
        <v>636.06758000000002</v>
      </c>
      <c r="AY325" s="21">
        <v>505.24986000000001</v>
      </c>
      <c r="AZ325" s="21">
        <v>750.80184999999994</v>
      </c>
      <c r="BA325" s="21">
        <v>-80.264309999999995</v>
      </c>
      <c r="BB325" s="21">
        <v>-233.00371999999999</v>
      </c>
      <c r="BC325" s="21">
        <v>-129.35831999999999</v>
      </c>
      <c r="BD325" s="21">
        <v>-212.62583000000001</v>
      </c>
      <c r="BE325" s="21">
        <v>-62.081980000000001</v>
      </c>
      <c r="BF325" s="21">
        <v>347.80909000000003</v>
      </c>
      <c r="BG325" s="21">
        <v>174.58794</v>
      </c>
      <c r="BH325" s="21">
        <v>288.53577000000001</v>
      </c>
      <c r="BI325" s="21">
        <v>186.08248</v>
      </c>
      <c r="BJ325" s="21">
        <v>376.0498</v>
      </c>
      <c r="BK325" s="21">
        <v>32703.108230000002</v>
      </c>
      <c r="BL325" s="21">
        <v>31274.007130000002</v>
      </c>
      <c r="BM325" s="21">
        <v>31984.940279999999</v>
      </c>
      <c r="BN325" s="21">
        <v>30581.023590000001</v>
      </c>
      <c r="BO325" s="21">
        <v>33464.227050000001</v>
      </c>
      <c r="BP325" s="21">
        <v>312.40442999999999</v>
      </c>
      <c r="BQ325" s="21">
        <v>-5.2422800000000001</v>
      </c>
      <c r="BR325" s="21">
        <v>207.62798000000001</v>
      </c>
      <c r="BS325" s="21">
        <v>24.034520000000001</v>
      </c>
      <c r="BT325" s="21">
        <v>355.27292</v>
      </c>
      <c r="BU325" s="21">
        <v>-1.3966400000000001</v>
      </c>
      <c r="BV325" s="21">
        <v>473.57123999999999</v>
      </c>
      <c r="BW325" s="21">
        <v>92.447490000000002</v>
      </c>
      <c r="BX325" s="21">
        <v>345.70386999999999</v>
      </c>
      <c r="BY325" s="21">
        <v>125.11633999999999</v>
      </c>
      <c r="BZ325" s="21">
        <v>530.64635999999996</v>
      </c>
      <c r="CA325" s="21">
        <v>458.60645</v>
      </c>
      <c r="CB325" s="21">
        <v>177.51591999999999</v>
      </c>
      <c r="CC325" s="21">
        <v>364.02996999999999</v>
      </c>
      <c r="CD325" s="21">
        <v>199.53091000000001</v>
      </c>
      <c r="CE325" s="21">
        <v>499.89859000000001</v>
      </c>
      <c r="CF325" s="21">
        <v>401.52911999999998</v>
      </c>
      <c r="CG325" s="21">
        <v>137.6242</v>
      </c>
      <c r="CH325" s="21">
        <v>314.11935</v>
      </c>
      <c r="CI325" s="21">
        <v>158.77414999999999</v>
      </c>
      <c r="CJ325" s="21">
        <v>440.06846000000002</v>
      </c>
      <c r="CK325" s="21">
        <v>176.75045</v>
      </c>
      <c r="CL325" s="21">
        <v>-67.30565</v>
      </c>
      <c r="CM325" s="21">
        <v>96.41001</v>
      </c>
      <c r="CN325" s="21">
        <v>-42.324309999999997</v>
      </c>
      <c r="CO325" s="21">
        <v>208.72048000000001</v>
      </c>
      <c r="CP325" s="21">
        <v>451.25806</v>
      </c>
      <c r="CQ325" s="21">
        <v>210.20337000000001</v>
      </c>
      <c r="CR325" s="21">
        <v>369.73642000000001</v>
      </c>
      <c r="CS325" s="21">
        <v>227.82490000000001</v>
      </c>
      <c r="CT325" s="21">
        <v>487.41395999999997</v>
      </c>
      <c r="CU325" s="21">
        <v>432.04324000000003</v>
      </c>
      <c r="CV325" s="21">
        <v>192.52113</v>
      </c>
      <c r="CW325" s="21">
        <v>351.16190999999998</v>
      </c>
      <c r="CX325" s="21">
        <v>210.524</v>
      </c>
      <c r="CY325" s="21">
        <v>467.58677</v>
      </c>
      <c r="CZ325" s="21">
        <v>234.14461</v>
      </c>
      <c r="DA325" s="21">
        <v>15.22068</v>
      </c>
      <c r="DB325" s="21">
        <v>161.39545000000001</v>
      </c>
      <c r="DC325" s="21">
        <v>35.855060000000002</v>
      </c>
      <c r="DD325" s="21">
        <v>263.70558999999997</v>
      </c>
      <c r="DE325" s="21">
        <v>266.24216000000001</v>
      </c>
      <c r="DF325" s="21">
        <v>48.455480000000001</v>
      </c>
      <c r="DG325" s="21">
        <v>193.77448000000001</v>
      </c>
      <c r="DH325" s="21">
        <v>68.082610000000003</v>
      </c>
      <c r="DI325" s="21">
        <v>296.57850000000002</v>
      </c>
      <c r="DJ325" s="21">
        <v>426.99898999999999</v>
      </c>
      <c r="DK325" s="21">
        <v>135.94162</v>
      </c>
      <c r="DL325" s="21">
        <v>331.08139</v>
      </c>
      <c r="DM325" s="21">
        <v>159.90640999999999</v>
      </c>
      <c r="DN325" s="21">
        <v>468.92079999999999</v>
      </c>
      <c r="DO325" s="21">
        <v>271.84661999999997</v>
      </c>
      <c r="DP325" s="21">
        <v>73.778480000000002</v>
      </c>
      <c r="DQ325" s="21">
        <v>206.46718999999999</v>
      </c>
      <c r="DR325" s="21">
        <v>90.411760000000001</v>
      </c>
      <c r="DS325" s="21">
        <v>300.24364000000003</v>
      </c>
      <c r="DT325" s="21">
        <v>466.12142</v>
      </c>
      <c r="DU325" s="21">
        <v>123.84829999999999</v>
      </c>
      <c r="DV325" s="21">
        <v>350.93887000000001</v>
      </c>
      <c r="DW325" s="21">
        <v>152.34718000000001</v>
      </c>
      <c r="DX325" s="21">
        <v>518.37864000000002</v>
      </c>
      <c r="DY325" s="21">
        <v>423.53345000000002</v>
      </c>
      <c r="DZ325" s="21">
        <v>169.59484</v>
      </c>
      <c r="EA325" s="21">
        <v>338.14148</v>
      </c>
      <c r="EB325" s="21">
        <v>189.17260999999999</v>
      </c>
      <c r="EC325" s="21">
        <v>461.31729999999999</v>
      </c>
      <c r="ED325" s="21">
        <v>296.8571</v>
      </c>
      <c r="EE325" s="21">
        <v>119.46029</v>
      </c>
      <c r="EF325" s="21">
        <v>237.23123000000001</v>
      </c>
      <c r="EG325" s="21">
        <v>133.32140999999999</v>
      </c>
      <c r="EH325" s="21">
        <v>323.06060000000002</v>
      </c>
    </row>
    <row r="326" spans="2:138" x14ac:dyDescent="0.3">
      <c r="B326" s="39" t="s">
        <v>482</v>
      </c>
      <c r="C326" s="21">
        <v>52589.189960000003</v>
      </c>
      <c r="D326" s="21">
        <v>50313.334190000001</v>
      </c>
      <c r="E326" s="21">
        <v>51445.445610000002</v>
      </c>
      <c r="F326" s="21">
        <v>49210.03585</v>
      </c>
      <c r="G326" s="21">
        <v>53801.062429999998</v>
      </c>
      <c r="H326" s="21">
        <v>68226.595010000005</v>
      </c>
      <c r="I326" s="21">
        <v>65273.997239999997</v>
      </c>
      <c r="J326" s="21">
        <v>66742.790089999995</v>
      </c>
      <c r="K326" s="21">
        <v>63842.642650000002</v>
      </c>
      <c r="L326" s="21">
        <v>69798.817930000005</v>
      </c>
      <c r="M326" s="21">
        <v>62267.603080000001</v>
      </c>
      <c r="N326" s="21">
        <v>59572.851750000002</v>
      </c>
      <c r="O326" s="21">
        <v>60913.328979999998</v>
      </c>
      <c r="P326" s="21">
        <v>58266.513709999999</v>
      </c>
      <c r="Q326" s="21">
        <v>63702.47651</v>
      </c>
      <c r="R326" s="21">
        <v>699.20509000000004</v>
      </c>
      <c r="S326" s="21">
        <v>446.37263000000002</v>
      </c>
      <c r="T326" s="21">
        <v>611.64955999999995</v>
      </c>
      <c r="U326" s="21">
        <v>458.40341999999998</v>
      </c>
      <c r="V326" s="21">
        <v>720.34983</v>
      </c>
      <c r="W326" s="21">
        <v>731.44911000000002</v>
      </c>
      <c r="X326" s="21">
        <v>490.53739000000002</v>
      </c>
      <c r="Y326" s="21">
        <v>649.29156999999998</v>
      </c>
      <c r="Z326" s="21">
        <v>500.01591999999999</v>
      </c>
      <c r="AA326" s="21">
        <v>752.93001000000004</v>
      </c>
      <c r="AB326" s="21">
        <v>61160.544199999997</v>
      </c>
      <c r="AC326" s="21">
        <v>58513.716480000003</v>
      </c>
      <c r="AD326" s="21">
        <v>59830.352780000001</v>
      </c>
      <c r="AE326" s="21">
        <v>57230.584320000002</v>
      </c>
      <c r="AF326" s="21">
        <v>62569.892370000001</v>
      </c>
      <c r="AG326" s="21">
        <v>27.330539999999999</v>
      </c>
      <c r="AH326" s="21">
        <v>-219.47564</v>
      </c>
      <c r="AI326" s="21">
        <v>-54.646090000000001</v>
      </c>
      <c r="AJ326" s="21">
        <v>-191.13038</v>
      </c>
      <c r="AK326" s="21">
        <v>35.0139</v>
      </c>
      <c r="AL326" s="21">
        <v>619.58344</v>
      </c>
      <c r="AM326" s="21">
        <v>412.98671000000002</v>
      </c>
      <c r="AN326" s="21">
        <v>546.68479000000002</v>
      </c>
      <c r="AO326" s="21">
        <v>420.95262000000002</v>
      </c>
      <c r="AP326" s="21">
        <v>639.18637999999999</v>
      </c>
      <c r="AQ326" s="21">
        <v>574.14570000000003</v>
      </c>
      <c r="AR326" s="21">
        <v>379.73237</v>
      </c>
      <c r="AS326" s="21">
        <v>505.45924000000002</v>
      </c>
      <c r="AT326" s="21">
        <v>387.52915999999999</v>
      </c>
      <c r="AU326" s="21">
        <v>592.37257999999997</v>
      </c>
      <c r="AV326" s="21">
        <v>1154.5163</v>
      </c>
      <c r="AW326" s="21">
        <v>921.05119000000002</v>
      </c>
      <c r="AX326" s="21">
        <v>1068.56763</v>
      </c>
      <c r="AY326" s="21">
        <v>918.27381000000003</v>
      </c>
      <c r="AZ326" s="21">
        <v>1186.5646099999999</v>
      </c>
      <c r="BA326" s="21">
        <v>542.31001000000003</v>
      </c>
      <c r="BB326" s="21">
        <v>360.69373000000002</v>
      </c>
      <c r="BC326" s="21">
        <v>478.37657999999999</v>
      </c>
      <c r="BD326" s="21">
        <v>367.84348</v>
      </c>
      <c r="BE326" s="21">
        <v>559.47654</v>
      </c>
      <c r="BF326" s="21">
        <v>1091.80566</v>
      </c>
      <c r="BG326" s="21">
        <v>884.24414999999999</v>
      </c>
      <c r="BH326" s="21">
        <v>1015.00956</v>
      </c>
      <c r="BI326" s="21">
        <v>879.99661000000003</v>
      </c>
      <c r="BJ326" s="21">
        <v>1121.71595</v>
      </c>
      <c r="BK326" s="21">
        <v>51287.220090000003</v>
      </c>
      <c r="BL326" s="21">
        <v>49046.00735</v>
      </c>
      <c r="BM326" s="21">
        <v>50160.940670000004</v>
      </c>
      <c r="BN326" s="21">
        <v>47959.223830000003</v>
      </c>
      <c r="BO326" s="21">
        <v>52480.857960000001</v>
      </c>
      <c r="BP326" s="21">
        <v>744.87570000000005</v>
      </c>
      <c r="BQ326" s="21">
        <v>405.98644000000002</v>
      </c>
      <c r="BR326" s="21">
        <v>628.86928</v>
      </c>
      <c r="BS326" s="21">
        <v>426.22077000000002</v>
      </c>
      <c r="BT326" s="21">
        <v>768.54078000000004</v>
      </c>
      <c r="BU326" s="21">
        <v>-1.86052</v>
      </c>
      <c r="BV326" s="21">
        <v>1129.1329599999999</v>
      </c>
      <c r="BW326" s="21">
        <v>716.52318000000002</v>
      </c>
      <c r="BX326" s="21">
        <v>984.56831</v>
      </c>
      <c r="BY326" s="21">
        <v>735.13157999999999</v>
      </c>
      <c r="BZ326" s="21">
        <v>1165.7244000000001</v>
      </c>
      <c r="CA326" s="21">
        <v>865.23919000000001</v>
      </c>
      <c r="CB326" s="21">
        <v>564.26360999999997</v>
      </c>
      <c r="CC326" s="21">
        <v>760.19429000000002</v>
      </c>
      <c r="CD326" s="21">
        <v>577.80074000000002</v>
      </c>
      <c r="CE326" s="21">
        <v>890.74618999999996</v>
      </c>
      <c r="CF326" s="21">
        <v>772.20835999999997</v>
      </c>
      <c r="CG326" s="21">
        <v>490.15420999999998</v>
      </c>
      <c r="CH326" s="21">
        <v>675.23279000000002</v>
      </c>
      <c r="CI326" s="21">
        <v>503.57103000000001</v>
      </c>
      <c r="CJ326" s="21">
        <v>795.63633000000004</v>
      </c>
      <c r="CK326" s="21">
        <v>679.67465000000004</v>
      </c>
      <c r="CL326" s="21">
        <v>411.52443</v>
      </c>
      <c r="CM326" s="21">
        <v>586.89913999999999</v>
      </c>
      <c r="CN326" s="21">
        <v>426.09219999999999</v>
      </c>
      <c r="CO326" s="21">
        <v>700.64939000000004</v>
      </c>
      <c r="CP326" s="21">
        <v>897.22311000000002</v>
      </c>
      <c r="CQ326" s="21">
        <v>634.72717</v>
      </c>
      <c r="CR326" s="21">
        <v>804.59697000000006</v>
      </c>
      <c r="CS326" s="21">
        <v>643.10346000000004</v>
      </c>
      <c r="CT326" s="21">
        <v>922.54593</v>
      </c>
      <c r="CU326" s="21">
        <v>929.29862000000003</v>
      </c>
      <c r="CV326" s="21">
        <v>666.01766999999995</v>
      </c>
      <c r="CW326" s="21">
        <v>836.18775000000005</v>
      </c>
      <c r="CX326" s="21">
        <v>673.73373000000004</v>
      </c>
      <c r="CY326" s="21">
        <v>955.32632000000001</v>
      </c>
      <c r="CZ326" s="21">
        <v>698.11575000000005</v>
      </c>
      <c r="DA326" s="21">
        <v>457.00835999999998</v>
      </c>
      <c r="DB326" s="21">
        <v>613.94033999999999</v>
      </c>
      <c r="DC326" s="21">
        <v>468.04192</v>
      </c>
      <c r="DD326" s="21">
        <v>718.58483999999999</v>
      </c>
      <c r="DE326" s="21">
        <v>764.29935999999998</v>
      </c>
      <c r="DF326" s="21">
        <v>522.80853999999999</v>
      </c>
      <c r="DG326" s="21">
        <v>679.67772000000002</v>
      </c>
      <c r="DH326" s="21">
        <v>532.14526000000001</v>
      </c>
      <c r="DI326" s="21">
        <v>786.52572999999995</v>
      </c>
      <c r="DJ326" s="21">
        <v>1071.72406</v>
      </c>
      <c r="DK326" s="21">
        <v>749.97567000000004</v>
      </c>
      <c r="DL326" s="21">
        <v>960.06674999999996</v>
      </c>
      <c r="DM326" s="21">
        <v>760.61855000000003</v>
      </c>
      <c r="DN326" s="21">
        <v>1102.66716</v>
      </c>
      <c r="DO326" s="21">
        <v>682.53463999999997</v>
      </c>
      <c r="DP326" s="21">
        <v>464.84192999999999</v>
      </c>
      <c r="DQ326" s="21">
        <v>607.05271000000005</v>
      </c>
      <c r="DR326" s="21">
        <v>472.98012</v>
      </c>
      <c r="DS326" s="21">
        <v>702.51077999999995</v>
      </c>
      <c r="DT326" s="21">
        <v>959.31793000000005</v>
      </c>
      <c r="DU326" s="21">
        <v>593.04504999999995</v>
      </c>
      <c r="DV326" s="21">
        <v>831.23578999999995</v>
      </c>
      <c r="DW326" s="21">
        <v>610.90081999999995</v>
      </c>
      <c r="DX326" s="21">
        <v>991.00891999999999</v>
      </c>
      <c r="DY326" s="21">
        <v>781.46250999999995</v>
      </c>
      <c r="DZ326" s="21">
        <v>509.99489</v>
      </c>
      <c r="EA326" s="21">
        <v>686.82960000000003</v>
      </c>
      <c r="EB326" s="21">
        <v>522.10613000000001</v>
      </c>
      <c r="EC326" s="21">
        <v>804.73735999999997</v>
      </c>
      <c r="ED326" s="21">
        <v>672.82874000000004</v>
      </c>
      <c r="EE326" s="21">
        <v>477.48782</v>
      </c>
      <c r="EF326" s="21">
        <v>603.97645</v>
      </c>
      <c r="EG326" s="21">
        <v>483.57391999999999</v>
      </c>
      <c r="EH326" s="21">
        <v>692.00211000000002</v>
      </c>
    </row>
    <row r="327" spans="2:138" x14ac:dyDescent="0.3">
      <c r="B327" s="39" t="s">
        <v>483</v>
      </c>
      <c r="C327" s="21">
        <v>69774.269109999994</v>
      </c>
      <c r="D327" s="21">
        <v>66754.709889999998</v>
      </c>
      <c r="E327" s="21">
        <v>68256.772330000007</v>
      </c>
      <c r="F327" s="21">
        <v>65290.876060000002</v>
      </c>
      <c r="G327" s="21">
        <v>71382.156879999995</v>
      </c>
      <c r="H327" s="21">
        <v>96179.930030000003</v>
      </c>
      <c r="I327" s="21">
        <v>92017.614060000007</v>
      </c>
      <c r="J327" s="21">
        <v>94088.190690000003</v>
      </c>
      <c r="K327" s="21">
        <v>89999.814629999993</v>
      </c>
      <c r="L327" s="21">
        <v>98396.313399999999</v>
      </c>
      <c r="M327" s="21">
        <v>89561.489809999999</v>
      </c>
      <c r="N327" s="21">
        <v>85685.542570000005</v>
      </c>
      <c r="O327" s="21">
        <v>87613.593959999998</v>
      </c>
      <c r="P327" s="21">
        <v>83806.594689999998</v>
      </c>
      <c r="Q327" s="21">
        <v>91625.314270000003</v>
      </c>
      <c r="R327" s="21">
        <v>733.00613999999996</v>
      </c>
      <c r="S327" s="21">
        <v>702.14765999999997</v>
      </c>
      <c r="T327" s="21">
        <v>717.82498999999996</v>
      </c>
      <c r="U327" s="21">
        <v>687.02358000000004</v>
      </c>
      <c r="V327" s="21">
        <v>757.57779000000005</v>
      </c>
      <c r="W327" s="21">
        <v>947.95893999999998</v>
      </c>
      <c r="X327" s="21">
        <v>907.94811000000004</v>
      </c>
      <c r="Y327" s="21">
        <v>928.22050000000002</v>
      </c>
      <c r="Z327" s="21">
        <v>888.39117999999996</v>
      </c>
      <c r="AA327" s="21">
        <v>976.96424999999999</v>
      </c>
      <c r="AB327" s="21">
        <v>88220.438370000003</v>
      </c>
      <c r="AC327" s="21">
        <v>84402.547189999997</v>
      </c>
      <c r="AD327" s="21">
        <v>86301.716560000001</v>
      </c>
      <c r="AE327" s="21">
        <v>82551.705560000002</v>
      </c>
      <c r="AF327" s="21">
        <v>90253.339070000002</v>
      </c>
      <c r="AG327" s="21">
        <v>-27.436019999999999</v>
      </c>
      <c r="AH327" s="21">
        <v>-25.931329999999999</v>
      </c>
      <c r="AI327" s="21">
        <v>-26.52149</v>
      </c>
      <c r="AJ327" s="21">
        <v>-25.358370000000001</v>
      </c>
      <c r="AK327" s="21">
        <v>-19.096620000000001</v>
      </c>
      <c r="AL327" s="21">
        <v>634.53688999999997</v>
      </c>
      <c r="AM327" s="21">
        <v>607.05489</v>
      </c>
      <c r="AN327" s="21">
        <v>620.83527000000004</v>
      </c>
      <c r="AO327" s="21">
        <v>593.60203000000001</v>
      </c>
      <c r="AP327" s="21">
        <v>655.83092999999997</v>
      </c>
      <c r="AQ327" s="21">
        <v>590.33498999999995</v>
      </c>
      <c r="AR327" s="21">
        <v>564.77166</v>
      </c>
      <c r="AS327" s="21">
        <v>577.59050000000002</v>
      </c>
      <c r="AT327" s="21">
        <v>552.25591999999995</v>
      </c>
      <c r="AU327" s="21">
        <v>610.21772999999996</v>
      </c>
      <c r="AV327" s="21">
        <v>1225.5374400000001</v>
      </c>
      <c r="AW327" s="21">
        <v>1172.2760599999999</v>
      </c>
      <c r="AX327" s="21">
        <v>1198.9199799999999</v>
      </c>
      <c r="AY327" s="21">
        <v>1146.3436899999999</v>
      </c>
      <c r="AZ327" s="21">
        <v>1260.6717699999999</v>
      </c>
      <c r="BA327" s="21">
        <v>1615.78313</v>
      </c>
      <c r="BB327" s="21">
        <v>1545.47865</v>
      </c>
      <c r="BC327" s="21">
        <v>1580.52187</v>
      </c>
      <c r="BD327" s="21">
        <v>1511.2284</v>
      </c>
      <c r="BE327" s="21">
        <v>1659.0049200000001</v>
      </c>
      <c r="BF327" s="21">
        <v>1651.1376700000001</v>
      </c>
      <c r="BG327" s="21">
        <v>1579.30675</v>
      </c>
      <c r="BH327" s="21">
        <v>1615.2020600000001</v>
      </c>
      <c r="BI327" s="21">
        <v>1544.4033300000001</v>
      </c>
      <c r="BJ327" s="21">
        <v>1695.31485</v>
      </c>
      <c r="BK327" s="21">
        <v>60394.843249999998</v>
      </c>
      <c r="BL327" s="21">
        <v>57755.634259999999</v>
      </c>
      <c r="BM327" s="21">
        <v>59068.558279999997</v>
      </c>
      <c r="BN327" s="21">
        <v>56475.858910000003</v>
      </c>
      <c r="BO327" s="21">
        <v>61800.448239999998</v>
      </c>
      <c r="BP327" s="21">
        <v>558.29421000000002</v>
      </c>
      <c r="BQ327" s="21">
        <v>534.95140000000004</v>
      </c>
      <c r="BR327" s="21">
        <v>546.89561000000003</v>
      </c>
      <c r="BS327" s="21">
        <v>523.42862000000002</v>
      </c>
      <c r="BT327" s="21">
        <v>581.81046000000003</v>
      </c>
      <c r="BU327" s="21">
        <v>-4.6999999999999999E-4</v>
      </c>
      <c r="BV327" s="21">
        <v>1257.7261800000001</v>
      </c>
      <c r="BW327" s="21">
        <v>1203.29675</v>
      </c>
      <c r="BX327" s="21">
        <v>1230.64589</v>
      </c>
      <c r="BY327" s="21">
        <v>1176.6979699999999</v>
      </c>
      <c r="BZ327" s="21">
        <v>1300.1505</v>
      </c>
      <c r="CA327" s="21">
        <v>875.68260999999995</v>
      </c>
      <c r="CB327" s="21">
        <v>838.81790999999998</v>
      </c>
      <c r="CC327" s="21">
        <v>857.54677000000004</v>
      </c>
      <c r="CD327" s="21">
        <v>820.74999000000003</v>
      </c>
      <c r="CE327" s="21">
        <v>904.99851999999998</v>
      </c>
      <c r="CF327" s="21">
        <v>722.60248999999999</v>
      </c>
      <c r="CG327" s="21">
        <v>692.21540000000005</v>
      </c>
      <c r="CH327" s="21">
        <v>707.67097000000001</v>
      </c>
      <c r="CI327" s="21">
        <v>677.30525</v>
      </c>
      <c r="CJ327" s="21">
        <v>747.83488</v>
      </c>
      <c r="CK327" s="21">
        <v>798.50747000000001</v>
      </c>
      <c r="CL327" s="21">
        <v>764.88845000000003</v>
      </c>
      <c r="CM327" s="21">
        <v>781.96663999999998</v>
      </c>
      <c r="CN327" s="21">
        <v>748.41296</v>
      </c>
      <c r="CO327" s="21">
        <v>825.11391000000003</v>
      </c>
      <c r="CP327" s="21">
        <v>951.09409000000005</v>
      </c>
      <c r="CQ327" s="21">
        <v>910.97703000000001</v>
      </c>
      <c r="CR327" s="21">
        <v>931.31704000000002</v>
      </c>
      <c r="CS327" s="21">
        <v>891.35485000000006</v>
      </c>
      <c r="CT327" s="21">
        <v>980.65197999999998</v>
      </c>
      <c r="CU327" s="21">
        <v>987.34316999999999</v>
      </c>
      <c r="CV327" s="21">
        <v>945.68579999999997</v>
      </c>
      <c r="CW327" s="21">
        <v>966.80079000000001</v>
      </c>
      <c r="CX327" s="21">
        <v>925.31601000000001</v>
      </c>
      <c r="CY327" s="21">
        <v>1017.68387</v>
      </c>
      <c r="CZ327" s="21">
        <v>1026.1129100000001</v>
      </c>
      <c r="DA327" s="21">
        <v>982.79438000000005</v>
      </c>
      <c r="DB327" s="21">
        <v>1004.7379100000001</v>
      </c>
      <c r="DC327" s="21">
        <v>961.62527999999998</v>
      </c>
      <c r="DD327" s="21">
        <v>1056.92734</v>
      </c>
      <c r="DE327" s="21">
        <v>1050.56557</v>
      </c>
      <c r="DF327" s="21">
        <v>1006.20353</v>
      </c>
      <c r="DG327" s="21">
        <v>1028.66974</v>
      </c>
      <c r="DH327" s="21">
        <v>984.53021999999999</v>
      </c>
      <c r="DI327" s="21">
        <v>1081.85016</v>
      </c>
      <c r="DJ327" s="21">
        <v>1315.6586400000001</v>
      </c>
      <c r="DK327" s="21">
        <v>1260.1145200000001</v>
      </c>
      <c r="DL327" s="21">
        <v>1288.2499800000001</v>
      </c>
      <c r="DM327" s="21">
        <v>1232.9720400000001</v>
      </c>
      <c r="DN327" s="21">
        <v>1355.2966100000001</v>
      </c>
      <c r="DO327" s="21">
        <v>779.34220000000005</v>
      </c>
      <c r="DP327" s="21">
        <v>746.47149999999999</v>
      </c>
      <c r="DQ327" s="21">
        <v>763.13849000000005</v>
      </c>
      <c r="DR327" s="21">
        <v>730.39272000000005</v>
      </c>
      <c r="DS327" s="21">
        <v>803.77083000000005</v>
      </c>
      <c r="DT327" s="21">
        <v>831.06948999999997</v>
      </c>
      <c r="DU327" s="21">
        <v>795.19565</v>
      </c>
      <c r="DV327" s="21">
        <v>813.23832000000004</v>
      </c>
      <c r="DW327" s="21">
        <v>777.57273999999995</v>
      </c>
      <c r="DX327" s="21">
        <v>862.15737999999999</v>
      </c>
      <c r="DY327" s="21">
        <v>757.48350000000005</v>
      </c>
      <c r="DZ327" s="21">
        <v>725.60536000000002</v>
      </c>
      <c r="EA327" s="21">
        <v>741.80645000000004</v>
      </c>
      <c r="EB327" s="21">
        <v>709.97600999999997</v>
      </c>
      <c r="EC327" s="21">
        <v>783.19479000000001</v>
      </c>
      <c r="ED327" s="21">
        <v>806.05553999999995</v>
      </c>
      <c r="EE327" s="21">
        <v>772.02603999999997</v>
      </c>
      <c r="EF327" s="21">
        <v>789.2636</v>
      </c>
      <c r="EG327" s="21">
        <v>755.39683000000002</v>
      </c>
      <c r="EH327" s="21">
        <v>830.29512</v>
      </c>
    </row>
    <row r="328" spans="2:138" x14ac:dyDescent="0.3">
      <c r="B328" s="39" t="s">
        <v>484</v>
      </c>
      <c r="C328" s="21">
        <v>12269.811879999999</v>
      </c>
      <c r="D328" s="21">
        <v>11738.822099999999</v>
      </c>
      <c r="E328" s="21">
        <v>12002.959930000001</v>
      </c>
      <c r="F328" s="21">
        <v>11481.406789999999</v>
      </c>
      <c r="G328" s="21">
        <v>12552.5591</v>
      </c>
      <c r="H328" s="21">
        <v>24166.7883</v>
      </c>
      <c r="I328" s="21">
        <v>23120.937999999998</v>
      </c>
      <c r="J328" s="21">
        <v>23641.204409999998</v>
      </c>
      <c r="K328" s="21">
        <v>22613.93273</v>
      </c>
      <c r="L328" s="21">
        <v>24723.691060000001</v>
      </c>
      <c r="M328" s="21">
        <v>52476.47309</v>
      </c>
      <c r="N328" s="21">
        <v>50205.4519</v>
      </c>
      <c r="O328" s="21">
        <v>51335.148800000003</v>
      </c>
      <c r="P328" s="21">
        <v>49104.52607</v>
      </c>
      <c r="Q328" s="21">
        <v>53685.723059999997</v>
      </c>
      <c r="R328" s="21">
        <v>245.01208</v>
      </c>
      <c r="S328" s="21">
        <v>234.99533</v>
      </c>
      <c r="T328" s="21">
        <v>240.24222</v>
      </c>
      <c r="U328" s="21">
        <v>229.93352999999999</v>
      </c>
      <c r="V328" s="21">
        <v>258.20146</v>
      </c>
      <c r="W328" s="21">
        <v>935.35882000000004</v>
      </c>
      <c r="X328" s="21">
        <v>895.99053000000004</v>
      </c>
      <c r="Y328" s="21">
        <v>915.99594000000002</v>
      </c>
      <c r="Z328" s="21">
        <v>876.69117000000006</v>
      </c>
      <c r="AA328" s="21">
        <v>963.90958000000001</v>
      </c>
      <c r="AB328" s="21">
        <v>50302.578020000001</v>
      </c>
      <c r="AC328" s="21">
        <v>48125.647449999997</v>
      </c>
      <c r="AD328" s="21">
        <v>49208.538410000001</v>
      </c>
      <c r="AE328" s="21">
        <v>47070.312570000002</v>
      </c>
      <c r="AF328" s="21">
        <v>51461.7215</v>
      </c>
      <c r="AG328" s="21">
        <v>-25.886749999999999</v>
      </c>
      <c r="AH328" s="21">
        <v>-24.320229999999999</v>
      </c>
      <c r="AI328" s="21">
        <v>-24.873760000000001</v>
      </c>
      <c r="AJ328" s="21">
        <v>-23.78294</v>
      </c>
      <c r="AK328" s="21">
        <v>-17.724599999999999</v>
      </c>
      <c r="AL328" s="21">
        <v>108.69468999999999</v>
      </c>
      <c r="AM328" s="21">
        <v>104.2653</v>
      </c>
      <c r="AN328" s="21">
        <v>106.63172</v>
      </c>
      <c r="AO328" s="21">
        <v>101.95407</v>
      </c>
      <c r="AP328" s="21">
        <v>117.60017000000001</v>
      </c>
      <c r="AQ328" s="21">
        <v>153.45668000000001</v>
      </c>
      <c r="AR328" s="21">
        <v>147.05608000000001</v>
      </c>
      <c r="AS328" s="21">
        <v>150.39349000000001</v>
      </c>
      <c r="AT328" s="21">
        <v>143.79669000000001</v>
      </c>
      <c r="AU328" s="21">
        <v>163.0341</v>
      </c>
      <c r="AV328" s="21">
        <v>1481.8835899999999</v>
      </c>
      <c r="AW328" s="21">
        <v>1417.5308399999999</v>
      </c>
      <c r="AX328" s="21">
        <v>1449.7491199999999</v>
      </c>
      <c r="AY328" s="21">
        <v>1386.1732500000001</v>
      </c>
      <c r="AZ328" s="21">
        <v>1522.82744</v>
      </c>
      <c r="BA328" s="21">
        <v>2268.6340100000002</v>
      </c>
      <c r="BB328" s="21">
        <v>2169.9283999999998</v>
      </c>
      <c r="BC328" s="21">
        <v>2219.1309700000002</v>
      </c>
      <c r="BD328" s="21">
        <v>2121.8395999999998</v>
      </c>
      <c r="BE328" s="21">
        <v>2326.8836500000002</v>
      </c>
      <c r="BF328" s="21">
        <v>2273.21684</v>
      </c>
      <c r="BG328" s="21">
        <v>2174.3335699999998</v>
      </c>
      <c r="BH328" s="21">
        <v>2223.7531399999998</v>
      </c>
      <c r="BI328" s="21">
        <v>2126.2800299999999</v>
      </c>
      <c r="BJ328" s="21">
        <v>2331.7352000000001</v>
      </c>
      <c r="BK328" s="21">
        <v>51685.526319999997</v>
      </c>
      <c r="BL328" s="21">
        <v>49426.907890000002</v>
      </c>
      <c r="BM328" s="21">
        <v>50550.5</v>
      </c>
      <c r="BN328" s="21">
        <v>48331.684209999999</v>
      </c>
      <c r="BO328" s="21">
        <v>52888.434209999999</v>
      </c>
      <c r="BP328" s="21">
        <v>44.888829999999999</v>
      </c>
      <c r="BQ328" s="21">
        <v>43.50723</v>
      </c>
      <c r="BR328" s="21">
        <v>44.478619999999999</v>
      </c>
      <c r="BS328" s="21">
        <v>42.569969999999998</v>
      </c>
      <c r="BT328" s="21">
        <v>56.357480000000002</v>
      </c>
      <c r="BU328" s="21">
        <v>-4.6999999999999999E-4</v>
      </c>
      <c r="BV328" s="21">
        <v>567.34685000000002</v>
      </c>
      <c r="BW328" s="21">
        <v>543.22653000000003</v>
      </c>
      <c r="BX328" s="21">
        <v>555.57267000000002</v>
      </c>
      <c r="BY328" s="21">
        <v>531.21772999999996</v>
      </c>
      <c r="BZ328" s="21">
        <v>593.38340000000005</v>
      </c>
      <c r="CA328" s="21">
        <v>125.56198000000001</v>
      </c>
      <c r="CB328" s="21">
        <v>120.69423999999999</v>
      </c>
      <c r="CC328" s="21">
        <v>123.38903999999999</v>
      </c>
      <c r="CD328" s="21">
        <v>118.09442</v>
      </c>
      <c r="CE328" s="21">
        <v>137.42733000000001</v>
      </c>
      <c r="CF328" s="21">
        <v>21.384830000000001</v>
      </c>
      <c r="CG328" s="21">
        <v>20.907499999999999</v>
      </c>
      <c r="CH328" s="21">
        <v>21.374289999999998</v>
      </c>
      <c r="CI328" s="21">
        <v>20.457049999999999</v>
      </c>
      <c r="CJ328" s="21">
        <v>30.31758</v>
      </c>
      <c r="CK328" s="21">
        <v>307.17905999999999</v>
      </c>
      <c r="CL328" s="21">
        <v>294.55255</v>
      </c>
      <c r="CM328" s="21">
        <v>301.12921</v>
      </c>
      <c r="CN328" s="21">
        <v>288.2079</v>
      </c>
      <c r="CO328" s="21">
        <v>322.31180999999998</v>
      </c>
      <c r="CP328" s="21">
        <v>783.79852000000005</v>
      </c>
      <c r="CQ328" s="21">
        <v>750.90524000000005</v>
      </c>
      <c r="CR328" s="21">
        <v>767.67121999999995</v>
      </c>
      <c r="CS328" s="21">
        <v>734.73094000000003</v>
      </c>
      <c r="CT328" s="21">
        <v>809.32878000000005</v>
      </c>
      <c r="CU328" s="21">
        <v>736.09589000000005</v>
      </c>
      <c r="CV328" s="21">
        <v>705.22742000000005</v>
      </c>
      <c r="CW328" s="21">
        <v>720.97351000000003</v>
      </c>
      <c r="CX328" s="21">
        <v>690.03700000000003</v>
      </c>
      <c r="CY328" s="21">
        <v>760.48163999999997</v>
      </c>
      <c r="CZ328" s="21">
        <v>1020.61508</v>
      </c>
      <c r="DA328" s="21">
        <v>977.64247</v>
      </c>
      <c r="DB328" s="21">
        <v>999.47096999999997</v>
      </c>
      <c r="DC328" s="21">
        <v>956.58434999999997</v>
      </c>
      <c r="DD328" s="21">
        <v>1051.1293499999999</v>
      </c>
      <c r="DE328" s="21">
        <v>1011.55019</v>
      </c>
      <c r="DF328" s="21">
        <v>968.95546999999999</v>
      </c>
      <c r="DG328" s="21">
        <v>990.59001999999998</v>
      </c>
      <c r="DH328" s="21">
        <v>948.08447000000001</v>
      </c>
      <c r="DI328" s="21">
        <v>1041.77657</v>
      </c>
      <c r="DJ328" s="21">
        <v>1227.8723</v>
      </c>
      <c r="DK328" s="21">
        <v>1176.1996999999999</v>
      </c>
      <c r="DL328" s="21">
        <v>1202.46153</v>
      </c>
      <c r="DM328" s="21">
        <v>1150.8647100000001</v>
      </c>
      <c r="DN328" s="21">
        <v>1265.2872299999999</v>
      </c>
      <c r="DO328" s="21">
        <v>564.42106000000001</v>
      </c>
      <c r="DP328" s="21">
        <v>540.77612999999997</v>
      </c>
      <c r="DQ328" s="21">
        <v>552.85041000000001</v>
      </c>
      <c r="DR328" s="21">
        <v>529.12793999999997</v>
      </c>
      <c r="DS328" s="21">
        <v>583.76697000000001</v>
      </c>
      <c r="DT328" s="21">
        <v>107.3827</v>
      </c>
      <c r="DU328" s="21">
        <v>103.26676</v>
      </c>
      <c r="DV328" s="21">
        <v>105.60898</v>
      </c>
      <c r="DW328" s="21">
        <v>100.97702</v>
      </c>
      <c r="DX328" s="21">
        <v>121.36957</v>
      </c>
      <c r="DY328" s="21">
        <v>32.19097</v>
      </c>
      <c r="DZ328" s="21">
        <v>31.24098</v>
      </c>
      <c r="EA328" s="21">
        <v>31.938500000000001</v>
      </c>
      <c r="EB328" s="21">
        <v>30.567959999999999</v>
      </c>
      <c r="EC328" s="21">
        <v>41.05115</v>
      </c>
      <c r="ED328" s="21">
        <v>741.64032999999995</v>
      </c>
      <c r="EE328" s="21">
        <v>710.43443000000002</v>
      </c>
      <c r="EF328" s="21">
        <v>726.29678999999999</v>
      </c>
      <c r="EG328" s="21">
        <v>695.13188000000002</v>
      </c>
      <c r="EH328" s="21">
        <v>764.27012000000002</v>
      </c>
    </row>
    <row r="329" spans="2:138" x14ac:dyDescent="0.3">
      <c r="B329" s="39" t="s">
        <v>485</v>
      </c>
      <c r="C329" s="21">
        <v>-36857.607060000002</v>
      </c>
      <c r="D329" s="21">
        <v>-35262.553059999998</v>
      </c>
      <c r="E329" s="21">
        <v>-36056.003530000002</v>
      </c>
      <c r="F329" s="21">
        <v>-34489.296490000001</v>
      </c>
      <c r="G329" s="21">
        <v>-37706.958780000001</v>
      </c>
      <c r="H329" s="21">
        <v>-37876.610930000003</v>
      </c>
      <c r="I329" s="21">
        <v>-36237.449589999997</v>
      </c>
      <c r="J329" s="21">
        <v>-37052.863219999999</v>
      </c>
      <c r="K329" s="21">
        <v>-35442.82015</v>
      </c>
      <c r="L329" s="21">
        <v>-38749.444689999997</v>
      </c>
      <c r="M329" s="21">
        <v>-6009.6139700000003</v>
      </c>
      <c r="N329" s="21">
        <v>-5749.5362599999999</v>
      </c>
      <c r="O329" s="21">
        <v>-5878.9093300000004</v>
      </c>
      <c r="P329" s="21">
        <v>-5623.4580599999999</v>
      </c>
      <c r="Q329" s="21">
        <v>-6148.09746</v>
      </c>
      <c r="R329" s="21">
        <v>-391.81747999999999</v>
      </c>
      <c r="S329" s="21">
        <v>-374.36763000000002</v>
      </c>
      <c r="T329" s="21">
        <v>-382.72642000000002</v>
      </c>
      <c r="U329" s="21">
        <v>-366.30399999999997</v>
      </c>
      <c r="V329" s="21">
        <v>-387.85115000000002</v>
      </c>
      <c r="W329" s="21">
        <v>202.31755999999999</v>
      </c>
      <c r="X329" s="21">
        <v>194.46933000000001</v>
      </c>
      <c r="Y329" s="21">
        <v>198.81137000000001</v>
      </c>
      <c r="Z329" s="21">
        <v>190.28044</v>
      </c>
      <c r="AA329" s="21">
        <v>219.11747</v>
      </c>
      <c r="AB329" s="21">
        <v>-6891.5783000000001</v>
      </c>
      <c r="AC329" s="21">
        <v>-6593.3334000000004</v>
      </c>
      <c r="AD329" s="21">
        <v>-6741.6921499999999</v>
      </c>
      <c r="AE329" s="21">
        <v>-6448.7498900000001</v>
      </c>
      <c r="AF329" s="21">
        <v>-7050.3838400000004</v>
      </c>
      <c r="AG329" s="21">
        <v>-43.41469</v>
      </c>
      <c r="AH329" s="21">
        <v>-40.610230000000001</v>
      </c>
      <c r="AI329" s="21">
        <v>-41.534030000000001</v>
      </c>
      <c r="AJ329" s="21">
        <v>-39.712359999999997</v>
      </c>
      <c r="AK329" s="21">
        <v>-29.38186</v>
      </c>
      <c r="AL329" s="21">
        <v>-438.77062000000001</v>
      </c>
      <c r="AM329" s="21">
        <v>-418.95609000000002</v>
      </c>
      <c r="AN329" s="21">
        <v>-428.46746000000002</v>
      </c>
      <c r="AO329" s="21">
        <v>-409.67291</v>
      </c>
      <c r="AP329" s="21">
        <v>-438.04678000000001</v>
      </c>
      <c r="AQ329" s="21">
        <v>-300.18153999999998</v>
      </c>
      <c r="AR329" s="21">
        <v>-286.45355999999998</v>
      </c>
      <c r="AS329" s="21">
        <v>-292.95607000000001</v>
      </c>
      <c r="AT329" s="21">
        <v>-280.10660000000001</v>
      </c>
      <c r="AU329" s="21">
        <v>-296.85703999999998</v>
      </c>
      <c r="AV329" s="21">
        <v>641.63351999999998</v>
      </c>
      <c r="AW329" s="21">
        <v>614.30386999999996</v>
      </c>
      <c r="AX329" s="21">
        <v>628.26574000000005</v>
      </c>
      <c r="AY329" s="21">
        <v>600.71425999999997</v>
      </c>
      <c r="AZ329" s="21">
        <v>667.65610000000004</v>
      </c>
      <c r="BA329" s="21">
        <v>1428.5075099999999</v>
      </c>
      <c r="BB329" s="21">
        <v>1366.76196</v>
      </c>
      <c r="BC329" s="21">
        <v>1397.7527700000001</v>
      </c>
      <c r="BD329" s="21">
        <v>1336.47227</v>
      </c>
      <c r="BE329" s="21">
        <v>1471.2863600000001</v>
      </c>
      <c r="BF329" s="21">
        <v>1302.6662699999999</v>
      </c>
      <c r="BG329" s="21">
        <v>1246.4266399999999</v>
      </c>
      <c r="BH329" s="21">
        <v>1274.7559799999999</v>
      </c>
      <c r="BI329" s="21">
        <v>1218.8798999999999</v>
      </c>
      <c r="BJ329" s="21">
        <v>1342.6563000000001</v>
      </c>
      <c r="BK329" s="21">
        <v>21814.44817</v>
      </c>
      <c r="BL329" s="21">
        <v>20861.173279999999</v>
      </c>
      <c r="BM329" s="21">
        <v>21335.39776</v>
      </c>
      <c r="BN329" s="21">
        <v>20398.922009999998</v>
      </c>
      <c r="BO329" s="21">
        <v>22322.14875</v>
      </c>
      <c r="BP329" s="21">
        <v>-547.65297999999996</v>
      </c>
      <c r="BQ329" s="21">
        <v>-523.30169999999998</v>
      </c>
      <c r="BR329" s="21">
        <v>-534.98586</v>
      </c>
      <c r="BS329" s="21">
        <v>-512.03012999999999</v>
      </c>
      <c r="BT329" s="21">
        <v>-542.35401999999999</v>
      </c>
      <c r="BU329" s="21">
        <v>-4.6999999999999999E-4</v>
      </c>
      <c r="BV329" s="21">
        <v>-536.72313999999994</v>
      </c>
      <c r="BW329" s="21">
        <v>-511.99004000000002</v>
      </c>
      <c r="BX329" s="21">
        <v>-523.62836000000004</v>
      </c>
      <c r="BY329" s="21">
        <v>-500.67469</v>
      </c>
      <c r="BZ329" s="21">
        <v>-527.22005999999999</v>
      </c>
      <c r="CA329" s="21">
        <v>-623.60326999999995</v>
      </c>
      <c r="CB329" s="21">
        <v>-596.15213000000006</v>
      </c>
      <c r="CC329" s="21">
        <v>-609.46286999999995</v>
      </c>
      <c r="CD329" s="21">
        <v>-583.31137000000001</v>
      </c>
      <c r="CE329" s="21">
        <v>-622.55460000000005</v>
      </c>
      <c r="CF329" s="21">
        <v>-529.19182999999998</v>
      </c>
      <c r="CG329" s="21">
        <v>-505.82062999999999</v>
      </c>
      <c r="CH329" s="21">
        <v>-517.11446999999998</v>
      </c>
      <c r="CI329" s="21">
        <v>-494.92556000000002</v>
      </c>
      <c r="CJ329" s="21">
        <v>-526.87779999999998</v>
      </c>
      <c r="CK329" s="21">
        <v>-355.37562000000003</v>
      </c>
      <c r="CL329" s="21">
        <v>-339.40969000000001</v>
      </c>
      <c r="CM329" s="21">
        <v>-346.98795000000001</v>
      </c>
      <c r="CN329" s="21">
        <v>-332.09904999999998</v>
      </c>
      <c r="CO329" s="21">
        <v>-349.68738999999999</v>
      </c>
      <c r="CP329" s="21">
        <v>81.800399999999996</v>
      </c>
      <c r="CQ329" s="21">
        <v>79.149829999999994</v>
      </c>
      <c r="CR329" s="21">
        <v>80.91704</v>
      </c>
      <c r="CS329" s="21">
        <v>77.444869999999995</v>
      </c>
      <c r="CT329" s="21">
        <v>96.604979999999998</v>
      </c>
      <c r="CU329" s="21">
        <v>-92.587999999999994</v>
      </c>
      <c r="CV329" s="21">
        <v>-87.835629999999995</v>
      </c>
      <c r="CW329" s="21">
        <v>-89.796819999999997</v>
      </c>
      <c r="CX329" s="21">
        <v>-85.943780000000004</v>
      </c>
      <c r="CY329" s="21">
        <v>-81.885390000000001</v>
      </c>
      <c r="CZ329" s="21">
        <v>292.00483000000003</v>
      </c>
      <c r="DA329" s="21">
        <v>280.38245999999998</v>
      </c>
      <c r="DB329" s="21">
        <v>286.64274</v>
      </c>
      <c r="DC329" s="21">
        <v>274.34303999999997</v>
      </c>
      <c r="DD329" s="21">
        <v>310.87047000000001</v>
      </c>
      <c r="DE329" s="21">
        <v>272.60275999999999</v>
      </c>
      <c r="DF329" s="21">
        <v>261.78951000000001</v>
      </c>
      <c r="DG329" s="21">
        <v>267.63466</v>
      </c>
      <c r="DH329" s="21">
        <v>256.15057999999999</v>
      </c>
      <c r="DI329" s="21">
        <v>290.89609999999999</v>
      </c>
      <c r="DJ329" s="21">
        <v>264.17245000000003</v>
      </c>
      <c r="DK329" s="21">
        <v>253.94516999999999</v>
      </c>
      <c r="DL329" s="21">
        <v>259.61516</v>
      </c>
      <c r="DM329" s="21">
        <v>248.47516999999999</v>
      </c>
      <c r="DN329" s="21">
        <v>286.09307999999999</v>
      </c>
      <c r="DO329" s="21">
        <v>-17.159289999999999</v>
      </c>
      <c r="DP329" s="21">
        <v>-15.75062</v>
      </c>
      <c r="DQ329" s="21">
        <v>-16.102309999999999</v>
      </c>
      <c r="DR329" s="21">
        <v>-15.411440000000001</v>
      </c>
      <c r="DS329" s="21">
        <v>-6.5884900000000002</v>
      </c>
      <c r="DT329" s="21">
        <v>-695.28017999999997</v>
      </c>
      <c r="DU329" s="21">
        <v>-663.74404000000004</v>
      </c>
      <c r="DV329" s="21">
        <v>-678.80589999999995</v>
      </c>
      <c r="DW329" s="21">
        <v>-649.03678000000002</v>
      </c>
      <c r="DX329" s="21">
        <v>-691.74006999999995</v>
      </c>
      <c r="DY329" s="21">
        <v>-563.43104000000005</v>
      </c>
      <c r="DZ329" s="21">
        <v>-538.63454000000002</v>
      </c>
      <c r="EA329" s="21">
        <v>-550.66103999999996</v>
      </c>
      <c r="EB329" s="21">
        <v>-527.03267000000005</v>
      </c>
      <c r="EC329" s="21">
        <v>-562.46365000000003</v>
      </c>
      <c r="ED329" s="21">
        <v>87.542199999999994</v>
      </c>
      <c r="EE329" s="21">
        <v>84.432649999999995</v>
      </c>
      <c r="EF329" s="21">
        <v>86.317830000000001</v>
      </c>
      <c r="EG329" s="21">
        <v>82.613929999999996</v>
      </c>
      <c r="EH329" s="21">
        <v>99.170860000000005</v>
      </c>
    </row>
    <row r="330" spans="2:138" x14ac:dyDescent="0.3">
      <c r="B330" s="39" t="s">
        <v>486</v>
      </c>
      <c r="C330" s="21">
        <v>27229.231650000002</v>
      </c>
      <c r="D330" s="21">
        <v>26050.856319999999</v>
      </c>
      <c r="E330" s="21">
        <v>26637.032370000001</v>
      </c>
      <c r="F330" s="21">
        <v>25479.598880000001</v>
      </c>
      <c r="G330" s="21">
        <v>27856.70577</v>
      </c>
      <c r="H330" s="21">
        <v>105097.17886</v>
      </c>
      <c r="I330" s="21">
        <v>100548.95694</v>
      </c>
      <c r="J330" s="21">
        <v>102811.50551</v>
      </c>
      <c r="K330" s="21">
        <v>98344.078779999996</v>
      </c>
      <c r="L330" s="21">
        <v>107519.05253</v>
      </c>
      <c r="M330" s="21">
        <v>65846.191070000001</v>
      </c>
      <c r="N330" s="21">
        <v>62996.569389999997</v>
      </c>
      <c r="O330" s="21">
        <v>64414.085339999998</v>
      </c>
      <c r="P330" s="21">
        <v>61615.154670000004</v>
      </c>
      <c r="Q330" s="21">
        <v>67363.528260000006</v>
      </c>
      <c r="R330" s="21">
        <v>934.92256999999995</v>
      </c>
      <c r="S330" s="21">
        <v>791.30909999999994</v>
      </c>
      <c r="T330" s="21">
        <v>914.20439999999996</v>
      </c>
      <c r="U330" s="21">
        <v>720.14778999999999</v>
      </c>
      <c r="V330" s="21">
        <v>937.79443000000003</v>
      </c>
      <c r="W330" s="21">
        <v>884.94799999999998</v>
      </c>
      <c r="X330" s="21">
        <v>749.02668000000006</v>
      </c>
      <c r="Y330" s="21">
        <v>865.36797000000001</v>
      </c>
      <c r="Z330" s="21">
        <v>682.81998999999996</v>
      </c>
      <c r="AA330" s="21">
        <v>888.01925000000006</v>
      </c>
      <c r="AB330" s="21">
        <v>67487.816510000004</v>
      </c>
      <c r="AC330" s="21">
        <v>64567.16519</v>
      </c>
      <c r="AD330" s="21">
        <v>66020.012130000003</v>
      </c>
      <c r="AE330" s="21">
        <v>63151.288520000002</v>
      </c>
      <c r="AF330" s="21">
        <v>69042.966679999998</v>
      </c>
      <c r="AG330" s="21">
        <v>20.275580000000001</v>
      </c>
      <c r="AH330" s="21">
        <v>-93.05789</v>
      </c>
      <c r="AI330" s="21">
        <v>17.9193</v>
      </c>
      <c r="AJ330" s="21">
        <v>-148.82763</v>
      </c>
      <c r="AK330" s="21">
        <v>1.1151800000000001</v>
      </c>
      <c r="AL330" s="21">
        <v>361.57328999999999</v>
      </c>
      <c r="AM330" s="21">
        <v>263.53742</v>
      </c>
      <c r="AN330" s="21">
        <v>352.26692000000003</v>
      </c>
      <c r="AO330" s="21">
        <v>215.59398999999999</v>
      </c>
      <c r="AP330" s="21">
        <v>355.58420000000001</v>
      </c>
      <c r="AQ330" s="21">
        <v>960.05577000000005</v>
      </c>
      <c r="AR330" s="21">
        <v>840.25753999999995</v>
      </c>
      <c r="AS330" s="21">
        <v>937.67768999999998</v>
      </c>
      <c r="AT330" s="21">
        <v>781.56610000000001</v>
      </c>
      <c r="AU330" s="21">
        <v>968.71056999999996</v>
      </c>
      <c r="AV330" s="21">
        <v>930.31889000000001</v>
      </c>
      <c r="AW330" s="21">
        <v>806.01876000000004</v>
      </c>
      <c r="AX330" s="21">
        <v>908.50221999999997</v>
      </c>
      <c r="AY330" s="21">
        <v>744.94985999999994</v>
      </c>
      <c r="AZ330" s="21">
        <v>937.39826000000005</v>
      </c>
      <c r="BA330" s="21">
        <v>1248.57843</v>
      </c>
      <c r="BB330" s="21">
        <v>1121.0098700000001</v>
      </c>
      <c r="BC330" s="21">
        <v>1219.9639099999999</v>
      </c>
      <c r="BD330" s="21">
        <v>1058.6278299999999</v>
      </c>
      <c r="BE330" s="21">
        <v>1264.81745</v>
      </c>
      <c r="BF330" s="21">
        <v>1432.2607700000001</v>
      </c>
      <c r="BG330" s="21">
        <v>1296.10843</v>
      </c>
      <c r="BH330" s="21">
        <v>1399.4805699999999</v>
      </c>
      <c r="BI330" s="21">
        <v>1229.65878</v>
      </c>
      <c r="BJ330" s="21">
        <v>1452.8182099999999</v>
      </c>
      <c r="BK330" s="21">
        <v>10081.42014</v>
      </c>
      <c r="BL330" s="21">
        <v>9640.8696999999993</v>
      </c>
      <c r="BM330" s="21">
        <v>9860.0297800000008</v>
      </c>
      <c r="BN330" s="21">
        <v>9427.2429699999993</v>
      </c>
      <c r="BO330" s="21">
        <v>10316.051009999999</v>
      </c>
      <c r="BP330" s="21">
        <v>271.32267999999999</v>
      </c>
      <c r="BQ330" s="21">
        <v>117.64908</v>
      </c>
      <c r="BR330" s="21">
        <v>263.07612999999998</v>
      </c>
      <c r="BS330" s="21">
        <v>42.641359999999999</v>
      </c>
      <c r="BT330" s="21">
        <v>252.76221000000001</v>
      </c>
      <c r="BU330" s="21">
        <v>-22.10079</v>
      </c>
      <c r="BV330" s="21">
        <v>1747.2828300000001</v>
      </c>
      <c r="BW330" s="21">
        <v>1503.5065300000001</v>
      </c>
      <c r="BX330" s="21">
        <v>1705.7293400000001</v>
      </c>
      <c r="BY330" s="21">
        <v>1384.8124299999999</v>
      </c>
      <c r="BZ330" s="21">
        <v>1758.9647299999999</v>
      </c>
      <c r="CA330" s="21">
        <v>638.7038</v>
      </c>
      <c r="CB330" s="21">
        <v>490.29088999999999</v>
      </c>
      <c r="CC330" s="21">
        <v>623.91258000000005</v>
      </c>
      <c r="CD330" s="21">
        <v>416.05696</v>
      </c>
      <c r="CE330" s="21">
        <v>631.90570000000002</v>
      </c>
      <c r="CF330" s="21">
        <v>1107.71837</v>
      </c>
      <c r="CG330" s="21">
        <v>944.23299999999995</v>
      </c>
      <c r="CH330" s="21">
        <v>1083.2463499999999</v>
      </c>
      <c r="CI330" s="21">
        <v>863.90605000000005</v>
      </c>
      <c r="CJ330" s="21">
        <v>1112.39967</v>
      </c>
      <c r="CK330" s="21">
        <v>1172.7362499999999</v>
      </c>
      <c r="CL330" s="21">
        <v>1011.47046</v>
      </c>
      <c r="CM330" s="21">
        <v>1146.92137</v>
      </c>
      <c r="CN330" s="21">
        <v>930.94755999999995</v>
      </c>
      <c r="CO330" s="21">
        <v>1179.7455600000001</v>
      </c>
      <c r="CP330" s="21">
        <v>907.12293</v>
      </c>
      <c r="CQ330" s="21">
        <v>765.30339000000004</v>
      </c>
      <c r="CR330" s="21">
        <v>886.83649000000003</v>
      </c>
      <c r="CS330" s="21">
        <v>694.09087</v>
      </c>
      <c r="CT330" s="21">
        <v>909.84428000000003</v>
      </c>
      <c r="CU330" s="21">
        <v>1002.0807600000001</v>
      </c>
      <c r="CV330" s="21">
        <v>856.40304000000003</v>
      </c>
      <c r="CW330" s="21">
        <v>979.78447000000006</v>
      </c>
      <c r="CX330" s="21">
        <v>783.16801999999996</v>
      </c>
      <c r="CY330" s="21">
        <v>1007.06683</v>
      </c>
      <c r="CZ330" s="21">
        <v>932.33398</v>
      </c>
      <c r="DA330" s="21">
        <v>795.09402999999998</v>
      </c>
      <c r="DB330" s="21">
        <v>911.56660999999997</v>
      </c>
      <c r="DC330" s="21">
        <v>726.02102000000002</v>
      </c>
      <c r="DD330" s="21">
        <v>936.70470999999998</v>
      </c>
      <c r="DE330" s="21">
        <v>973.40353000000005</v>
      </c>
      <c r="DF330" s="21">
        <v>834.88234999999997</v>
      </c>
      <c r="DG330" s="21">
        <v>951.93268</v>
      </c>
      <c r="DH330" s="21">
        <v>765.41274999999996</v>
      </c>
      <c r="DI330" s="21">
        <v>978.47757999999999</v>
      </c>
      <c r="DJ330" s="21">
        <v>1257.75692</v>
      </c>
      <c r="DK330" s="21">
        <v>1075.09537</v>
      </c>
      <c r="DL330" s="21">
        <v>1230.0076300000001</v>
      </c>
      <c r="DM330" s="21">
        <v>985.01067999999998</v>
      </c>
      <c r="DN330" s="21">
        <v>1263.84653</v>
      </c>
      <c r="DO330" s="21">
        <v>919.06566999999995</v>
      </c>
      <c r="DP330" s="21">
        <v>791.90106000000003</v>
      </c>
      <c r="DQ330" s="21">
        <v>898.84187999999995</v>
      </c>
      <c r="DR330" s="21">
        <v>729.43889000000001</v>
      </c>
      <c r="DS330" s="21">
        <v>924.45410000000004</v>
      </c>
      <c r="DT330" s="21">
        <v>400.57682</v>
      </c>
      <c r="DU330" s="21">
        <v>234.41087999999999</v>
      </c>
      <c r="DV330" s="21">
        <v>389.31407000000002</v>
      </c>
      <c r="DW330" s="21">
        <v>153.00113999999999</v>
      </c>
      <c r="DX330" s="21">
        <v>383.93991999999997</v>
      </c>
      <c r="DY330" s="21">
        <v>911.08360000000005</v>
      </c>
      <c r="DZ330" s="21">
        <v>762.04202999999995</v>
      </c>
      <c r="EA330" s="21">
        <v>890.79677000000004</v>
      </c>
      <c r="EB330" s="21">
        <v>687.96226000000001</v>
      </c>
      <c r="EC330" s="21">
        <v>912.15504999999996</v>
      </c>
      <c r="ED330" s="21">
        <v>780.52944000000002</v>
      </c>
      <c r="EE330" s="21">
        <v>669.97190999999998</v>
      </c>
      <c r="EF330" s="21">
        <v>763.31731000000002</v>
      </c>
      <c r="EG330" s="21">
        <v>614.65741000000003</v>
      </c>
      <c r="EH330" s="21">
        <v>784.64973999999995</v>
      </c>
    </row>
    <row r="331" spans="2:138" x14ac:dyDescent="0.3">
      <c r="B331" s="39" t="s">
        <v>487</v>
      </c>
      <c r="C331" s="21">
        <v>50204.253909999999</v>
      </c>
      <c r="D331" s="21">
        <v>48031.608899999999</v>
      </c>
      <c r="E331" s="21">
        <v>49112.378720000001</v>
      </c>
      <c r="F331" s="21">
        <v>46978.345480000004</v>
      </c>
      <c r="G331" s="21">
        <v>51361.167580000001</v>
      </c>
      <c r="H331" s="21">
        <v>119288.28705</v>
      </c>
      <c r="I331" s="21">
        <v>114125.92582</v>
      </c>
      <c r="J331" s="21">
        <v>116693.98278999999</v>
      </c>
      <c r="K331" s="21">
        <v>111623.32640000001</v>
      </c>
      <c r="L331" s="21">
        <v>122037.18253999999</v>
      </c>
      <c r="M331" s="21">
        <v>80680.037049999999</v>
      </c>
      <c r="N331" s="21">
        <v>77188.451910000003</v>
      </c>
      <c r="O331" s="21">
        <v>78925.306190000003</v>
      </c>
      <c r="P331" s="21">
        <v>75495.831739999994</v>
      </c>
      <c r="Q331" s="21">
        <v>82539.200330000007</v>
      </c>
      <c r="R331" s="21">
        <v>1031.9097300000001</v>
      </c>
      <c r="S331" s="21">
        <v>883.70597999999995</v>
      </c>
      <c r="T331" s="21">
        <v>1008.78951</v>
      </c>
      <c r="U331" s="21">
        <v>810.49197000000004</v>
      </c>
      <c r="V331" s="21">
        <v>1031.5124499999999</v>
      </c>
      <c r="W331" s="21">
        <v>920.95027000000005</v>
      </c>
      <c r="X331" s="21">
        <v>783.13646000000006</v>
      </c>
      <c r="Y331" s="21">
        <v>900.28557000000001</v>
      </c>
      <c r="Z331" s="21">
        <v>716.17197999999996</v>
      </c>
      <c r="AA331" s="21">
        <v>919.73509999999999</v>
      </c>
      <c r="AB331" s="21">
        <v>81915.941250000003</v>
      </c>
      <c r="AC331" s="21">
        <v>78370.888019999999</v>
      </c>
      <c r="AD331" s="21">
        <v>80134.337050000002</v>
      </c>
      <c r="AE331" s="21">
        <v>76652.313080000007</v>
      </c>
      <c r="AF331" s="21">
        <v>83803.564769999997</v>
      </c>
      <c r="AG331" s="21">
        <v>38.036239999999999</v>
      </c>
      <c r="AH331" s="21">
        <v>-76.466520000000003</v>
      </c>
      <c r="AI331" s="21">
        <v>34.898499999999999</v>
      </c>
      <c r="AJ331" s="21">
        <v>-132.60894999999999</v>
      </c>
      <c r="AK331" s="21">
        <v>13.04312</v>
      </c>
      <c r="AL331" s="21">
        <v>543.36818000000005</v>
      </c>
      <c r="AM331" s="21">
        <v>437.00452999999999</v>
      </c>
      <c r="AN331" s="21">
        <v>529.78399000000002</v>
      </c>
      <c r="AO331" s="21">
        <v>385.16037999999998</v>
      </c>
      <c r="AP331" s="21">
        <v>537.01939000000004</v>
      </c>
      <c r="AQ331" s="21">
        <v>971.40237000000002</v>
      </c>
      <c r="AR331" s="21">
        <v>850.83729000000005</v>
      </c>
      <c r="AS331" s="21">
        <v>948.50441999999998</v>
      </c>
      <c r="AT331" s="21">
        <v>791.90795000000003</v>
      </c>
      <c r="AU331" s="21">
        <v>976.00577999999996</v>
      </c>
      <c r="AV331" s="21">
        <v>953.73725999999999</v>
      </c>
      <c r="AW331" s="21">
        <v>828.11555999999996</v>
      </c>
      <c r="AX331" s="21">
        <v>931.11553000000004</v>
      </c>
      <c r="AY331" s="21">
        <v>766.55061999999998</v>
      </c>
      <c r="AZ331" s="21">
        <v>956.73544000000004</v>
      </c>
      <c r="BA331" s="21">
        <v>1072.5401300000001</v>
      </c>
      <c r="BB331" s="21">
        <v>952.51504</v>
      </c>
      <c r="BC331" s="21">
        <v>1047.53963</v>
      </c>
      <c r="BD331" s="21">
        <v>893.92218000000003</v>
      </c>
      <c r="BE331" s="21">
        <v>1080.7173499999999</v>
      </c>
      <c r="BF331" s="21">
        <v>1070.90461</v>
      </c>
      <c r="BG331" s="21">
        <v>950.49057000000005</v>
      </c>
      <c r="BH331" s="21">
        <v>1045.7840200000001</v>
      </c>
      <c r="BI331" s="21">
        <v>891.79219999999998</v>
      </c>
      <c r="BJ331" s="21">
        <v>1079.0779</v>
      </c>
      <c r="BK331" s="21">
        <v>8477.9638599999998</v>
      </c>
      <c r="BL331" s="21">
        <v>8107.4832500000002</v>
      </c>
      <c r="BM331" s="21">
        <v>8291.7857800000002</v>
      </c>
      <c r="BN331" s="21">
        <v>7927.8339900000001</v>
      </c>
      <c r="BO331" s="21">
        <v>8675.2765400000008</v>
      </c>
      <c r="BP331" s="21">
        <v>516.38255000000004</v>
      </c>
      <c r="BQ331" s="21">
        <v>351.52224000000001</v>
      </c>
      <c r="BR331" s="21">
        <v>502.48811999999998</v>
      </c>
      <c r="BS331" s="21">
        <v>271.31878999999998</v>
      </c>
      <c r="BT331" s="21">
        <v>495.89938000000001</v>
      </c>
      <c r="BU331" s="21">
        <v>-22.10079</v>
      </c>
      <c r="BV331" s="21">
        <v>1867.6822099999999</v>
      </c>
      <c r="BW331" s="21">
        <v>1618.01998</v>
      </c>
      <c r="BX331" s="21">
        <v>1822.91956</v>
      </c>
      <c r="BY331" s="21">
        <v>1496.75722</v>
      </c>
      <c r="BZ331" s="21">
        <v>1872.9490599999999</v>
      </c>
      <c r="CA331" s="21">
        <v>855.23224000000005</v>
      </c>
      <c r="CB331" s="21">
        <v>696.93241</v>
      </c>
      <c r="CC331" s="21">
        <v>835.44800999999995</v>
      </c>
      <c r="CD331" s="21">
        <v>618.10772999999995</v>
      </c>
      <c r="CE331" s="21">
        <v>846.87869999999998</v>
      </c>
      <c r="CF331" s="21">
        <v>1135.3340000000001</v>
      </c>
      <c r="CG331" s="21">
        <v>970.25613999999996</v>
      </c>
      <c r="CH331" s="21">
        <v>1109.88579</v>
      </c>
      <c r="CI331" s="21">
        <v>889.35105999999996</v>
      </c>
      <c r="CJ331" s="21">
        <v>1134.54069</v>
      </c>
      <c r="CK331" s="21">
        <v>1205.70289</v>
      </c>
      <c r="CL331" s="21">
        <v>1042.6204299999999</v>
      </c>
      <c r="CM331" s="21">
        <v>1178.80907</v>
      </c>
      <c r="CN331" s="21">
        <v>961.40551000000005</v>
      </c>
      <c r="CO331" s="21">
        <v>1207.61583</v>
      </c>
      <c r="CP331" s="21">
        <v>914.24771999999996</v>
      </c>
      <c r="CQ331" s="21">
        <v>771.76547000000005</v>
      </c>
      <c r="CR331" s="21">
        <v>893.45160999999996</v>
      </c>
      <c r="CS331" s="21">
        <v>700.40938000000006</v>
      </c>
      <c r="CT331" s="21">
        <v>911.70592999999997</v>
      </c>
      <c r="CU331" s="21">
        <v>1222.1470999999999</v>
      </c>
      <c r="CV331" s="21">
        <v>1066.48918</v>
      </c>
      <c r="CW331" s="21">
        <v>1194.8461</v>
      </c>
      <c r="CX331" s="21">
        <v>988.58687999999995</v>
      </c>
      <c r="CY331" s="21">
        <v>1226.7027399999999</v>
      </c>
      <c r="CZ331" s="21">
        <v>943.97532000000001</v>
      </c>
      <c r="DA331" s="21">
        <v>805.89416000000006</v>
      </c>
      <c r="DB331" s="21">
        <v>922.62252000000001</v>
      </c>
      <c r="DC331" s="21">
        <v>736.58121000000006</v>
      </c>
      <c r="DD331" s="21">
        <v>943.50764000000004</v>
      </c>
      <c r="DE331" s="21">
        <v>972.85892999999999</v>
      </c>
      <c r="DF331" s="21">
        <v>834.03584000000001</v>
      </c>
      <c r="DG331" s="21">
        <v>951.06613000000004</v>
      </c>
      <c r="DH331" s="21">
        <v>764.58506</v>
      </c>
      <c r="DI331" s="21">
        <v>972.86821999999995</v>
      </c>
      <c r="DJ331" s="21">
        <v>1240.9671699999999</v>
      </c>
      <c r="DK331" s="21">
        <v>1058.61724</v>
      </c>
      <c r="DL331" s="21">
        <v>1213.13924</v>
      </c>
      <c r="DM331" s="21">
        <v>968.89862000000005</v>
      </c>
      <c r="DN331" s="21">
        <v>1240.0192500000001</v>
      </c>
      <c r="DO331" s="21">
        <v>902.03778</v>
      </c>
      <c r="DP331" s="21">
        <v>775.32759999999996</v>
      </c>
      <c r="DQ331" s="21">
        <v>881.87590999999998</v>
      </c>
      <c r="DR331" s="21">
        <v>713.23362999999995</v>
      </c>
      <c r="DS331" s="21">
        <v>902.42701</v>
      </c>
      <c r="DT331" s="21">
        <v>711.27121999999997</v>
      </c>
      <c r="DU331" s="21">
        <v>530.84996000000001</v>
      </c>
      <c r="DV331" s="21">
        <v>692.67102</v>
      </c>
      <c r="DW331" s="21">
        <v>442.77411000000001</v>
      </c>
      <c r="DX331" s="21">
        <v>693.59888999999998</v>
      </c>
      <c r="DY331" s="21">
        <v>997.42466000000002</v>
      </c>
      <c r="DZ331" s="21">
        <v>844.23377000000005</v>
      </c>
      <c r="EA331" s="21">
        <v>974.93507</v>
      </c>
      <c r="EB331" s="21">
        <v>768.32803999999999</v>
      </c>
      <c r="EC331" s="21">
        <v>994.59235999999999</v>
      </c>
      <c r="ED331" s="21">
        <v>894.22856000000002</v>
      </c>
      <c r="EE331" s="21">
        <v>778.43604000000005</v>
      </c>
      <c r="EF331" s="21">
        <v>874.35020999999995</v>
      </c>
      <c r="EG331" s="21">
        <v>720.71190000000001</v>
      </c>
      <c r="EH331" s="21">
        <v>896.87144999999998</v>
      </c>
    </row>
    <row r="332" spans="2:138" x14ac:dyDescent="0.3">
      <c r="B332" s="39" t="s">
        <v>488</v>
      </c>
      <c r="C332" s="21">
        <v>28723.443599999999</v>
      </c>
      <c r="D332" s="21">
        <v>27480.404589999998</v>
      </c>
      <c r="E332" s="21">
        <v>28098.747230000001</v>
      </c>
      <c r="F332" s="21">
        <v>26877.799230000001</v>
      </c>
      <c r="G332" s="21">
        <v>29385.350549999999</v>
      </c>
      <c r="H332" s="21">
        <v>28964.56654</v>
      </c>
      <c r="I332" s="21">
        <v>27711.085920000001</v>
      </c>
      <c r="J332" s="21">
        <v>28334.639660000001</v>
      </c>
      <c r="K332" s="21">
        <v>27103.426029999999</v>
      </c>
      <c r="L332" s="21">
        <v>29632.02994</v>
      </c>
      <c r="M332" s="21">
        <v>31489.554619999999</v>
      </c>
      <c r="N332" s="21">
        <v>30126.783049999998</v>
      </c>
      <c r="O332" s="21">
        <v>30804.680209999999</v>
      </c>
      <c r="P332" s="21">
        <v>29466.150539999999</v>
      </c>
      <c r="Q332" s="21">
        <v>32215.189190000001</v>
      </c>
      <c r="R332" s="21">
        <v>143.46541999999999</v>
      </c>
      <c r="S332" s="21">
        <v>137.51275999999999</v>
      </c>
      <c r="T332" s="21">
        <v>140.58309</v>
      </c>
      <c r="U332" s="21">
        <v>134.55070000000001</v>
      </c>
      <c r="V332" s="21">
        <v>150.22515999999999</v>
      </c>
      <c r="W332" s="21">
        <v>240.85554999999999</v>
      </c>
      <c r="X332" s="21">
        <v>230.75458</v>
      </c>
      <c r="Y332" s="21">
        <v>235.90679</v>
      </c>
      <c r="Z332" s="21">
        <v>225.78413</v>
      </c>
      <c r="AA332" s="21">
        <v>249.62012999999999</v>
      </c>
      <c r="AB332" s="21">
        <v>32375.576400000002</v>
      </c>
      <c r="AC332" s="21">
        <v>30974.467649999999</v>
      </c>
      <c r="AD332" s="21">
        <v>31671.434300000001</v>
      </c>
      <c r="AE332" s="21">
        <v>30295.236560000001</v>
      </c>
      <c r="AF332" s="21">
        <v>33121.620439999999</v>
      </c>
      <c r="AG332" s="21">
        <v>-12.233840000000001</v>
      </c>
      <c r="AH332" s="21">
        <v>-11.540749999999999</v>
      </c>
      <c r="AI332" s="21">
        <v>-11.80381</v>
      </c>
      <c r="AJ332" s="21">
        <v>-11.28632</v>
      </c>
      <c r="AK332" s="21">
        <v>-8.4889100000000006</v>
      </c>
      <c r="AL332" s="21">
        <v>214.01576</v>
      </c>
      <c r="AM332" s="21">
        <v>204.78671</v>
      </c>
      <c r="AN332" s="21">
        <v>209.43508</v>
      </c>
      <c r="AO332" s="21">
        <v>200.24797000000001</v>
      </c>
      <c r="AP332" s="21">
        <v>221.92045999999999</v>
      </c>
      <c r="AQ332" s="21">
        <v>103.1721</v>
      </c>
      <c r="AR332" s="21">
        <v>98.776570000000007</v>
      </c>
      <c r="AS332" s="21">
        <v>101.01813</v>
      </c>
      <c r="AT332" s="21">
        <v>96.587019999999995</v>
      </c>
      <c r="AU332" s="21">
        <v>108.33064</v>
      </c>
      <c r="AV332" s="21">
        <v>548.26175999999998</v>
      </c>
      <c r="AW332" s="21">
        <v>524.45011999999997</v>
      </c>
      <c r="AX332" s="21">
        <v>536.36972000000003</v>
      </c>
      <c r="AY332" s="21">
        <v>512.84813999999994</v>
      </c>
      <c r="AZ332" s="21">
        <v>563.97415999999998</v>
      </c>
      <c r="BA332" s="21">
        <v>305.58357000000001</v>
      </c>
      <c r="BB332" s="21">
        <v>292.35124999999999</v>
      </c>
      <c r="BC332" s="21">
        <v>298.97982000000002</v>
      </c>
      <c r="BD332" s="21">
        <v>285.87175000000002</v>
      </c>
      <c r="BE332" s="21">
        <v>315.22901000000002</v>
      </c>
      <c r="BF332" s="21">
        <v>388.02350999999999</v>
      </c>
      <c r="BG332" s="21">
        <v>371.19826999999998</v>
      </c>
      <c r="BH332" s="21">
        <v>379.63468999999998</v>
      </c>
      <c r="BI332" s="21">
        <v>362.9941</v>
      </c>
      <c r="BJ332" s="21">
        <v>399.62258000000003</v>
      </c>
      <c r="BK332" s="21">
        <v>8026.6411200000002</v>
      </c>
      <c r="BL332" s="21">
        <v>7675.8829699999997</v>
      </c>
      <c r="BM332" s="21">
        <v>7850.3741900000005</v>
      </c>
      <c r="BN332" s="21">
        <v>7505.7973000000002</v>
      </c>
      <c r="BO332" s="21">
        <v>8213.4498999999996</v>
      </c>
      <c r="BP332" s="21">
        <v>192.25253000000001</v>
      </c>
      <c r="BQ332" s="21">
        <v>184.27697000000001</v>
      </c>
      <c r="BR332" s="21">
        <v>188.39142000000001</v>
      </c>
      <c r="BS332" s="21">
        <v>180.30758</v>
      </c>
      <c r="BT332" s="21">
        <v>201.4562</v>
      </c>
      <c r="BU332" s="21">
        <v>-4.6999999999999999E-4</v>
      </c>
      <c r="BV332" s="21">
        <v>204.05082999999999</v>
      </c>
      <c r="BW332" s="21">
        <v>195.37841</v>
      </c>
      <c r="BX332" s="21">
        <v>199.81814</v>
      </c>
      <c r="BY332" s="21">
        <v>191.05832000000001</v>
      </c>
      <c r="BZ332" s="21">
        <v>214.69335000000001</v>
      </c>
      <c r="CA332" s="21">
        <v>269.12975999999998</v>
      </c>
      <c r="CB332" s="21">
        <v>257.86732999999998</v>
      </c>
      <c r="CC332" s="21">
        <v>263.62488999999999</v>
      </c>
      <c r="CD332" s="21">
        <v>252.31285</v>
      </c>
      <c r="CE332" s="21">
        <v>279.42572000000001</v>
      </c>
      <c r="CF332" s="21">
        <v>150.67086</v>
      </c>
      <c r="CG332" s="21">
        <v>144.42740000000001</v>
      </c>
      <c r="CH332" s="21">
        <v>147.65212</v>
      </c>
      <c r="CI332" s="21">
        <v>141.31639000000001</v>
      </c>
      <c r="CJ332" s="21">
        <v>157.99975000000001</v>
      </c>
      <c r="CK332" s="21">
        <v>162.51178999999999</v>
      </c>
      <c r="CL332" s="21">
        <v>155.76121000000001</v>
      </c>
      <c r="CM332" s="21">
        <v>159.23898</v>
      </c>
      <c r="CN332" s="21">
        <v>152.40607</v>
      </c>
      <c r="CO332" s="21">
        <v>169.94560000000001</v>
      </c>
      <c r="CP332" s="21">
        <v>288.96816000000001</v>
      </c>
      <c r="CQ332" s="21">
        <v>276.83760000000001</v>
      </c>
      <c r="CR332" s="21">
        <v>283.01873000000001</v>
      </c>
      <c r="CS332" s="21">
        <v>270.87452999999999</v>
      </c>
      <c r="CT332" s="21">
        <v>299.04984999999999</v>
      </c>
      <c r="CU332" s="21">
        <v>481.10699</v>
      </c>
      <c r="CV332" s="21">
        <v>460.81540000000001</v>
      </c>
      <c r="CW332" s="21">
        <v>471.10433</v>
      </c>
      <c r="CX332" s="21">
        <v>450.88952</v>
      </c>
      <c r="CY332" s="21">
        <v>495.56945999999999</v>
      </c>
      <c r="CZ332" s="21">
        <v>242.09222</v>
      </c>
      <c r="DA332" s="21">
        <v>231.94468000000001</v>
      </c>
      <c r="DB332" s="21">
        <v>237.12344999999999</v>
      </c>
      <c r="DC332" s="21">
        <v>226.94859</v>
      </c>
      <c r="DD332" s="21">
        <v>250.89013</v>
      </c>
      <c r="DE332" s="21">
        <v>278.90989999999999</v>
      </c>
      <c r="DF332" s="21">
        <v>267.19605999999999</v>
      </c>
      <c r="DG332" s="21">
        <v>273.16192000000001</v>
      </c>
      <c r="DH332" s="21">
        <v>261.44067000000001</v>
      </c>
      <c r="DI332" s="21">
        <v>288.51191</v>
      </c>
      <c r="DJ332" s="21">
        <v>361.31515999999999</v>
      </c>
      <c r="DK332" s="21">
        <v>346.14085999999998</v>
      </c>
      <c r="DL332" s="21">
        <v>353.86937999999998</v>
      </c>
      <c r="DM332" s="21">
        <v>338.68500999999998</v>
      </c>
      <c r="DN332" s="21">
        <v>373.82276999999999</v>
      </c>
      <c r="DO332" s="21">
        <v>201.3194</v>
      </c>
      <c r="DP332" s="21">
        <v>192.88670999999999</v>
      </c>
      <c r="DQ332" s="21">
        <v>197.19342</v>
      </c>
      <c r="DR332" s="21">
        <v>188.73193000000001</v>
      </c>
      <c r="DS332" s="21">
        <v>208.86277999999999</v>
      </c>
      <c r="DT332" s="21">
        <v>289.83175</v>
      </c>
      <c r="DU332" s="21">
        <v>277.38868000000002</v>
      </c>
      <c r="DV332" s="21">
        <v>283.68187999999998</v>
      </c>
      <c r="DW332" s="21">
        <v>271.24038000000002</v>
      </c>
      <c r="DX332" s="21">
        <v>301.84348</v>
      </c>
      <c r="DY332" s="21">
        <v>189.70403999999999</v>
      </c>
      <c r="DZ332" s="21">
        <v>181.79777999999999</v>
      </c>
      <c r="EA332" s="21">
        <v>185.85688999999999</v>
      </c>
      <c r="EB332" s="21">
        <v>177.88183000000001</v>
      </c>
      <c r="EC332" s="21">
        <v>197.78192000000001</v>
      </c>
      <c r="ED332" s="21">
        <v>311.58404999999999</v>
      </c>
      <c r="EE332" s="21">
        <v>298.45564000000002</v>
      </c>
      <c r="EF332" s="21">
        <v>305.11946</v>
      </c>
      <c r="EG332" s="21">
        <v>292.02695</v>
      </c>
      <c r="EH332" s="21">
        <v>321.29365000000001</v>
      </c>
    </row>
    <row r="333" spans="2:138" x14ac:dyDescent="0.3">
      <c r="B333" s="39" t="s">
        <v>489</v>
      </c>
      <c r="C333" s="21">
        <v>53624.491249999999</v>
      </c>
      <c r="D333" s="21">
        <v>51303.831660000003</v>
      </c>
      <c r="E333" s="21">
        <v>52458.230479999998</v>
      </c>
      <c r="F333" s="21">
        <v>50178.813150000002</v>
      </c>
      <c r="G333" s="21">
        <v>54860.221339999996</v>
      </c>
      <c r="H333" s="21">
        <v>73601.557419999997</v>
      </c>
      <c r="I333" s="21">
        <v>70416.350919999997</v>
      </c>
      <c r="J333" s="21">
        <v>72000.856799999994</v>
      </c>
      <c r="K333" s="21">
        <v>68872.23272</v>
      </c>
      <c r="L333" s="21">
        <v>75297.641699999993</v>
      </c>
      <c r="M333" s="21">
        <v>80362.517959999997</v>
      </c>
      <c r="N333" s="21">
        <v>76884.674069999994</v>
      </c>
      <c r="O333" s="21">
        <v>78614.692909999998</v>
      </c>
      <c r="P333" s="21">
        <v>75198.715270000001</v>
      </c>
      <c r="Q333" s="21">
        <v>82214.364440000005</v>
      </c>
      <c r="R333" s="21">
        <v>628.15322000000003</v>
      </c>
      <c r="S333" s="21">
        <v>600.41079999999999</v>
      </c>
      <c r="T333" s="21">
        <v>613.66713000000004</v>
      </c>
      <c r="U333" s="21">
        <v>587.47810000000004</v>
      </c>
      <c r="V333" s="21">
        <v>633.55393000000004</v>
      </c>
      <c r="W333" s="21">
        <v>994.93061999999998</v>
      </c>
      <c r="X333" s="21">
        <v>951.70102999999995</v>
      </c>
      <c r="Y333" s="21">
        <v>972.80537000000004</v>
      </c>
      <c r="Z333" s="21">
        <v>931.20168000000001</v>
      </c>
      <c r="AA333" s="21">
        <v>1009.28063</v>
      </c>
      <c r="AB333" s="21">
        <v>80192.120599999995</v>
      </c>
      <c r="AC333" s="21">
        <v>76721.668669999999</v>
      </c>
      <c r="AD333" s="21">
        <v>78448.00808</v>
      </c>
      <c r="AE333" s="21">
        <v>75039.259040000004</v>
      </c>
      <c r="AF333" s="21">
        <v>82040.021389999994</v>
      </c>
      <c r="AG333" s="21">
        <v>27.658100000000001</v>
      </c>
      <c r="AH333" s="21">
        <v>25.271999999999998</v>
      </c>
      <c r="AI333" s="21">
        <v>25.68225</v>
      </c>
      <c r="AJ333" s="21">
        <v>24.71161</v>
      </c>
      <c r="AK333" s="21">
        <v>18.048500000000001</v>
      </c>
      <c r="AL333" s="21">
        <v>505.00677999999999</v>
      </c>
      <c r="AM333" s="21">
        <v>482.10088000000002</v>
      </c>
      <c r="AN333" s="21">
        <v>492.92484999999999</v>
      </c>
      <c r="AO333" s="21">
        <v>471.41696000000002</v>
      </c>
      <c r="AP333" s="21">
        <v>509.23948999999999</v>
      </c>
      <c r="AQ333" s="21">
        <v>442.20866000000001</v>
      </c>
      <c r="AR333" s="21">
        <v>422.09111999999999</v>
      </c>
      <c r="AS333" s="21">
        <v>431.55883999999998</v>
      </c>
      <c r="AT333" s="21">
        <v>412.7371</v>
      </c>
      <c r="AU333" s="21">
        <v>445.41023999999999</v>
      </c>
      <c r="AV333" s="21">
        <v>1406.0591099999999</v>
      </c>
      <c r="AW333" s="21">
        <v>1343.8092200000001</v>
      </c>
      <c r="AX333" s="21">
        <v>1374.22983</v>
      </c>
      <c r="AY333" s="21">
        <v>1314.08242</v>
      </c>
      <c r="AZ333" s="21">
        <v>1431.10807</v>
      </c>
      <c r="BA333" s="21">
        <v>1622.76908</v>
      </c>
      <c r="BB333" s="21">
        <v>1551.20371</v>
      </c>
      <c r="BC333" s="21">
        <v>1586.27001</v>
      </c>
      <c r="BD333" s="21">
        <v>1516.8265899999999</v>
      </c>
      <c r="BE333" s="21">
        <v>1653.7678000000001</v>
      </c>
      <c r="BF333" s="21">
        <v>1860.2663500000001</v>
      </c>
      <c r="BG333" s="21">
        <v>1778.3444300000001</v>
      </c>
      <c r="BH333" s="21">
        <v>1818.6564100000001</v>
      </c>
      <c r="BI333" s="21">
        <v>1739.0422699999999</v>
      </c>
      <c r="BJ333" s="21">
        <v>1896.8142399999999</v>
      </c>
      <c r="BK333" s="21">
        <v>-2797.40569</v>
      </c>
      <c r="BL333" s="21">
        <v>-2675.1611800000001</v>
      </c>
      <c r="BM333" s="21">
        <v>-2735.9740099999999</v>
      </c>
      <c r="BN333" s="21">
        <v>-2615.88375</v>
      </c>
      <c r="BO333" s="21">
        <v>-2862.5113700000002</v>
      </c>
      <c r="BP333" s="21">
        <v>575.31894999999997</v>
      </c>
      <c r="BQ333" s="21">
        <v>549.43991000000005</v>
      </c>
      <c r="BR333" s="21">
        <v>561.50178000000005</v>
      </c>
      <c r="BS333" s="21">
        <v>537.60505000000001</v>
      </c>
      <c r="BT333" s="21">
        <v>576.19786999999997</v>
      </c>
      <c r="BU333" s="21">
        <v>-4.6999999999999999E-4</v>
      </c>
      <c r="BV333" s="21">
        <v>1127.56312</v>
      </c>
      <c r="BW333" s="21">
        <v>1076.64896</v>
      </c>
      <c r="BX333" s="21">
        <v>1100.8771200000001</v>
      </c>
      <c r="BY333" s="21">
        <v>1052.8495399999999</v>
      </c>
      <c r="BZ333" s="21">
        <v>1138.6963000000001</v>
      </c>
      <c r="CA333" s="21">
        <v>690.00579000000005</v>
      </c>
      <c r="CB333" s="21">
        <v>659.42502000000002</v>
      </c>
      <c r="CC333" s="21">
        <v>673.97202000000004</v>
      </c>
      <c r="CD333" s="21">
        <v>645.22114999999997</v>
      </c>
      <c r="CE333" s="21">
        <v>695.19831999999997</v>
      </c>
      <c r="CF333" s="21">
        <v>500.76321000000002</v>
      </c>
      <c r="CG333" s="21">
        <v>478.32276000000002</v>
      </c>
      <c r="CH333" s="21">
        <v>488.83371</v>
      </c>
      <c r="CI333" s="21">
        <v>468.01976999999999</v>
      </c>
      <c r="CJ333" s="21">
        <v>502.23719</v>
      </c>
      <c r="CK333" s="21">
        <v>818.05778999999995</v>
      </c>
      <c r="CL333" s="21">
        <v>782.16279999999995</v>
      </c>
      <c r="CM333" s="21">
        <v>799.46677999999997</v>
      </c>
      <c r="CN333" s="21">
        <v>765.31521999999995</v>
      </c>
      <c r="CO333" s="21">
        <v>827.16709000000003</v>
      </c>
      <c r="CP333" s="21">
        <v>966.60227999999995</v>
      </c>
      <c r="CQ333" s="21">
        <v>924.46096999999997</v>
      </c>
      <c r="CR333" s="21">
        <v>944.95180000000005</v>
      </c>
      <c r="CS333" s="21">
        <v>904.54835000000003</v>
      </c>
      <c r="CT333" s="21">
        <v>979.79107999999997</v>
      </c>
      <c r="CU333" s="21">
        <v>1188.0208600000001</v>
      </c>
      <c r="CV333" s="21">
        <v>1136.47478</v>
      </c>
      <c r="CW333" s="21">
        <v>1161.6994299999999</v>
      </c>
      <c r="CX333" s="21">
        <v>1111.9954700000001</v>
      </c>
      <c r="CY333" s="21">
        <v>1206.3048699999999</v>
      </c>
      <c r="CZ333" s="21">
        <v>1036.63681</v>
      </c>
      <c r="DA333" s="21">
        <v>991.57915000000003</v>
      </c>
      <c r="DB333" s="21">
        <v>1013.57673</v>
      </c>
      <c r="DC333" s="21">
        <v>970.22083999999995</v>
      </c>
      <c r="DD333" s="21">
        <v>1051.9524899999999</v>
      </c>
      <c r="DE333" s="21">
        <v>1087.99764</v>
      </c>
      <c r="DF333" s="21">
        <v>1040.7799299999999</v>
      </c>
      <c r="DG333" s="21">
        <v>1063.8781300000001</v>
      </c>
      <c r="DH333" s="21">
        <v>1018.36186</v>
      </c>
      <c r="DI333" s="21">
        <v>1104.52081</v>
      </c>
      <c r="DJ333" s="21">
        <v>1395.15915</v>
      </c>
      <c r="DK333" s="21">
        <v>1334.6016500000001</v>
      </c>
      <c r="DL333" s="21">
        <v>1364.21111</v>
      </c>
      <c r="DM333" s="21">
        <v>1305.85474</v>
      </c>
      <c r="DN333" s="21">
        <v>1416.0673099999999</v>
      </c>
      <c r="DO333" s="21">
        <v>811.25382000000002</v>
      </c>
      <c r="DP333" s="21">
        <v>775.90545999999995</v>
      </c>
      <c r="DQ333" s="21">
        <v>793.10116000000005</v>
      </c>
      <c r="DR333" s="21">
        <v>759.19268999999997</v>
      </c>
      <c r="DS333" s="21">
        <v>822.21439999999996</v>
      </c>
      <c r="DT333" s="21">
        <v>760.30685000000005</v>
      </c>
      <c r="DU333" s="21">
        <v>725.57412999999997</v>
      </c>
      <c r="DV333" s="21">
        <v>741.82032000000004</v>
      </c>
      <c r="DW333" s="21">
        <v>709.49402999999995</v>
      </c>
      <c r="DX333" s="21">
        <v>764.44948999999997</v>
      </c>
      <c r="DY333" s="21">
        <v>531.44897000000003</v>
      </c>
      <c r="DZ333" s="21">
        <v>507.73692999999997</v>
      </c>
      <c r="EA333" s="21">
        <v>518.91492000000005</v>
      </c>
      <c r="EB333" s="21">
        <v>496.80038000000002</v>
      </c>
      <c r="EC333" s="21">
        <v>533.99681999999996</v>
      </c>
      <c r="ED333" s="21">
        <v>933.32298000000003</v>
      </c>
      <c r="EE333" s="21">
        <v>892.87815999999998</v>
      </c>
      <c r="EF333" s="21">
        <v>912.70232999999996</v>
      </c>
      <c r="EG333" s="21">
        <v>873.64585</v>
      </c>
      <c r="EH333" s="21">
        <v>947.97468000000003</v>
      </c>
    </row>
    <row r="334" spans="2:138" x14ac:dyDescent="0.3">
      <c r="B334" s="39" t="s">
        <v>490</v>
      </c>
      <c r="C334" s="21">
        <v>45745.07991</v>
      </c>
      <c r="D334" s="21">
        <v>43765.410629999998</v>
      </c>
      <c r="E334" s="21">
        <v>44750.185769999996</v>
      </c>
      <c r="F334" s="21">
        <v>42805.69874</v>
      </c>
      <c r="G334" s="21">
        <v>46799.235769999999</v>
      </c>
      <c r="H334" s="21">
        <v>74515.840809999994</v>
      </c>
      <c r="I334" s="21">
        <v>71291.067469999995</v>
      </c>
      <c r="J334" s="21">
        <v>72895.25619</v>
      </c>
      <c r="K334" s="21">
        <v>69727.768129999997</v>
      </c>
      <c r="L334" s="21">
        <v>76232.993969999996</v>
      </c>
      <c r="M334" s="21">
        <v>93109.545509999996</v>
      </c>
      <c r="N334" s="21">
        <v>89080.049270000003</v>
      </c>
      <c r="O334" s="21">
        <v>91084.482080000002</v>
      </c>
      <c r="P334" s="21">
        <v>87126.665250000005</v>
      </c>
      <c r="Q334" s="21">
        <v>95255.130149999997</v>
      </c>
      <c r="R334" s="21">
        <v>709.17750999999998</v>
      </c>
      <c r="S334" s="21">
        <v>582.44465000000002</v>
      </c>
      <c r="T334" s="21">
        <v>624.06078000000002</v>
      </c>
      <c r="U334" s="21">
        <v>568.21409000000006</v>
      </c>
      <c r="V334" s="21">
        <v>760.18739000000005</v>
      </c>
      <c r="W334" s="21">
        <v>1433.2845600000001</v>
      </c>
      <c r="X334" s="21">
        <v>1282.1465599999999</v>
      </c>
      <c r="Y334" s="21">
        <v>1338.1389300000001</v>
      </c>
      <c r="Z334" s="21">
        <v>1252.9552699999999</v>
      </c>
      <c r="AA334" s="21">
        <v>1498.6485</v>
      </c>
      <c r="AB334" s="21">
        <v>90684.25662</v>
      </c>
      <c r="AC334" s="21">
        <v>86759.73947</v>
      </c>
      <c r="AD334" s="21">
        <v>88711.948789999995</v>
      </c>
      <c r="AE334" s="21">
        <v>84857.207580000002</v>
      </c>
      <c r="AF334" s="21">
        <v>92773.932130000001</v>
      </c>
      <c r="AG334" s="21">
        <v>-9.1783000000000001</v>
      </c>
      <c r="AH334" s="21">
        <v>-115.27731</v>
      </c>
      <c r="AI334" s="21">
        <v>-86.803129999999996</v>
      </c>
      <c r="AJ334" s="21">
        <v>-114.46281</v>
      </c>
      <c r="AK334" s="21">
        <v>30.211079999999999</v>
      </c>
      <c r="AL334" s="21">
        <v>481.18090999999998</v>
      </c>
      <c r="AM334" s="21">
        <v>382.4905</v>
      </c>
      <c r="AN334" s="21">
        <v>413.92243000000002</v>
      </c>
      <c r="AO334" s="21">
        <v>372.74657000000002</v>
      </c>
      <c r="AP334" s="21">
        <v>521.43732999999997</v>
      </c>
      <c r="AQ334" s="21">
        <v>492.57517000000001</v>
      </c>
      <c r="AR334" s="21">
        <v>397.64622000000003</v>
      </c>
      <c r="AS334" s="21">
        <v>428.11932000000002</v>
      </c>
      <c r="AT334" s="21">
        <v>387.63317999999998</v>
      </c>
      <c r="AU334" s="21">
        <v>531.41418999999996</v>
      </c>
      <c r="AV334" s="21">
        <v>1391.68714</v>
      </c>
      <c r="AW334" s="21">
        <v>1251.4279200000001</v>
      </c>
      <c r="AX334" s="21">
        <v>1303.0939900000001</v>
      </c>
      <c r="AY334" s="21">
        <v>1222.44309</v>
      </c>
      <c r="AZ334" s="21">
        <v>1453.44362</v>
      </c>
      <c r="BA334" s="21">
        <v>3033.9968600000002</v>
      </c>
      <c r="BB334" s="21">
        <v>2831.8523599999999</v>
      </c>
      <c r="BC334" s="21">
        <v>2916.54817</v>
      </c>
      <c r="BD334" s="21">
        <v>2767.94884</v>
      </c>
      <c r="BE334" s="21">
        <v>3130.3748700000001</v>
      </c>
      <c r="BF334" s="21">
        <v>3139.5734400000001</v>
      </c>
      <c r="BG334" s="21">
        <v>2932.4104000000002</v>
      </c>
      <c r="BH334" s="21">
        <v>3019.6760100000001</v>
      </c>
      <c r="BI334" s="21">
        <v>2866.4463700000001</v>
      </c>
      <c r="BJ334" s="21">
        <v>3238.5174200000001</v>
      </c>
      <c r="BK334" s="21">
        <v>-13640.945610000001</v>
      </c>
      <c r="BL334" s="21">
        <v>-13044.846600000001</v>
      </c>
      <c r="BM334" s="21">
        <v>-13341.38723</v>
      </c>
      <c r="BN334" s="21">
        <v>-12755.793009999999</v>
      </c>
      <c r="BO334" s="21">
        <v>-13958.41942</v>
      </c>
      <c r="BP334" s="21">
        <v>609.46493999999996</v>
      </c>
      <c r="BQ334" s="21">
        <v>452.56369999999998</v>
      </c>
      <c r="BR334" s="21">
        <v>501.89600000000002</v>
      </c>
      <c r="BS334" s="21">
        <v>440.49214000000001</v>
      </c>
      <c r="BT334" s="21">
        <v>669.96294999999998</v>
      </c>
      <c r="BU334" s="21">
        <v>-3.0432999999999999</v>
      </c>
      <c r="BV334" s="21">
        <v>1369.81285</v>
      </c>
      <c r="BW334" s="21">
        <v>1153.4811500000001</v>
      </c>
      <c r="BX334" s="21">
        <v>1225.8473899999999</v>
      </c>
      <c r="BY334" s="21">
        <v>1125.38309</v>
      </c>
      <c r="BZ334" s="21">
        <v>1459.8972900000001</v>
      </c>
      <c r="CA334" s="21">
        <v>653.24824000000001</v>
      </c>
      <c r="CB334" s="21">
        <v>511.22613000000001</v>
      </c>
      <c r="CC334" s="21">
        <v>556.24067000000002</v>
      </c>
      <c r="CD334" s="21">
        <v>498.23915</v>
      </c>
      <c r="CE334" s="21">
        <v>708.30791999999997</v>
      </c>
      <c r="CF334" s="21">
        <v>474.15710000000001</v>
      </c>
      <c r="CG334" s="21">
        <v>347.02402999999998</v>
      </c>
      <c r="CH334" s="21">
        <v>386.67741000000001</v>
      </c>
      <c r="CI334" s="21">
        <v>337.68923999999998</v>
      </c>
      <c r="CJ334" s="21">
        <v>523.67471999999998</v>
      </c>
      <c r="CK334" s="21">
        <v>984.18133</v>
      </c>
      <c r="CL334" s="21">
        <v>838.13973999999996</v>
      </c>
      <c r="CM334" s="21">
        <v>887.57727999999997</v>
      </c>
      <c r="CN334" s="21">
        <v>818.25666000000001</v>
      </c>
      <c r="CO334" s="21">
        <v>1043.87977</v>
      </c>
      <c r="CP334" s="21">
        <v>1023.03081</v>
      </c>
      <c r="CQ334" s="21">
        <v>882.21160999999995</v>
      </c>
      <c r="CR334" s="21">
        <v>930.55334000000005</v>
      </c>
      <c r="CS334" s="21">
        <v>861.51175000000001</v>
      </c>
      <c r="CT334" s="21">
        <v>1080.2578000000001</v>
      </c>
      <c r="CU334" s="21">
        <v>1207.0997</v>
      </c>
      <c r="CV334" s="21">
        <v>1058.54367</v>
      </c>
      <c r="CW334" s="21">
        <v>1110.8032700000001</v>
      </c>
      <c r="CX334" s="21">
        <v>1034.0427999999999</v>
      </c>
      <c r="CY334" s="21">
        <v>1268.40175</v>
      </c>
      <c r="CZ334" s="21">
        <v>1561.5091399999999</v>
      </c>
      <c r="DA334" s="21">
        <v>1402.5500500000001</v>
      </c>
      <c r="DB334" s="21">
        <v>1461.12393</v>
      </c>
      <c r="DC334" s="21">
        <v>1370.7191700000001</v>
      </c>
      <c r="DD334" s="21">
        <v>1629.26837</v>
      </c>
      <c r="DE334" s="21">
        <v>1569.91679</v>
      </c>
      <c r="DF334" s="21">
        <v>1411.5298700000001</v>
      </c>
      <c r="DG334" s="21">
        <v>1470.0909099999999</v>
      </c>
      <c r="DH334" s="21">
        <v>1379.50667</v>
      </c>
      <c r="DI334" s="21">
        <v>1638.4403199999999</v>
      </c>
      <c r="DJ334" s="21">
        <v>1943.8843999999999</v>
      </c>
      <c r="DK334" s="21">
        <v>1741.56594</v>
      </c>
      <c r="DL334" s="21">
        <v>1816.3107</v>
      </c>
      <c r="DM334" s="21">
        <v>1701.9499900000001</v>
      </c>
      <c r="DN334" s="21">
        <v>2031.49395</v>
      </c>
      <c r="DO334" s="21">
        <v>919.15871000000004</v>
      </c>
      <c r="DP334" s="21">
        <v>798.55808999999999</v>
      </c>
      <c r="DQ334" s="21">
        <v>840.70654999999999</v>
      </c>
      <c r="DR334" s="21">
        <v>779.93993999999998</v>
      </c>
      <c r="DS334" s="21">
        <v>969.66297999999995</v>
      </c>
      <c r="DT334" s="21">
        <v>771.76698999999996</v>
      </c>
      <c r="DU334" s="21">
        <v>597.77211</v>
      </c>
      <c r="DV334" s="21">
        <v>652.47132999999997</v>
      </c>
      <c r="DW334" s="21">
        <v>582.22855000000004</v>
      </c>
      <c r="DX334" s="21">
        <v>842.15800999999999</v>
      </c>
      <c r="DY334" s="21">
        <v>482.00148999999999</v>
      </c>
      <c r="DZ334" s="21">
        <v>358.44477000000001</v>
      </c>
      <c r="EA334" s="21">
        <v>396.80279000000002</v>
      </c>
      <c r="EB334" s="21">
        <v>348.93241</v>
      </c>
      <c r="EC334" s="21">
        <v>529.99045000000001</v>
      </c>
      <c r="ED334" s="21">
        <v>1152.10509</v>
      </c>
      <c r="EE334" s="21">
        <v>1030.2016000000001</v>
      </c>
      <c r="EF334" s="21">
        <v>1074.7152699999999</v>
      </c>
      <c r="EG334" s="21">
        <v>1006.72761</v>
      </c>
      <c r="EH334" s="21">
        <v>1204.45731</v>
      </c>
    </row>
    <row r="335" spans="2:138" x14ac:dyDescent="0.3">
      <c r="B335" s="39" t="s">
        <v>491</v>
      </c>
      <c r="C335" s="21">
        <v>-40962.872369999997</v>
      </c>
      <c r="D335" s="21">
        <v>-39190.158439999999</v>
      </c>
      <c r="E335" s="21">
        <v>-40071.984830000001</v>
      </c>
      <c r="F335" s="21">
        <v>-38330.77519</v>
      </c>
      <c r="G335" s="21">
        <v>-41906.826390000002</v>
      </c>
      <c r="H335" s="21">
        <v>-79699.908800000005</v>
      </c>
      <c r="I335" s="21">
        <v>-76250.787930000006</v>
      </c>
      <c r="J335" s="21">
        <v>-77966.58008</v>
      </c>
      <c r="K335" s="21">
        <v>-74578.72984</v>
      </c>
      <c r="L335" s="21">
        <v>-81536.524319999997</v>
      </c>
      <c r="M335" s="21">
        <v>-60731.740859999998</v>
      </c>
      <c r="N335" s="21">
        <v>-58103.456939999996</v>
      </c>
      <c r="O335" s="21">
        <v>-59410.870620000002</v>
      </c>
      <c r="P335" s="21">
        <v>-56829.340400000001</v>
      </c>
      <c r="Q335" s="21">
        <v>-62131.222399999999</v>
      </c>
      <c r="R335" s="21">
        <v>-836.81875000000002</v>
      </c>
      <c r="S335" s="21">
        <v>-893.42523000000006</v>
      </c>
      <c r="T335" s="21">
        <v>-885.15562</v>
      </c>
      <c r="U335" s="21">
        <v>-877.11316999999997</v>
      </c>
      <c r="V335" s="21">
        <v>-786.34987000000001</v>
      </c>
      <c r="W335" s="21">
        <v>-639.64261999999997</v>
      </c>
      <c r="X335" s="21">
        <v>-697.85826999999995</v>
      </c>
      <c r="Y335" s="21">
        <v>-686.66084000000001</v>
      </c>
      <c r="Z335" s="21">
        <v>-685.54375000000005</v>
      </c>
      <c r="AA335" s="21">
        <v>-589.39216999999996</v>
      </c>
      <c r="AB335" s="21">
        <v>-60341.932719999997</v>
      </c>
      <c r="AC335" s="21">
        <v>-57730.53181</v>
      </c>
      <c r="AD335" s="21">
        <v>-59029.545420000002</v>
      </c>
      <c r="AE335" s="21">
        <v>-56464.573909999999</v>
      </c>
      <c r="AF335" s="21">
        <v>-61732.417280000001</v>
      </c>
      <c r="AG335" s="21">
        <v>-127.55859</v>
      </c>
      <c r="AH335" s="21">
        <v>-225.49089000000001</v>
      </c>
      <c r="AI335" s="21">
        <v>-199.36940999999999</v>
      </c>
      <c r="AJ335" s="21">
        <v>-223.66014000000001</v>
      </c>
      <c r="AK335" s="21">
        <v>-49.45937</v>
      </c>
      <c r="AL335" s="21">
        <v>-448.85037</v>
      </c>
      <c r="AM335" s="21">
        <v>-504.27623</v>
      </c>
      <c r="AN335" s="21">
        <v>-493.00734</v>
      </c>
      <c r="AO335" s="21">
        <v>-495.39181000000002</v>
      </c>
      <c r="AP335" s="21">
        <v>-400.28091000000001</v>
      </c>
      <c r="AQ335" s="21">
        <v>-716.47501</v>
      </c>
      <c r="AR335" s="21">
        <v>-755.91480000000001</v>
      </c>
      <c r="AS335" s="21">
        <v>-751.71286999999995</v>
      </c>
      <c r="AT335" s="21">
        <v>-741.32829000000004</v>
      </c>
      <c r="AU335" s="21">
        <v>-677.65132000000006</v>
      </c>
      <c r="AV335" s="21">
        <v>-1544.43363</v>
      </c>
      <c r="AW335" s="21">
        <v>-1552.6912400000001</v>
      </c>
      <c r="AX335" s="21">
        <v>-1565.1316999999999</v>
      </c>
      <c r="AY335" s="21">
        <v>-1520.6664800000001</v>
      </c>
      <c r="AZ335" s="21">
        <v>-1521.3577</v>
      </c>
      <c r="BA335" s="21">
        <v>-495.97512999999998</v>
      </c>
      <c r="BB335" s="21">
        <v>-540.18645000000004</v>
      </c>
      <c r="BC335" s="21">
        <v>-532.44011</v>
      </c>
      <c r="BD335" s="21">
        <v>-530.23968000000002</v>
      </c>
      <c r="BE335" s="21">
        <v>-455.92075</v>
      </c>
      <c r="BF335" s="21">
        <v>-68.323539999999994</v>
      </c>
      <c r="BG335" s="21">
        <v>-131.79965999999999</v>
      </c>
      <c r="BH335" s="21">
        <v>-114.61301</v>
      </c>
      <c r="BI335" s="21">
        <v>-130.93898999999999</v>
      </c>
      <c r="BJ335" s="21">
        <v>-18.05236</v>
      </c>
      <c r="BK335" s="21">
        <v>-16600.437999999998</v>
      </c>
      <c r="BL335" s="21">
        <v>-15875.011409999999</v>
      </c>
      <c r="BM335" s="21">
        <v>-16235.88848</v>
      </c>
      <c r="BN335" s="21">
        <v>-15523.24576</v>
      </c>
      <c r="BO335" s="21">
        <v>-16986.789830000002</v>
      </c>
      <c r="BP335" s="21">
        <v>-562.38359000000003</v>
      </c>
      <c r="BQ335" s="21">
        <v>-664.56569000000002</v>
      </c>
      <c r="BR335" s="21">
        <v>-640.37666000000002</v>
      </c>
      <c r="BS335" s="21">
        <v>-654.30939000000001</v>
      </c>
      <c r="BT335" s="21">
        <v>-480.00958000000003</v>
      </c>
      <c r="BU335" s="21">
        <v>-3.9973700000000001</v>
      </c>
      <c r="BV335" s="21">
        <v>-1413.8272400000001</v>
      </c>
      <c r="BW335" s="21">
        <v>-1502.8581099999999</v>
      </c>
      <c r="BX335" s="21">
        <v>-1491.0877700000001</v>
      </c>
      <c r="BY335" s="21">
        <v>-1474.3016299999999</v>
      </c>
      <c r="BZ335" s="21">
        <v>-1328.59438</v>
      </c>
      <c r="CA335" s="21">
        <v>-743.34016999999994</v>
      </c>
      <c r="CB335" s="21">
        <v>-821.24342999999999</v>
      </c>
      <c r="CC335" s="21">
        <v>-806.29165</v>
      </c>
      <c r="CD335" s="21">
        <v>-807.02137000000005</v>
      </c>
      <c r="CE335" s="21">
        <v>-678.63118999999995</v>
      </c>
      <c r="CF335" s="21">
        <v>-921.4633</v>
      </c>
      <c r="CG335" s="21">
        <v>-984.76166999999998</v>
      </c>
      <c r="CH335" s="21">
        <v>-975.16416000000004</v>
      </c>
      <c r="CI335" s="21">
        <v>-966.79809</v>
      </c>
      <c r="CJ335" s="21">
        <v>-864.84878000000003</v>
      </c>
      <c r="CK335" s="21">
        <v>-845.81476999999995</v>
      </c>
      <c r="CL335" s="21">
        <v>-909.11850000000004</v>
      </c>
      <c r="CM335" s="21">
        <v>-899.17600000000004</v>
      </c>
      <c r="CN335" s="21">
        <v>-892.71523999999999</v>
      </c>
      <c r="CO335" s="21">
        <v>-790.83401000000003</v>
      </c>
      <c r="CP335" s="21">
        <v>-1202.4207100000001</v>
      </c>
      <c r="CQ335" s="21">
        <v>-1243.40373</v>
      </c>
      <c r="CR335" s="21">
        <v>-1243.15724</v>
      </c>
      <c r="CS335" s="21">
        <v>-1219.5668800000001</v>
      </c>
      <c r="CT335" s="21">
        <v>-1161.98091</v>
      </c>
      <c r="CU335" s="21">
        <v>-914.82683999999995</v>
      </c>
      <c r="CV335" s="21">
        <v>-968.06677000000002</v>
      </c>
      <c r="CW335" s="21">
        <v>-961.65502000000004</v>
      </c>
      <c r="CX335" s="21">
        <v>-950.17031999999995</v>
      </c>
      <c r="CY335" s="21">
        <v>-867.99351000000001</v>
      </c>
      <c r="CZ335" s="21">
        <v>-694.09407999999996</v>
      </c>
      <c r="DA335" s="21">
        <v>-752.03022999999996</v>
      </c>
      <c r="DB335" s="21">
        <v>-742.21676000000002</v>
      </c>
      <c r="DC335" s="21">
        <v>-738.64048000000003</v>
      </c>
      <c r="DD335" s="21">
        <v>-645.74464</v>
      </c>
      <c r="DE335" s="21">
        <v>-680.12419</v>
      </c>
      <c r="DF335" s="21">
        <v>-737.78205000000003</v>
      </c>
      <c r="DG335" s="21">
        <v>-727.86333000000002</v>
      </c>
      <c r="DH335" s="21">
        <v>-724.68110999999999</v>
      </c>
      <c r="DI335" s="21">
        <v>-631.18101000000001</v>
      </c>
      <c r="DJ335" s="21">
        <v>-825.41371000000004</v>
      </c>
      <c r="DK335" s="21">
        <v>-903.59455000000003</v>
      </c>
      <c r="DL335" s="21">
        <v>-888.69833000000006</v>
      </c>
      <c r="DM335" s="21">
        <v>-887.76143999999999</v>
      </c>
      <c r="DN335" s="21">
        <v>-759.01832000000002</v>
      </c>
      <c r="DO335" s="21">
        <v>-937.11135999999999</v>
      </c>
      <c r="DP335" s="21">
        <v>-974.46221000000003</v>
      </c>
      <c r="DQ335" s="21">
        <v>-972.42810999999995</v>
      </c>
      <c r="DR335" s="21">
        <v>-955.91944000000001</v>
      </c>
      <c r="DS335" s="21">
        <v>-900.03831000000002</v>
      </c>
      <c r="DT335" s="21">
        <v>-682.60918000000004</v>
      </c>
      <c r="DU335" s="21">
        <v>-788.44978000000003</v>
      </c>
      <c r="DV335" s="21">
        <v>-765.22460999999998</v>
      </c>
      <c r="DW335" s="21">
        <v>-775.12987999999996</v>
      </c>
      <c r="DX335" s="21">
        <v>-591.98659999999995</v>
      </c>
      <c r="DY335" s="21">
        <v>-833.38076000000001</v>
      </c>
      <c r="DZ335" s="21">
        <v>-896.69341999999995</v>
      </c>
      <c r="EA335" s="21">
        <v>-886.66084000000001</v>
      </c>
      <c r="EB335" s="21">
        <v>-880.50833999999998</v>
      </c>
      <c r="EC335" s="21">
        <v>-777.91250000000002</v>
      </c>
      <c r="ED335" s="21">
        <v>-587.83912999999995</v>
      </c>
      <c r="EE335" s="21">
        <v>-631.79282999999998</v>
      </c>
      <c r="EF335" s="21">
        <v>-624.88940000000002</v>
      </c>
      <c r="EG335" s="21">
        <v>-620.39819</v>
      </c>
      <c r="EH335" s="21">
        <v>-549.76795000000004</v>
      </c>
    </row>
    <row r="336" spans="2:138" x14ac:dyDescent="0.3">
      <c r="B336" s="39" t="s">
        <v>492</v>
      </c>
      <c r="C336" s="21">
        <v>-3826.5139100000001</v>
      </c>
      <c r="D336" s="21">
        <v>-3660.9172600000002</v>
      </c>
      <c r="E336" s="21">
        <v>-3743.2923599999999</v>
      </c>
      <c r="F336" s="21">
        <v>-3580.6386600000001</v>
      </c>
      <c r="G336" s="21">
        <v>-3914.6926199999998</v>
      </c>
      <c r="H336" s="21">
        <v>-34187.9689</v>
      </c>
      <c r="I336" s="21">
        <v>-32708.43851</v>
      </c>
      <c r="J336" s="21">
        <v>-33444.442470000002</v>
      </c>
      <c r="K336" s="21">
        <v>-31991.194650000001</v>
      </c>
      <c r="L336" s="21">
        <v>-34975.801099999997</v>
      </c>
      <c r="M336" s="21">
        <v>-41371.898399999998</v>
      </c>
      <c r="N336" s="21">
        <v>-39581.449220000002</v>
      </c>
      <c r="O336" s="21">
        <v>-40472.090349999999</v>
      </c>
      <c r="P336" s="21">
        <v>-38713.490899999997</v>
      </c>
      <c r="Q336" s="21">
        <v>-42325.258329999997</v>
      </c>
      <c r="R336" s="21">
        <v>-403.15834999999998</v>
      </c>
      <c r="S336" s="21">
        <v>-385.78111000000001</v>
      </c>
      <c r="T336" s="21">
        <v>-394.39474000000001</v>
      </c>
      <c r="U336" s="21">
        <v>-377.47163999999998</v>
      </c>
      <c r="V336" s="21">
        <v>-408.20227</v>
      </c>
      <c r="W336" s="21">
        <v>-677.72729000000004</v>
      </c>
      <c r="X336" s="21">
        <v>-648.71034999999995</v>
      </c>
      <c r="Y336" s="21">
        <v>-663.19457999999997</v>
      </c>
      <c r="Z336" s="21">
        <v>-634.73748000000001</v>
      </c>
      <c r="AA336" s="21">
        <v>-689.34294999999997</v>
      </c>
      <c r="AB336" s="21">
        <v>-40065.291149999997</v>
      </c>
      <c r="AC336" s="21">
        <v>-38331.396769999999</v>
      </c>
      <c r="AD336" s="21">
        <v>-39193.904090000004</v>
      </c>
      <c r="AE336" s="21">
        <v>-37490.837489999998</v>
      </c>
      <c r="AF336" s="21">
        <v>-40988.532520000001</v>
      </c>
      <c r="AG336" s="21">
        <v>-14.392060000000001</v>
      </c>
      <c r="AH336" s="21">
        <v>-13.477359999999999</v>
      </c>
      <c r="AI336" s="21">
        <v>-13.784420000000001</v>
      </c>
      <c r="AJ336" s="21">
        <v>-13.18005</v>
      </c>
      <c r="AK336" s="21">
        <v>-9.8639100000000006</v>
      </c>
      <c r="AL336" s="21">
        <v>-125.54653</v>
      </c>
      <c r="AM336" s="21">
        <v>-119.85751</v>
      </c>
      <c r="AN336" s="21">
        <v>-122.57897</v>
      </c>
      <c r="AO336" s="21">
        <v>-117.20226</v>
      </c>
      <c r="AP336" s="21">
        <v>-124.92650999999999</v>
      </c>
      <c r="AQ336" s="21">
        <v>-354.30734999999999</v>
      </c>
      <c r="AR336" s="21">
        <v>-338.64215000000002</v>
      </c>
      <c r="AS336" s="21">
        <v>-346.32927000000001</v>
      </c>
      <c r="AT336" s="21">
        <v>-331.13873999999998</v>
      </c>
      <c r="AU336" s="21">
        <v>-359.20522</v>
      </c>
      <c r="AV336" s="21">
        <v>-1523.28748</v>
      </c>
      <c r="AW336" s="21">
        <v>-1456.5921800000001</v>
      </c>
      <c r="AX336" s="21">
        <v>-1489.6993500000001</v>
      </c>
      <c r="AY336" s="21">
        <v>-1424.37204</v>
      </c>
      <c r="AZ336" s="21">
        <v>-1555.14185</v>
      </c>
      <c r="BA336" s="21">
        <v>-970.23461999999995</v>
      </c>
      <c r="BB336" s="21">
        <v>-927.71924999999999</v>
      </c>
      <c r="BC336" s="21">
        <v>-948.75572999999997</v>
      </c>
      <c r="BD336" s="21">
        <v>-907.16056000000003</v>
      </c>
      <c r="BE336" s="21">
        <v>-989.65835000000004</v>
      </c>
      <c r="BF336" s="21">
        <v>-913.00382000000002</v>
      </c>
      <c r="BG336" s="21">
        <v>-872.99252000000001</v>
      </c>
      <c r="BH336" s="21">
        <v>-892.83506999999997</v>
      </c>
      <c r="BI336" s="21">
        <v>-853.69997999999998</v>
      </c>
      <c r="BJ336" s="21">
        <v>-931.12478999999996</v>
      </c>
      <c r="BK336" s="21">
        <v>-7169.5182999999997</v>
      </c>
      <c r="BL336" s="21">
        <v>-6856.2157699999998</v>
      </c>
      <c r="BM336" s="21">
        <v>-7012.0739899999999</v>
      </c>
      <c r="BN336" s="21">
        <v>-6704.2926500000003</v>
      </c>
      <c r="BO336" s="21">
        <v>-7336.3787499999999</v>
      </c>
      <c r="BP336" s="21">
        <v>-130.84099000000001</v>
      </c>
      <c r="BQ336" s="21">
        <v>-124.94028</v>
      </c>
      <c r="BR336" s="21">
        <v>-127.72994</v>
      </c>
      <c r="BS336" s="21">
        <v>-122.24926000000001</v>
      </c>
      <c r="BT336" s="21">
        <v>-128.0496</v>
      </c>
      <c r="BU336" s="21">
        <v>-4.6999999999999999E-4</v>
      </c>
      <c r="BV336" s="21">
        <v>-812.22712999999999</v>
      </c>
      <c r="BW336" s="21">
        <v>-776.37477000000001</v>
      </c>
      <c r="BX336" s="21">
        <v>-794.02234999999996</v>
      </c>
      <c r="BY336" s="21">
        <v>-759.21551999999997</v>
      </c>
      <c r="BZ336" s="21">
        <v>-824.00387000000001</v>
      </c>
      <c r="CA336" s="21">
        <v>-238.40085999999999</v>
      </c>
      <c r="CB336" s="21">
        <v>-227.97126</v>
      </c>
      <c r="CC336" s="21">
        <v>-233.06136000000001</v>
      </c>
      <c r="CD336" s="21">
        <v>-223.06095999999999</v>
      </c>
      <c r="CE336" s="21">
        <v>-238.88346999999999</v>
      </c>
      <c r="CF336" s="21">
        <v>-378.20670000000001</v>
      </c>
      <c r="CG336" s="21">
        <v>-361.86162000000002</v>
      </c>
      <c r="CH336" s="21">
        <v>-369.94117999999997</v>
      </c>
      <c r="CI336" s="21">
        <v>-354.06736999999998</v>
      </c>
      <c r="CJ336" s="21">
        <v>-382.18986000000001</v>
      </c>
      <c r="CK336" s="21">
        <v>-574.22564999999997</v>
      </c>
      <c r="CL336" s="21">
        <v>-549.56304999999998</v>
      </c>
      <c r="CM336" s="21">
        <v>-561.83356000000003</v>
      </c>
      <c r="CN336" s="21">
        <v>-537.72578999999996</v>
      </c>
      <c r="CO336" s="21">
        <v>-582.90611999999999</v>
      </c>
      <c r="CP336" s="21">
        <v>-923.02161999999998</v>
      </c>
      <c r="CQ336" s="21">
        <v>-883.56164999999999</v>
      </c>
      <c r="CR336" s="21">
        <v>-903.28958</v>
      </c>
      <c r="CS336" s="21">
        <v>-864.53017999999997</v>
      </c>
      <c r="CT336" s="21">
        <v>-940.00735999999995</v>
      </c>
      <c r="CU336" s="21">
        <v>-853.99548000000004</v>
      </c>
      <c r="CV336" s="21">
        <v>-817.46785</v>
      </c>
      <c r="CW336" s="21">
        <v>-835.72005000000001</v>
      </c>
      <c r="CX336" s="21">
        <v>-799.86001999999996</v>
      </c>
      <c r="CY336" s="21">
        <v>-869.42577000000006</v>
      </c>
      <c r="CZ336" s="21">
        <v>-681.40274999999997</v>
      </c>
      <c r="DA336" s="21">
        <v>-652.21893</v>
      </c>
      <c r="DB336" s="21">
        <v>-666.78150000000005</v>
      </c>
      <c r="DC336" s="21">
        <v>-638.17048999999997</v>
      </c>
      <c r="DD336" s="21">
        <v>-693.10199</v>
      </c>
      <c r="DE336" s="21">
        <v>-679.03402000000006</v>
      </c>
      <c r="DF336" s="21">
        <v>-649.95543999999995</v>
      </c>
      <c r="DG336" s="21">
        <v>-664.46747000000005</v>
      </c>
      <c r="DH336" s="21">
        <v>-635.95574999999997</v>
      </c>
      <c r="DI336" s="21">
        <v>-690.72005000000001</v>
      </c>
      <c r="DJ336" s="21">
        <v>-854.83429999999998</v>
      </c>
      <c r="DK336" s="21">
        <v>-818.21776</v>
      </c>
      <c r="DL336" s="21">
        <v>-836.48671000000002</v>
      </c>
      <c r="DM336" s="21">
        <v>-800.59379999999999</v>
      </c>
      <c r="DN336" s="21">
        <v>-869.31670999999994</v>
      </c>
      <c r="DO336" s="21">
        <v>-738.48856999999998</v>
      </c>
      <c r="DP336" s="21">
        <v>-706.91079000000002</v>
      </c>
      <c r="DQ336" s="21">
        <v>-722.69449999999995</v>
      </c>
      <c r="DR336" s="21">
        <v>-691.68429000000003</v>
      </c>
      <c r="DS336" s="21">
        <v>-751.87594999999999</v>
      </c>
      <c r="DT336" s="21">
        <v>-162.85558</v>
      </c>
      <c r="DU336" s="21">
        <v>-155.37221</v>
      </c>
      <c r="DV336" s="21">
        <v>-158.89870999999999</v>
      </c>
      <c r="DW336" s="21">
        <v>-151.93049999999999</v>
      </c>
      <c r="DX336" s="21">
        <v>-160.26192</v>
      </c>
      <c r="DY336" s="21">
        <v>-312.27093000000002</v>
      </c>
      <c r="DZ336" s="21">
        <v>-298.73520000000002</v>
      </c>
      <c r="EA336" s="21">
        <v>-305.40528999999998</v>
      </c>
      <c r="EB336" s="21">
        <v>-292.30067000000003</v>
      </c>
      <c r="EC336" s="21">
        <v>-314.92198000000002</v>
      </c>
      <c r="ED336" s="21">
        <v>-644.17529999999999</v>
      </c>
      <c r="EE336" s="21">
        <v>-616.62573999999995</v>
      </c>
      <c r="EF336" s="21">
        <v>-630.39359999999999</v>
      </c>
      <c r="EG336" s="21">
        <v>-603.34394999999995</v>
      </c>
      <c r="EH336" s="21">
        <v>-655.83781999999997</v>
      </c>
    </row>
    <row r="337" spans="2:138" x14ac:dyDescent="0.3">
      <c r="B337" s="39" t="s">
        <v>493</v>
      </c>
      <c r="C337" s="21">
        <v>59033.484790000002</v>
      </c>
      <c r="D337" s="21">
        <v>56478.744980000003</v>
      </c>
      <c r="E337" s="21">
        <v>57749.58567</v>
      </c>
      <c r="F337" s="21">
        <v>55240.248140000003</v>
      </c>
      <c r="G337" s="21">
        <v>60393.86047</v>
      </c>
      <c r="H337" s="21">
        <v>77516.678849999997</v>
      </c>
      <c r="I337" s="21">
        <v>74162.040200000003</v>
      </c>
      <c r="J337" s="21">
        <v>75830.831430000006</v>
      </c>
      <c r="K337" s="21">
        <v>72535.785010000007</v>
      </c>
      <c r="L337" s="21">
        <v>79302.983720000004</v>
      </c>
      <c r="M337" s="21">
        <v>63608.180820000001</v>
      </c>
      <c r="N337" s="21">
        <v>60855.413379999998</v>
      </c>
      <c r="O337" s="21">
        <v>62224.750160000003</v>
      </c>
      <c r="P337" s="21">
        <v>59520.950810000002</v>
      </c>
      <c r="Q337" s="21">
        <v>65073.946069999998</v>
      </c>
      <c r="R337" s="21">
        <v>735.44117000000006</v>
      </c>
      <c r="S337" s="21">
        <v>702.80055000000004</v>
      </c>
      <c r="T337" s="21">
        <v>718.48593000000005</v>
      </c>
      <c r="U337" s="21">
        <v>688.96481000000006</v>
      </c>
      <c r="V337" s="21">
        <v>728.98450000000003</v>
      </c>
      <c r="W337" s="21">
        <v>725.27890000000002</v>
      </c>
      <c r="X337" s="21">
        <v>693.18800999999996</v>
      </c>
      <c r="Y337" s="21">
        <v>708.65905999999995</v>
      </c>
      <c r="Z337" s="21">
        <v>679.46243000000004</v>
      </c>
      <c r="AA337" s="21">
        <v>720.11113</v>
      </c>
      <c r="AB337" s="21">
        <v>62982.632720000001</v>
      </c>
      <c r="AC337" s="21">
        <v>60256.950980000001</v>
      </c>
      <c r="AD337" s="21">
        <v>61612.81237</v>
      </c>
      <c r="AE337" s="21">
        <v>58935.59188</v>
      </c>
      <c r="AF337" s="21">
        <v>64433.96804</v>
      </c>
      <c r="AG337" s="21">
        <v>76.890640000000005</v>
      </c>
      <c r="AH337" s="21">
        <v>71.980530000000002</v>
      </c>
      <c r="AI337" s="21">
        <v>73.608270000000005</v>
      </c>
      <c r="AJ337" s="21">
        <v>71.810969999999998</v>
      </c>
      <c r="AK337" s="21">
        <v>51.967919999999999</v>
      </c>
      <c r="AL337" s="21">
        <v>584.37561000000005</v>
      </c>
      <c r="AM337" s="21">
        <v>557.73028999999997</v>
      </c>
      <c r="AN337" s="21">
        <v>570.38544000000002</v>
      </c>
      <c r="AO337" s="21">
        <v>546.40831000000003</v>
      </c>
      <c r="AP337" s="21">
        <v>578.43133</v>
      </c>
      <c r="AQ337" s="21">
        <v>560.17422999999997</v>
      </c>
      <c r="AR337" s="21">
        <v>534.64769000000001</v>
      </c>
      <c r="AS337" s="21">
        <v>546.77737000000002</v>
      </c>
      <c r="AT337" s="21">
        <v>523.78255000000001</v>
      </c>
      <c r="AU337" s="21">
        <v>554.78680999999995</v>
      </c>
      <c r="AV337" s="21">
        <v>494.80221999999998</v>
      </c>
      <c r="AW337" s="21">
        <v>472.05403999999999</v>
      </c>
      <c r="AX337" s="21">
        <v>482.77706000000001</v>
      </c>
      <c r="AY337" s="21">
        <v>462.67311000000001</v>
      </c>
      <c r="AZ337" s="21">
        <v>486.59354999999999</v>
      </c>
      <c r="BA337" s="21">
        <v>1305.41992</v>
      </c>
      <c r="BB337" s="21">
        <v>1247.4614799999999</v>
      </c>
      <c r="BC337" s="21">
        <v>1275.74236</v>
      </c>
      <c r="BD337" s="21">
        <v>1220.7398800000001</v>
      </c>
      <c r="BE337" s="21">
        <v>1318.52826</v>
      </c>
      <c r="BF337" s="21">
        <v>1271.5422699999999</v>
      </c>
      <c r="BG337" s="21">
        <v>1215.0671400000001</v>
      </c>
      <c r="BH337" s="21">
        <v>1242.6787099999999</v>
      </c>
      <c r="BI337" s="21">
        <v>1189.14761</v>
      </c>
      <c r="BJ337" s="21">
        <v>1283.8126</v>
      </c>
      <c r="BK337" s="21">
        <v>-66.025210000000001</v>
      </c>
      <c r="BL337" s="21">
        <v>-63.139960000000002</v>
      </c>
      <c r="BM337" s="21">
        <v>-64.575280000000006</v>
      </c>
      <c r="BN337" s="21">
        <v>-61.740879999999997</v>
      </c>
      <c r="BO337" s="21">
        <v>-67.561859999999996</v>
      </c>
      <c r="BP337" s="21">
        <v>765.60391000000004</v>
      </c>
      <c r="BQ337" s="21">
        <v>731.19613000000004</v>
      </c>
      <c r="BR337" s="21">
        <v>747.51260000000002</v>
      </c>
      <c r="BS337" s="21">
        <v>717.22484999999995</v>
      </c>
      <c r="BT337" s="21">
        <v>751.08861999999999</v>
      </c>
      <c r="BU337" s="21">
        <v>0.95333999999999997</v>
      </c>
      <c r="BV337" s="21">
        <v>1189.5309299999999</v>
      </c>
      <c r="BW337" s="21">
        <v>1135.37039</v>
      </c>
      <c r="BX337" s="21">
        <v>1161.16426</v>
      </c>
      <c r="BY337" s="21">
        <v>1112.3777500000001</v>
      </c>
      <c r="BZ337" s="21">
        <v>1177.92246</v>
      </c>
      <c r="CA337" s="21">
        <v>844.47104999999999</v>
      </c>
      <c r="CB337" s="21">
        <v>806.92597999999998</v>
      </c>
      <c r="CC337" s="21">
        <v>824.93467999999996</v>
      </c>
      <c r="CD337" s="21">
        <v>791.08933999999999</v>
      </c>
      <c r="CE337" s="21">
        <v>836.17178000000001</v>
      </c>
      <c r="CF337" s="21">
        <v>755.07770000000005</v>
      </c>
      <c r="CG337" s="21">
        <v>721.45196999999996</v>
      </c>
      <c r="CH337" s="21">
        <v>737.55327999999997</v>
      </c>
      <c r="CI337" s="21">
        <v>707.35375999999997</v>
      </c>
      <c r="CJ337" s="21">
        <v>746.37967000000003</v>
      </c>
      <c r="CK337" s="21">
        <v>795.60289</v>
      </c>
      <c r="CL337" s="21">
        <v>760.29804999999999</v>
      </c>
      <c r="CM337" s="21">
        <v>777.26567</v>
      </c>
      <c r="CN337" s="21">
        <v>745.33248000000003</v>
      </c>
      <c r="CO337" s="21">
        <v>788.93808000000001</v>
      </c>
      <c r="CP337" s="21">
        <v>718.12022999999999</v>
      </c>
      <c r="CQ337" s="21">
        <v>686.19649000000004</v>
      </c>
      <c r="CR337" s="21">
        <v>701.51080999999999</v>
      </c>
      <c r="CS337" s="21">
        <v>672.73868000000004</v>
      </c>
      <c r="CT337" s="21">
        <v>711.40206999999998</v>
      </c>
      <c r="CU337" s="21">
        <v>512.89953000000003</v>
      </c>
      <c r="CV337" s="21">
        <v>489.69995999999998</v>
      </c>
      <c r="CW337" s="21">
        <v>500.62700000000001</v>
      </c>
      <c r="CX337" s="21">
        <v>480.47169000000002</v>
      </c>
      <c r="CY337" s="21">
        <v>501.69866999999999</v>
      </c>
      <c r="CZ337" s="21">
        <v>849.63338999999996</v>
      </c>
      <c r="DA337" s="21">
        <v>812.19958999999994</v>
      </c>
      <c r="DB337" s="21">
        <v>830.32764999999995</v>
      </c>
      <c r="DC337" s="21">
        <v>795.96244999999999</v>
      </c>
      <c r="DD337" s="21">
        <v>847.27148999999997</v>
      </c>
      <c r="DE337" s="21">
        <v>857.38153</v>
      </c>
      <c r="DF337" s="21">
        <v>819.64450999999997</v>
      </c>
      <c r="DG337" s="21">
        <v>837.93813999999998</v>
      </c>
      <c r="DH337" s="21">
        <v>803.22982999999999</v>
      </c>
      <c r="DI337" s="21">
        <v>855.41968999999995</v>
      </c>
      <c r="DJ337" s="21">
        <v>1064.9252100000001</v>
      </c>
      <c r="DK337" s="21">
        <v>1017.97744</v>
      </c>
      <c r="DL337" s="21">
        <v>1040.6989000000001</v>
      </c>
      <c r="DM337" s="21">
        <v>997.66206</v>
      </c>
      <c r="DN337" s="21">
        <v>1060.8686399999999</v>
      </c>
      <c r="DO337" s="21">
        <v>642.04386</v>
      </c>
      <c r="DP337" s="21">
        <v>613.59726000000001</v>
      </c>
      <c r="DQ337" s="21">
        <v>627.29214000000002</v>
      </c>
      <c r="DR337" s="21">
        <v>601.47158000000002</v>
      </c>
      <c r="DS337" s="21">
        <v>637.07799</v>
      </c>
      <c r="DT337" s="21">
        <v>945.66551000000004</v>
      </c>
      <c r="DU337" s="21">
        <v>902.34635000000003</v>
      </c>
      <c r="DV337" s="21">
        <v>922.81047000000001</v>
      </c>
      <c r="DW337" s="21">
        <v>884.22880999999995</v>
      </c>
      <c r="DX337" s="21">
        <v>932.45849999999996</v>
      </c>
      <c r="DY337" s="21">
        <v>753.75532999999996</v>
      </c>
      <c r="DZ337" s="21">
        <v>720.23590000000002</v>
      </c>
      <c r="EA337" s="21">
        <v>736.30921000000001</v>
      </c>
      <c r="EB337" s="21">
        <v>706.11086999999998</v>
      </c>
      <c r="EC337" s="21">
        <v>746.01562000000001</v>
      </c>
      <c r="ED337" s="21">
        <v>476.80065999999999</v>
      </c>
      <c r="EE337" s="21">
        <v>455.50006000000002</v>
      </c>
      <c r="EF337" s="21">
        <v>465.66467999999998</v>
      </c>
      <c r="EG337" s="21">
        <v>446.67021</v>
      </c>
      <c r="EH337" s="21">
        <v>470.50878</v>
      </c>
    </row>
    <row r="338" spans="2:138" x14ac:dyDescent="0.3">
      <c r="B338" s="39" t="s">
        <v>494</v>
      </c>
      <c r="C338" s="21">
        <v>5835.5392499999998</v>
      </c>
      <c r="D338" s="21">
        <v>5582.9997899999998</v>
      </c>
      <c r="E338" s="21">
        <v>5708.6241</v>
      </c>
      <c r="F338" s="21">
        <v>5460.5727100000004</v>
      </c>
      <c r="G338" s="21">
        <v>5970.0142100000003</v>
      </c>
      <c r="H338" s="21">
        <v>630.53278999999998</v>
      </c>
      <c r="I338" s="21">
        <v>603.24563000000001</v>
      </c>
      <c r="J338" s="21">
        <v>616.81984</v>
      </c>
      <c r="K338" s="21">
        <v>590.01742000000002</v>
      </c>
      <c r="L338" s="21">
        <v>645.06286999999998</v>
      </c>
      <c r="M338" s="21">
        <v>1354.7214200000001</v>
      </c>
      <c r="N338" s="21">
        <v>1296.0932299999999</v>
      </c>
      <c r="O338" s="21">
        <v>1325.2572399999999</v>
      </c>
      <c r="P338" s="21">
        <v>1267.6719599999999</v>
      </c>
      <c r="Q338" s="21">
        <v>1385.9391599999999</v>
      </c>
      <c r="R338" s="21">
        <v>-64.218100000000007</v>
      </c>
      <c r="S338" s="21">
        <v>45.689230000000002</v>
      </c>
      <c r="T338" s="21">
        <v>8.7412399999999995</v>
      </c>
      <c r="U338" s="21">
        <v>-64.530919999999995</v>
      </c>
      <c r="V338" s="21">
        <v>-110.07217</v>
      </c>
      <c r="W338" s="21">
        <v>25.83107</v>
      </c>
      <c r="X338" s="21">
        <v>124.82841999999999</v>
      </c>
      <c r="Y338" s="21">
        <v>90.907539999999997</v>
      </c>
      <c r="Z338" s="21">
        <v>20.975729999999999</v>
      </c>
      <c r="AA338" s="21">
        <v>-14.87209</v>
      </c>
      <c r="AB338" s="21">
        <v>1645.0592200000001</v>
      </c>
      <c r="AC338" s="21">
        <v>1573.86645</v>
      </c>
      <c r="AD338" s="21">
        <v>1609.28054</v>
      </c>
      <c r="AE338" s="21">
        <v>1539.3535400000001</v>
      </c>
      <c r="AF338" s="21">
        <v>1682.9670100000001</v>
      </c>
      <c r="AG338" s="21">
        <v>53.179040000000001</v>
      </c>
      <c r="AH338" s="21">
        <v>172.04838000000001</v>
      </c>
      <c r="AI338" s="21">
        <v>131.63238999999999</v>
      </c>
      <c r="AJ338" s="21">
        <v>50.426439999999999</v>
      </c>
      <c r="AK338" s="21">
        <v>3.9509099999999999</v>
      </c>
      <c r="AL338" s="21">
        <v>30.164159999999999</v>
      </c>
      <c r="AM338" s="21">
        <v>116.8028</v>
      </c>
      <c r="AN338" s="21">
        <v>87.280159999999995</v>
      </c>
      <c r="AO338" s="21">
        <v>28.692270000000001</v>
      </c>
      <c r="AP338" s="21">
        <v>-5.9925800000000002</v>
      </c>
      <c r="AQ338" s="21">
        <v>-69.695859999999996</v>
      </c>
      <c r="AR338" s="21">
        <v>16.328420000000001</v>
      </c>
      <c r="AS338" s="21">
        <v>-13.55832</v>
      </c>
      <c r="AT338" s="21">
        <v>-64.973380000000006</v>
      </c>
      <c r="AU338" s="21">
        <v>-106.0078</v>
      </c>
      <c r="AV338" s="21">
        <v>-264.28802000000002</v>
      </c>
      <c r="AW338" s="21">
        <v>-163.38625999999999</v>
      </c>
      <c r="AX338" s="21">
        <v>-199.79294999999999</v>
      </c>
      <c r="AY338" s="21">
        <v>-247.09876</v>
      </c>
      <c r="AZ338" s="21">
        <v>-307.44916999999998</v>
      </c>
      <c r="BA338" s="21">
        <v>303.50495000000001</v>
      </c>
      <c r="BB338" s="21">
        <v>367.64353999999997</v>
      </c>
      <c r="BC338" s="21">
        <v>347.66251</v>
      </c>
      <c r="BD338" s="21">
        <v>283.65944999999999</v>
      </c>
      <c r="BE338" s="21">
        <v>278.19977999999998</v>
      </c>
      <c r="BF338" s="21">
        <v>302.46800999999999</v>
      </c>
      <c r="BG338" s="21">
        <v>367.37929000000003</v>
      </c>
      <c r="BH338" s="21">
        <v>347.0376</v>
      </c>
      <c r="BI338" s="21">
        <v>282.91971000000001</v>
      </c>
      <c r="BJ338" s="21">
        <v>277.13990999999999</v>
      </c>
      <c r="BK338" s="21">
        <v>-250.90971999999999</v>
      </c>
      <c r="BL338" s="21">
        <v>-239.94515999999999</v>
      </c>
      <c r="BM338" s="21">
        <v>-245.39968999999999</v>
      </c>
      <c r="BN338" s="21">
        <v>-234.62834000000001</v>
      </c>
      <c r="BO338" s="21">
        <v>-256.74928999999997</v>
      </c>
      <c r="BP338" s="21">
        <v>37.611930000000001</v>
      </c>
      <c r="BQ338" s="21">
        <v>184.03807</v>
      </c>
      <c r="BR338" s="21">
        <v>134.41388000000001</v>
      </c>
      <c r="BS338" s="21">
        <v>32.098869999999998</v>
      </c>
      <c r="BT338" s="21">
        <v>-21.718119999999999</v>
      </c>
      <c r="BU338" s="21">
        <v>-46.851379999999999</v>
      </c>
      <c r="BV338" s="21">
        <v>-130.69497000000001</v>
      </c>
      <c r="BW338" s="21">
        <v>52.52028</v>
      </c>
      <c r="BX338" s="21">
        <v>-11.686590000000001</v>
      </c>
      <c r="BY338" s="21">
        <v>-121.49206</v>
      </c>
      <c r="BZ338" s="21">
        <v>-207.52411000000001</v>
      </c>
      <c r="CA338" s="21">
        <v>16.228840000000002</v>
      </c>
      <c r="CB338" s="21">
        <v>143.87693999999999</v>
      </c>
      <c r="CC338" s="21">
        <v>101.13460000000001</v>
      </c>
      <c r="CD338" s="21">
        <v>11.34535</v>
      </c>
      <c r="CE338" s="21">
        <v>-35.18224</v>
      </c>
      <c r="CF338" s="21">
        <v>-58.181950000000001</v>
      </c>
      <c r="CG338" s="21">
        <v>63.786439999999999</v>
      </c>
      <c r="CH338" s="21">
        <v>22.41433</v>
      </c>
      <c r="CI338" s="21">
        <v>-58.601390000000002</v>
      </c>
      <c r="CJ338" s="21">
        <v>-109.05517</v>
      </c>
      <c r="CK338" s="21">
        <v>2.7807200000000001</v>
      </c>
      <c r="CL338" s="21">
        <v>118.0835</v>
      </c>
      <c r="CM338" s="21">
        <v>79.998099999999994</v>
      </c>
      <c r="CN338" s="21">
        <v>-2.9044099999999999</v>
      </c>
      <c r="CO338" s="21">
        <v>-44.530839999999998</v>
      </c>
      <c r="CP338" s="21">
        <v>-85.041529999999995</v>
      </c>
      <c r="CQ338" s="21">
        <v>27.160440000000001</v>
      </c>
      <c r="CR338" s="21">
        <v>-11.133319999999999</v>
      </c>
      <c r="CS338" s="21">
        <v>-84.102509999999995</v>
      </c>
      <c r="CT338" s="21">
        <v>-130.32191</v>
      </c>
      <c r="CU338" s="21">
        <v>-208.52743000000001</v>
      </c>
      <c r="CV338" s="21">
        <v>-91.588409999999996</v>
      </c>
      <c r="CW338" s="21">
        <v>-132.35676000000001</v>
      </c>
      <c r="CX338" s="21">
        <v>-200.13802000000001</v>
      </c>
      <c r="CY338" s="21">
        <v>-256.27998000000002</v>
      </c>
      <c r="CZ338" s="21">
        <v>61.241399999999999</v>
      </c>
      <c r="DA338" s="21">
        <v>161.34922</v>
      </c>
      <c r="DB338" s="21">
        <v>128.15151</v>
      </c>
      <c r="DC338" s="21">
        <v>52.713250000000002</v>
      </c>
      <c r="DD338" s="21">
        <v>21.850110000000001</v>
      </c>
      <c r="DE338" s="21">
        <v>49.498690000000003</v>
      </c>
      <c r="DF338" s="21">
        <v>147.93154000000001</v>
      </c>
      <c r="DG338" s="21">
        <v>115.82633</v>
      </c>
      <c r="DH338" s="21">
        <v>40.787469999999999</v>
      </c>
      <c r="DI338" s="21">
        <v>9.5017999999999994</v>
      </c>
      <c r="DJ338" s="21">
        <v>49.149979999999999</v>
      </c>
      <c r="DK338" s="21">
        <v>178.83682999999999</v>
      </c>
      <c r="DL338" s="21">
        <v>135.61259000000001</v>
      </c>
      <c r="DM338" s="21">
        <v>39.854320000000001</v>
      </c>
      <c r="DN338" s="21">
        <v>-4.1336700000000004</v>
      </c>
      <c r="DO338" s="21">
        <v>-33.024540000000002</v>
      </c>
      <c r="DP338" s="21">
        <v>58.725679999999997</v>
      </c>
      <c r="DQ338" s="21">
        <v>27.68</v>
      </c>
      <c r="DR338" s="21">
        <v>-34.041829999999997</v>
      </c>
      <c r="DS338" s="21">
        <v>-71.236080000000001</v>
      </c>
      <c r="DT338" s="21">
        <v>52.126930000000002</v>
      </c>
      <c r="DU338" s="21">
        <v>208.72141999999999</v>
      </c>
      <c r="DV338" s="21">
        <v>155.33356000000001</v>
      </c>
      <c r="DW338" s="21">
        <v>49.125439999999998</v>
      </c>
      <c r="DX338" s="21">
        <v>-13.164300000000001</v>
      </c>
      <c r="DY338" s="21">
        <v>-31.05584</v>
      </c>
      <c r="DZ338" s="21">
        <v>85.237080000000006</v>
      </c>
      <c r="EA338" s="21">
        <v>46.464260000000003</v>
      </c>
      <c r="EB338" s="21">
        <v>-33.160580000000003</v>
      </c>
      <c r="EC338" s="21">
        <v>-79.20384</v>
      </c>
      <c r="ED338" s="21">
        <v>-80.350409999999997</v>
      </c>
      <c r="EE338" s="21">
        <v>3.07924</v>
      </c>
      <c r="EF338" s="21">
        <v>-25.06185</v>
      </c>
      <c r="EG338" s="21">
        <v>-79.368700000000004</v>
      </c>
      <c r="EH338" s="21">
        <v>-114.98501</v>
      </c>
    </row>
    <row r="339" spans="2:138" x14ac:dyDescent="0.3">
      <c r="B339" s="39" t="s">
        <v>495</v>
      </c>
      <c r="C339" s="21">
        <v>6864.5402599999998</v>
      </c>
      <c r="D339" s="21">
        <v>6567.4696299999996</v>
      </c>
      <c r="E339" s="21">
        <v>6715.2457199999999</v>
      </c>
      <c r="F339" s="21">
        <v>6423.4545600000001</v>
      </c>
      <c r="G339" s="21">
        <v>7022.7276599999996</v>
      </c>
      <c r="H339" s="21">
        <v>2340.1534200000001</v>
      </c>
      <c r="I339" s="21">
        <v>2238.88013</v>
      </c>
      <c r="J339" s="21">
        <v>2289.2593200000001</v>
      </c>
      <c r="K339" s="21">
        <v>2189.7850600000002</v>
      </c>
      <c r="L339" s="21">
        <v>2394.0802399999998</v>
      </c>
      <c r="M339" s="21">
        <v>5057.5575099999996</v>
      </c>
      <c r="N339" s="21">
        <v>4838.6818899999998</v>
      </c>
      <c r="O339" s="21">
        <v>4947.5593900000003</v>
      </c>
      <c r="P339" s="21">
        <v>4732.5772800000004</v>
      </c>
      <c r="Q339" s="21">
        <v>5174.10214</v>
      </c>
      <c r="R339" s="21">
        <v>-131.75228000000001</v>
      </c>
      <c r="S339" s="21">
        <v>-19.726659999999999</v>
      </c>
      <c r="T339" s="21">
        <v>-58.25414</v>
      </c>
      <c r="U339" s="21">
        <v>-128.44762</v>
      </c>
      <c r="V339" s="21">
        <v>-180.44153</v>
      </c>
      <c r="W339" s="21">
        <v>-87.408540000000002</v>
      </c>
      <c r="X339" s="21">
        <v>15.648709999999999</v>
      </c>
      <c r="Y339" s="21">
        <v>-20.80124</v>
      </c>
      <c r="Z339" s="21">
        <v>-85.701809999999995</v>
      </c>
      <c r="AA339" s="21">
        <v>-131.86577</v>
      </c>
      <c r="AB339" s="21">
        <v>5186.60923</v>
      </c>
      <c r="AC339" s="21">
        <v>4962.1498000000001</v>
      </c>
      <c r="AD339" s="21">
        <v>5073.8047500000002</v>
      </c>
      <c r="AE339" s="21">
        <v>4853.3361000000004</v>
      </c>
      <c r="AF339" s="21">
        <v>5306.1264499999997</v>
      </c>
      <c r="AG339" s="21">
        <v>56.753590000000003</v>
      </c>
      <c r="AH339" s="21">
        <v>174.73111</v>
      </c>
      <c r="AI339" s="21">
        <v>134.20739</v>
      </c>
      <c r="AJ339" s="21">
        <v>53.048000000000002</v>
      </c>
      <c r="AK339" s="21">
        <v>6.0940899999999996</v>
      </c>
      <c r="AL339" s="21">
        <v>-71.340410000000006</v>
      </c>
      <c r="AM339" s="21">
        <v>19.129429999999999</v>
      </c>
      <c r="AN339" s="21">
        <v>-12.708449999999999</v>
      </c>
      <c r="AO339" s="21">
        <v>-66.751710000000003</v>
      </c>
      <c r="AP339" s="21">
        <v>-110.9289</v>
      </c>
      <c r="AQ339" s="21">
        <v>-119.39946</v>
      </c>
      <c r="AR339" s="21">
        <v>-31.743210000000001</v>
      </c>
      <c r="AS339" s="21">
        <v>-62.824069999999999</v>
      </c>
      <c r="AT339" s="21">
        <v>-111.94779</v>
      </c>
      <c r="AU339" s="21">
        <v>-157.89278999999999</v>
      </c>
      <c r="AV339" s="21">
        <v>-342.77143000000001</v>
      </c>
      <c r="AW339" s="21">
        <v>-239.04040000000001</v>
      </c>
      <c r="AX339" s="21">
        <v>-277.27134999999998</v>
      </c>
      <c r="AY339" s="21">
        <v>-321.02902</v>
      </c>
      <c r="AZ339" s="21">
        <v>-388.84370999999999</v>
      </c>
      <c r="BA339" s="21">
        <v>-49.093060000000001</v>
      </c>
      <c r="BB339" s="21">
        <v>29.729649999999999</v>
      </c>
      <c r="BC339" s="21">
        <v>2.06366</v>
      </c>
      <c r="BD339" s="21">
        <v>-46.541020000000003</v>
      </c>
      <c r="BE339" s="21">
        <v>-83.436530000000005</v>
      </c>
      <c r="BF339" s="21">
        <v>505.26350000000002</v>
      </c>
      <c r="BG339" s="21">
        <v>560.98582999999996</v>
      </c>
      <c r="BH339" s="21">
        <v>544.88671999999997</v>
      </c>
      <c r="BI339" s="21">
        <v>472.11872</v>
      </c>
      <c r="BJ339" s="21">
        <v>483.61748</v>
      </c>
      <c r="BK339" s="21">
        <v>1769.5083999999999</v>
      </c>
      <c r="BL339" s="21">
        <v>1692.1822199999999</v>
      </c>
      <c r="BM339" s="21">
        <v>1730.64958</v>
      </c>
      <c r="BN339" s="21">
        <v>1654.6860799999999</v>
      </c>
      <c r="BO339" s="21">
        <v>1810.6912199999999</v>
      </c>
      <c r="BP339" s="21">
        <v>-54.242530000000002</v>
      </c>
      <c r="BQ339" s="21">
        <v>95.059610000000006</v>
      </c>
      <c r="BR339" s="21">
        <v>43.283619999999999</v>
      </c>
      <c r="BS339" s="21">
        <v>-54.840389999999999</v>
      </c>
      <c r="BT339" s="21">
        <v>-117.42583</v>
      </c>
      <c r="BU339" s="21">
        <v>-46.851379999999999</v>
      </c>
      <c r="BV339" s="21">
        <v>-260.97698000000003</v>
      </c>
      <c r="BW339" s="21">
        <v>-73.234380000000002</v>
      </c>
      <c r="BX339" s="21">
        <v>-140.51561000000001</v>
      </c>
      <c r="BY339" s="21">
        <v>-244.38341</v>
      </c>
      <c r="BZ339" s="21">
        <v>-343.00887</v>
      </c>
      <c r="CA339" s="21">
        <v>-130.33736999999999</v>
      </c>
      <c r="CB339" s="21">
        <v>2.5462400000000001</v>
      </c>
      <c r="CC339" s="21">
        <v>-43.459530000000001</v>
      </c>
      <c r="CD339" s="21">
        <v>-126.74636</v>
      </c>
      <c r="CE339" s="21">
        <v>-186.56818000000001</v>
      </c>
      <c r="CF339" s="21">
        <v>-181.46979999999999</v>
      </c>
      <c r="CG339" s="21">
        <v>-55.158549999999998</v>
      </c>
      <c r="CH339" s="21">
        <v>-99.298169999999999</v>
      </c>
      <c r="CI339" s="21">
        <v>-174.82041000000001</v>
      </c>
      <c r="CJ339" s="21">
        <v>-236.56859</v>
      </c>
      <c r="CK339" s="21">
        <v>-226.02724000000001</v>
      </c>
      <c r="CL339" s="21">
        <v>-102.02897</v>
      </c>
      <c r="CM339" s="21">
        <v>-145.07924</v>
      </c>
      <c r="CN339" s="21">
        <v>-217.97237000000001</v>
      </c>
      <c r="CO339" s="21">
        <v>-279.86881</v>
      </c>
      <c r="CP339" s="21">
        <v>-272.03978000000001</v>
      </c>
      <c r="CQ339" s="21">
        <v>-152.81922</v>
      </c>
      <c r="CR339" s="21">
        <v>-195.19192000000001</v>
      </c>
      <c r="CS339" s="21">
        <v>-259.95740999999998</v>
      </c>
      <c r="CT339" s="21">
        <v>-322.78708</v>
      </c>
      <c r="CU339" s="21">
        <v>-180.51354000000001</v>
      </c>
      <c r="CV339" s="21">
        <v>-65.393439999999998</v>
      </c>
      <c r="CW339" s="21">
        <v>-105.74212</v>
      </c>
      <c r="CX339" s="21">
        <v>-174.54338000000001</v>
      </c>
      <c r="CY339" s="21">
        <v>-228.93231</v>
      </c>
      <c r="CZ339" s="21">
        <v>-114.51600999999999</v>
      </c>
      <c r="DA339" s="21">
        <v>-7.8158799999999999</v>
      </c>
      <c r="DB339" s="21">
        <v>-44.848379999999999</v>
      </c>
      <c r="DC339" s="21">
        <v>-112.57495</v>
      </c>
      <c r="DD339" s="21">
        <v>-159.04745</v>
      </c>
      <c r="DE339" s="21">
        <v>-58.687959999999997</v>
      </c>
      <c r="DF339" s="21">
        <v>43.572209999999998</v>
      </c>
      <c r="DG339" s="21">
        <v>9.0482899999999997</v>
      </c>
      <c r="DH339" s="21">
        <v>-61.180160000000001</v>
      </c>
      <c r="DI339" s="21">
        <v>-102.33996999999999</v>
      </c>
      <c r="DJ339" s="21">
        <v>-3.6735099999999998</v>
      </c>
      <c r="DK339" s="21">
        <v>127.38621999999999</v>
      </c>
      <c r="DL339" s="21">
        <v>82.847620000000006</v>
      </c>
      <c r="DM339" s="21">
        <v>-10.417149999999999</v>
      </c>
      <c r="DN339" s="21">
        <v>-59.755540000000003</v>
      </c>
      <c r="DO339" s="21">
        <v>-241.7593</v>
      </c>
      <c r="DP339" s="21">
        <v>-141.97586000000001</v>
      </c>
      <c r="DQ339" s="21">
        <v>-177.53056000000001</v>
      </c>
      <c r="DR339" s="21">
        <v>-230.14372</v>
      </c>
      <c r="DS339" s="21">
        <v>-285.73921999999999</v>
      </c>
      <c r="DT339" s="21">
        <v>-82.473129999999998</v>
      </c>
      <c r="DU339" s="21">
        <v>78.944289999999995</v>
      </c>
      <c r="DV339" s="21">
        <v>22.422509999999999</v>
      </c>
      <c r="DW339" s="21">
        <v>-77.68947</v>
      </c>
      <c r="DX339" s="21">
        <v>-152.83991</v>
      </c>
      <c r="DY339" s="21">
        <v>-170.64124000000001</v>
      </c>
      <c r="DZ339" s="21">
        <v>-49.317489999999999</v>
      </c>
      <c r="EA339" s="21">
        <v>-91.187780000000004</v>
      </c>
      <c r="EB339" s="21">
        <v>-164.63145</v>
      </c>
      <c r="EC339" s="21">
        <v>-223.33121</v>
      </c>
      <c r="ED339" s="21">
        <v>-95.143429999999995</v>
      </c>
      <c r="EE339" s="21">
        <v>-11.59943</v>
      </c>
      <c r="EF339" s="21">
        <v>-40.17371</v>
      </c>
      <c r="EG339" s="21">
        <v>-93.71096</v>
      </c>
      <c r="EH339" s="21">
        <v>-131.09974</v>
      </c>
    </row>
    <row r="340" spans="2:138" x14ac:dyDescent="0.3">
      <c r="B340" s="39" t="s">
        <v>496</v>
      </c>
      <c r="C340" s="21">
        <v>-28263.030620000001</v>
      </c>
      <c r="D340" s="21">
        <v>-27039.91649</v>
      </c>
      <c r="E340" s="21">
        <v>-27648.347600000001</v>
      </c>
      <c r="F340" s="21">
        <v>-26446.970389999999</v>
      </c>
      <c r="G340" s="21">
        <v>-28914.32775</v>
      </c>
      <c r="H340" s="21">
        <v>-69624.892000000007</v>
      </c>
      <c r="I340" s="21">
        <v>-66611.781059999994</v>
      </c>
      <c r="J340" s="21">
        <v>-68110.676659999997</v>
      </c>
      <c r="K340" s="21">
        <v>-65151.091</v>
      </c>
      <c r="L340" s="21">
        <v>-71229.337469999999</v>
      </c>
      <c r="M340" s="21">
        <v>-60583.374430000003</v>
      </c>
      <c r="N340" s="21">
        <v>-57961.511350000001</v>
      </c>
      <c r="O340" s="21">
        <v>-59265.731050000002</v>
      </c>
      <c r="P340" s="21">
        <v>-56690.507449999997</v>
      </c>
      <c r="Q340" s="21">
        <v>-61979.437059999997</v>
      </c>
      <c r="R340" s="21">
        <v>-760.92606999999998</v>
      </c>
      <c r="S340" s="21">
        <v>-728.54272000000003</v>
      </c>
      <c r="T340" s="21">
        <v>-744.80943000000002</v>
      </c>
      <c r="U340" s="21">
        <v>-712.85029999999995</v>
      </c>
      <c r="V340" s="21">
        <v>-778.80687999999998</v>
      </c>
      <c r="W340" s="21">
        <v>-971.65805999999998</v>
      </c>
      <c r="X340" s="21">
        <v>-930.32960000000003</v>
      </c>
      <c r="Y340" s="21">
        <v>-951.10175000000004</v>
      </c>
      <c r="Z340" s="21">
        <v>-910.29075999999998</v>
      </c>
      <c r="AA340" s="21">
        <v>-994.32809999999995</v>
      </c>
      <c r="AB340" s="21">
        <v>-59224.698850000001</v>
      </c>
      <c r="AC340" s="21">
        <v>-56661.648159999997</v>
      </c>
      <c r="AD340" s="21">
        <v>-57936.61047</v>
      </c>
      <c r="AE340" s="21">
        <v>-55419.129529999998</v>
      </c>
      <c r="AF340" s="21">
        <v>-60589.438520000003</v>
      </c>
      <c r="AG340" s="21">
        <v>1.8965700000000001</v>
      </c>
      <c r="AH340" s="21">
        <v>1.8870800000000001</v>
      </c>
      <c r="AI340" s="21">
        <v>1.9292400000000001</v>
      </c>
      <c r="AJ340" s="21">
        <v>1.8443099999999999</v>
      </c>
      <c r="AK340" s="21">
        <v>1.3706700000000001</v>
      </c>
      <c r="AL340" s="21">
        <v>-433.32398000000001</v>
      </c>
      <c r="AM340" s="21">
        <v>-414.351</v>
      </c>
      <c r="AN340" s="21">
        <v>-423.75783000000001</v>
      </c>
      <c r="AO340" s="21">
        <v>-405.16986000000003</v>
      </c>
      <c r="AP340" s="21">
        <v>-443.79698000000002</v>
      </c>
      <c r="AQ340" s="21">
        <v>-661.50576999999998</v>
      </c>
      <c r="AR340" s="21">
        <v>-632.57370000000003</v>
      </c>
      <c r="AS340" s="21">
        <v>-646.93255999999997</v>
      </c>
      <c r="AT340" s="21">
        <v>-618.55691999999999</v>
      </c>
      <c r="AU340" s="21">
        <v>-677.24516000000006</v>
      </c>
      <c r="AV340" s="21">
        <v>-1079.91578</v>
      </c>
      <c r="AW340" s="21">
        <v>-1032.7275999999999</v>
      </c>
      <c r="AX340" s="21">
        <v>-1056.20083</v>
      </c>
      <c r="AY340" s="21">
        <v>-1009.88366</v>
      </c>
      <c r="AZ340" s="21">
        <v>-1105.42028</v>
      </c>
      <c r="BA340" s="21">
        <v>-1564.7181800000001</v>
      </c>
      <c r="BB340" s="21">
        <v>-1496.3979899999999</v>
      </c>
      <c r="BC340" s="21">
        <v>-1530.32924</v>
      </c>
      <c r="BD340" s="21">
        <v>-1463.2367200000001</v>
      </c>
      <c r="BE340" s="21">
        <v>-1601.3355200000001</v>
      </c>
      <c r="BF340" s="21">
        <v>-1356.7777000000001</v>
      </c>
      <c r="BG340" s="21">
        <v>-1297.5424599999999</v>
      </c>
      <c r="BH340" s="21">
        <v>-1327.0345500000001</v>
      </c>
      <c r="BI340" s="21">
        <v>-1268.8673699999999</v>
      </c>
      <c r="BJ340" s="21">
        <v>-1388.6530600000001</v>
      </c>
      <c r="BK340" s="21">
        <v>-5876.9827599999999</v>
      </c>
      <c r="BL340" s="21">
        <v>-5620.1630599999999</v>
      </c>
      <c r="BM340" s="21">
        <v>-5747.9228400000002</v>
      </c>
      <c r="BN340" s="21">
        <v>-5495.6289500000003</v>
      </c>
      <c r="BO340" s="21">
        <v>-6013.76127</v>
      </c>
      <c r="BP340" s="21">
        <v>-388.55608999999998</v>
      </c>
      <c r="BQ340" s="21">
        <v>-371.96618000000001</v>
      </c>
      <c r="BR340" s="21">
        <v>-380.27136000000002</v>
      </c>
      <c r="BS340" s="21">
        <v>-363.95432</v>
      </c>
      <c r="BT340" s="21">
        <v>-398.11842999999999</v>
      </c>
      <c r="BU340" s="21">
        <v>-4.6999999999999999E-4</v>
      </c>
      <c r="BV340" s="21">
        <v>-1435.9124999999999</v>
      </c>
      <c r="BW340" s="21">
        <v>-1373.1559500000001</v>
      </c>
      <c r="BX340" s="21">
        <v>-1404.3680400000001</v>
      </c>
      <c r="BY340" s="21">
        <v>-1342.80565</v>
      </c>
      <c r="BZ340" s="21">
        <v>-1470.1048499999999</v>
      </c>
      <c r="CA340" s="21">
        <v>-675.36688000000004</v>
      </c>
      <c r="CB340" s="21">
        <v>-646.60497999999995</v>
      </c>
      <c r="CC340" s="21">
        <v>-661.04222000000004</v>
      </c>
      <c r="CD340" s="21">
        <v>-632.67749000000003</v>
      </c>
      <c r="CE340" s="21">
        <v>-691.39232000000004</v>
      </c>
      <c r="CF340" s="21">
        <v>-790.32893999999999</v>
      </c>
      <c r="CG340" s="21">
        <v>-756.68979999999999</v>
      </c>
      <c r="CH340" s="21">
        <v>-773.58497</v>
      </c>
      <c r="CI340" s="21">
        <v>-740.39111000000003</v>
      </c>
      <c r="CJ340" s="21">
        <v>-808.93822</v>
      </c>
      <c r="CK340" s="21">
        <v>-973.93142999999998</v>
      </c>
      <c r="CL340" s="21">
        <v>-932.49595999999997</v>
      </c>
      <c r="CM340" s="21">
        <v>-953.31647999999996</v>
      </c>
      <c r="CN340" s="21">
        <v>-912.41048000000001</v>
      </c>
      <c r="CO340" s="21">
        <v>-996.71735000000001</v>
      </c>
      <c r="CP340" s="21">
        <v>-909.89909999999998</v>
      </c>
      <c r="CQ340" s="21">
        <v>-871.18744000000004</v>
      </c>
      <c r="CR340" s="21">
        <v>-890.63908000000004</v>
      </c>
      <c r="CS340" s="21">
        <v>-852.42250999999999</v>
      </c>
      <c r="CT340" s="21">
        <v>-931.19241</v>
      </c>
      <c r="CU340" s="21">
        <v>-966.45479</v>
      </c>
      <c r="CV340" s="21">
        <v>-925.34118999999998</v>
      </c>
      <c r="CW340" s="21">
        <v>-946.00196000000005</v>
      </c>
      <c r="CX340" s="21">
        <v>-905.40980999999999</v>
      </c>
      <c r="CY340" s="21">
        <v>-989.03804000000002</v>
      </c>
      <c r="CZ340" s="21">
        <v>-1018.24613</v>
      </c>
      <c r="DA340" s="21">
        <v>-974.93619000000001</v>
      </c>
      <c r="DB340" s="21">
        <v>-996.70429999999999</v>
      </c>
      <c r="DC340" s="21">
        <v>-953.93655000000001</v>
      </c>
      <c r="DD340" s="21">
        <v>-1041.9871000000001</v>
      </c>
      <c r="DE340" s="21">
        <v>-985.38810999999998</v>
      </c>
      <c r="DF340" s="21">
        <v>-943.47493999999995</v>
      </c>
      <c r="DG340" s="21">
        <v>-964.54058999999995</v>
      </c>
      <c r="DH340" s="21">
        <v>-923.15296000000001</v>
      </c>
      <c r="DI340" s="21">
        <v>-1008.3655</v>
      </c>
      <c r="DJ340" s="21">
        <v>-1216.4347399999999</v>
      </c>
      <c r="DK340" s="21">
        <v>-1164.69019</v>
      </c>
      <c r="DL340" s="21">
        <v>-1190.69508</v>
      </c>
      <c r="DM340" s="21">
        <v>-1139.6033500000001</v>
      </c>
      <c r="DN340" s="21">
        <v>-1244.8326500000001</v>
      </c>
      <c r="DO340" s="21">
        <v>-843.57979999999998</v>
      </c>
      <c r="DP340" s="21">
        <v>-807.69624999999996</v>
      </c>
      <c r="DQ340" s="21">
        <v>-825.73027999999999</v>
      </c>
      <c r="DR340" s="21">
        <v>-790.29888000000005</v>
      </c>
      <c r="DS340" s="21">
        <v>-863.27504999999996</v>
      </c>
      <c r="DT340" s="21">
        <v>-554.24435000000005</v>
      </c>
      <c r="DU340" s="21">
        <v>-529.95532000000003</v>
      </c>
      <c r="DV340" s="21">
        <v>-541.98141999999996</v>
      </c>
      <c r="DW340" s="21">
        <v>-518.21285</v>
      </c>
      <c r="DX340" s="21">
        <v>-567.84550000000002</v>
      </c>
      <c r="DY340" s="21">
        <v>-731.52053000000001</v>
      </c>
      <c r="DZ340" s="21">
        <v>-700.38145999999995</v>
      </c>
      <c r="EA340" s="21">
        <v>-716.01939000000004</v>
      </c>
      <c r="EB340" s="21">
        <v>-685.29561999999999</v>
      </c>
      <c r="EC340" s="21">
        <v>-748.76828</v>
      </c>
      <c r="ED340" s="21">
        <v>-815.56437000000005</v>
      </c>
      <c r="EE340" s="21">
        <v>-780.87644</v>
      </c>
      <c r="EF340" s="21">
        <v>-798.31163000000004</v>
      </c>
      <c r="EG340" s="21">
        <v>-764.05673999999999</v>
      </c>
      <c r="EH340" s="21">
        <v>-834.56993</v>
      </c>
    </row>
    <row r="341" spans="2:138" x14ac:dyDescent="0.3">
      <c r="B341" s="39" t="s">
        <v>497</v>
      </c>
      <c r="C341" s="21">
        <v>30078.182430000001</v>
      </c>
      <c r="D341" s="21">
        <v>28776.515579999999</v>
      </c>
      <c r="E341" s="21">
        <v>29424.022300000001</v>
      </c>
      <c r="F341" s="21">
        <v>28145.488389999999</v>
      </c>
      <c r="G341" s="21">
        <v>30771.30816</v>
      </c>
      <c r="H341" s="21">
        <v>2416.7934100000002</v>
      </c>
      <c r="I341" s="21">
        <v>2312.2034199999998</v>
      </c>
      <c r="J341" s="21">
        <v>2364.2325300000002</v>
      </c>
      <c r="K341" s="21">
        <v>2261.5004899999999</v>
      </c>
      <c r="L341" s="21">
        <v>2472.48632</v>
      </c>
      <c r="M341" s="21">
        <v>-25427.793399999999</v>
      </c>
      <c r="N341" s="21">
        <v>-24327.356309999999</v>
      </c>
      <c r="O341" s="21">
        <v>-24874.75779</v>
      </c>
      <c r="P341" s="21">
        <v>-23793.89602</v>
      </c>
      <c r="Q341" s="21">
        <v>-26013.74281</v>
      </c>
      <c r="R341" s="21">
        <v>135.55655999999999</v>
      </c>
      <c r="S341" s="21">
        <v>128.22735</v>
      </c>
      <c r="T341" s="21">
        <v>131.24016</v>
      </c>
      <c r="U341" s="21">
        <v>125.46529</v>
      </c>
      <c r="V341" s="21">
        <v>100.11796</v>
      </c>
      <c r="W341" s="21">
        <v>-703.23581999999999</v>
      </c>
      <c r="X341" s="21">
        <v>-674.79566</v>
      </c>
      <c r="Y341" s="21">
        <v>-689.71933999999999</v>
      </c>
      <c r="Z341" s="21">
        <v>-660.26092000000006</v>
      </c>
      <c r="AA341" s="21">
        <v>-754.91692</v>
      </c>
      <c r="AB341" s="21">
        <v>-23422.617539999999</v>
      </c>
      <c r="AC341" s="21">
        <v>-22408.963489999998</v>
      </c>
      <c r="AD341" s="21">
        <v>-22913.194920000002</v>
      </c>
      <c r="AE341" s="21">
        <v>-21917.563119999999</v>
      </c>
      <c r="AF341" s="21">
        <v>-23962.354780000001</v>
      </c>
      <c r="AG341" s="21">
        <v>130.57132999999999</v>
      </c>
      <c r="AH341" s="21">
        <v>123.11846</v>
      </c>
      <c r="AI341" s="21">
        <v>126.08117</v>
      </c>
      <c r="AJ341" s="21">
        <v>120.39230000000001</v>
      </c>
      <c r="AK341" s="21">
        <v>88.965149999999994</v>
      </c>
      <c r="AL341" s="21">
        <v>279.12621999999999</v>
      </c>
      <c r="AM341" s="21">
        <v>265.66653000000002</v>
      </c>
      <c r="AN341" s="21">
        <v>271.81759</v>
      </c>
      <c r="AO341" s="21">
        <v>259.77870999999999</v>
      </c>
      <c r="AP341" s="21">
        <v>253.08600000000001</v>
      </c>
      <c r="AQ341" s="21">
        <v>11.87107</v>
      </c>
      <c r="AR341" s="21">
        <v>10.15245</v>
      </c>
      <c r="AS341" s="21">
        <v>10.495469999999999</v>
      </c>
      <c r="AT341" s="21">
        <v>9.9267800000000008</v>
      </c>
      <c r="AU341" s="21">
        <v>-18.43346</v>
      </c>
      <c r="AV341" s="21">
        <v>-1021.31633</v>
      </c>
      <c r="AW341" s="21">
        <v>-978.02395999999999</v>
      </c>
      <c r="AX341" s="21">
        <v>-1000.13292</v>
      </c>
      <c r="AY341" s="21">
        <v>-956.39011000000005</v>
      </c>
      <c r="AZ341" s="21">
        <v>-1077.5929799999999</v>
      </c>
      <c r="BA341" s="21">
        <v>-1613.76668</v>
      </c>
      <c r="BB341" s="21">
        <v>-1544.45162</v>
      </c>
      <c r="BC341" s="21">
        <v>-1579.3677600000001</v>
      </c>
      <c r="BD341" s="21">
        <v>-1510.22543</v>
      </c>
      <c r="BE341" s="21">
        <v>-1679.0851700000001</v>
      </c>
      <c r="BF341" s="21">
        <v>-2278.6096499999999</v>
      </c>
      <c r="BG341" s="21">
        <v>-2180.3038200000001</v>
      </c>
      <c r="BH341" s="21">
        <v>-2229.7556100000002</v>
      </c>
      <c r="BI341" s="21">
        <v>-2132.1196300000001</v>
      </c>
      <c r="BJ341" s="21">
        <v>-2359.5104299999998</v>
      </c>
      <c r="BK341" s="21">
        <v>-28958.049350000001</v>
      </c>
      <c r="BL341" s="21">
        <v>-27692.604490000002</v>
      </c>
      <c r="BM341" s="21">
        <v>-28322.123769999998</v>
      </c>
      <c r="BN341" s="21">
        <v>-27078.979289999999</v>
      </c>
      <c r="BO341" s="21">
        <v>-29632.0072</v>
      </c>
      <c r="BP341" s="21">
        <v>625.79351999999994</v>
      </c>
      <c r="BQ341" s="21">
        <v>597.09412999999995</v>
      </c>
      <c r="BR341" s="21">
        <v>610.63355999999999</v>
      </c>
      <c r="BS341" s="21">
        <v>584.23281999999995</v>
      </c>
      <c r="BT341" s="21">
        <v>586.67760999999996</v>
      </c>
      <c r="BU341" s="21">
        <v>-4.6999999999999999E-4</v>
      </c>
      <c r="BV341" s="21">
        <v>-29.867439999999998</v>
      </c>
      <c r="BW341" s="21">
        <v>-31.099229999999999</v>
      </c>
      <c r="BX341" s="21">
        <v>-31.563790000000001</v>
      </c>
      <c r="BY341" s="21">
        <v>-30.413329999999998</v>
      </c>
      <c r="BZ341" s="21">
        <v>-95.836200000000005</v>
      </c>
      <c r="CA341" s="21">
        <v>376.15640999999999</v>
      </c>
      <c r="CB341" s="21">
        <v>358.29910999999998</v>
      </c>
      <c r="CC341" s="21">
        <v>366.47645999999997</v>
      </c>
      <c r="CD341" s="21">
        <v>350.58136999999999</v>
      </c>
      <c r="CE341" s="21">
        <v>338.86869999999999</v>
      </c>
      <c r="CF341" s="21">
        <v>172.59342000000001</v>
      </c>
      <c r="CG341" s="21">
        <v>163.51697999999999</v>
      </c>
      <c r="CH341" s="21">
        <v>167.33759000000001</v>
      </c>
      <c r="CI341" s="21">
        <v>159.99477999999999</v>
      </c>
      <c r="CJ341" s="21">
        <v>133.49705</v>
      </c>
      <c r="CK341" s="21">
        <v>-132.30278999999999</v>
      </c>
      <c r="CL341" s="21">
        <v>-128.37087</v>
      </c>
      <c r="CM341" s="21">
        <v>-131.07760999999999</v>
      </c>
      <c r="CN341" s="21">
        <v>-125.60592</v>
      </c>
      <c r="CO341" s="21">
        <v>-176.33887999999999</v>
      </c>
      <c r="CP341" s="21">
        <v>-304.01549999999997</v>
      </c>
      <c r="CQ341" s="21">
        <v>-292.68468000000001</v>
      </c>
      <c r="CR341" s="21">
        <v>-299.07051999999999</v>
      </c>
      <c r="CS341" s="21">
        <v>-286.38047</v>
      </c>
      <c r="CT341" s="21">
        <v>-349.10939999999999</v>
      </c>
      <c r="CU341" s="21">
        <v>-610.89521999999999</v>
      </c>
      <c r="CV341" s="21">
        <v>-586.51927000000001</v>
      </c>
      <c r="CW341" s="21">
        <v>-599.46678999999995</v>
      </c>
      <c r="CX341" s="21">
        <v>-573.88598000000002</v>
      </c>
      <c r="CY341" s="21">
        <v>-662.60383000000002</v>
      </c>
      <c r="CZ341" s="21">
        <v>-624.13762999999994</v>
      </c>
      <c r="DA341" s="21">
        <v>-599.11524999999995</v>
      </c>
      <c r="DB341" s="21">
        <v>-612.35194000000001</v>
      </c>
      <c r="DC341" s="21">
        <v>-586.21064000000001</v>
      </c>
      <c r="DD341" s="21">
        <v>-674.07106999999996</v>
      </c>
      <c r="DE341" s="21">
        <v>-644.98765000000003</v>
      </c>
      <c r="DF341" s="21">
        <v>-619.05201999999997</v>
      </c>
      <c r="DG341" s="21">
        <v>-632.73607000000004</v>
      </c>
      <c r="DH341" s="21">
        <v>-605.71798000000001</v>
      </c>
      <c r="DI341" s="21">
        <v>-694.96217999999999</v>
      </c>
      <c r="DJ341" s="21">
        <v>-873.70482000000004</v>
      </c>
      <c r="DK341" s="21">
        <v>-838.49738000000002</v>
      </c>
      <c r="DL341" s="21">
        <v>-857.03269999999998</v>
      </c>
      <c r="DM341" s="21">
        <v>-820.4366</v>
      </c>
      <c r="DN341" s="21">
        <v>-940.11058000000003</v>
      </c>
      <c r="DO341" s="21">
        <v>-286.57517999999999</v>
      </c>
      <c r="DP341" s="21">
        <v>-275.71440000000001</v>
      </c>
      <c r="DQ341" s="21">
        <v>-281.74299999999999</v>
      </c>
      <c r="DR341" s="21">
        <v>-269.77569999999997</v>
      </c>
      <c r="DS341" s="21">
        <v>-325.45370000000003</v>
      </c>
      <c r="DT341" s="21">
        <v>655.82108000000005</v>
      </c>
      <c r="DU341" s="21">
        <v>624.89407000000006</v>
      </c>
      <c r="DV341" s="21">
        <v>639.29089999999997</v>
      </c>
      <c r="DW341" s="21">
        <v>611.04506000000003</v>
      </c>
      <c r="DX341" s="21">
        <v>612.39716999999996</v>
      </c>
      <c r="DY341" s="21">
        <v>229.47436999999999</v>
      </c>
      <c r="DZ341" s="21">
        <v>218.04115999999999</v>
      </c>
      <c r="EA341" s="21">
        <v>223.06890000000001</v>
      </c>
      <c r="EB341" s="21">
        <v>213.34453999999999</v>
      </c>
      <c r="EC341" s="21">
        <v>193.30019999999999</v>
      </c>
      <c r="ED341" s="21">
        <v>-651.88553999999999</v>
      </c>
      <c r="EE341" s="21">
        <v>-625.35798999999997</v>
      </c>
      <c r="EF341" s="21">
        <v>-639.21109999999999</v>
      </c>
      <c r="EG341" s="21">
        <v>-611.88810999999998</v>
      </c>
      <c r="EH341" s="21">
        <v>-694.91295000000002</v>
      </c>
    </row>
    <row r="342" spans="2:138" x14ac:dyDescent="0.3">
      <c r="B342" s="39" t="s">
        <v>498</v>
      </c>
      <c r="C342" s="21">
        <v>78711.31684</v>
      </c>
      <c r="D342" s="21">
        <v>75304.996929999994</v>
      </c>
      <c r="E342" s="21">
        <v>76999.451260000002</v>
      </c>
      <c r="F342" s="21">
        <v>73653.667730000001</v>
      </c>
      <c r="G342" s="21">
        <v>80525.151159999994</v>
      </c>
      <c r="H342" s="21">
        <v>97254.3223</v>
      </c>
      <c r="I342" s="21">
        <v>93045.510559999995</v>
      </c>
      <c r="J342" s="21">
        <v>95139.216880000007</v>
      </c>
      <c r="K342" s="21">
        <v>91005.171000000002</v>
      </c>
      <c r="L342" s="21">
        <v>99495.464110000001</v>
      </c>
      <c r="M342" s="21">
        <v>56000.47522</v>
      </c>
      <c r="N342" s="21">
        <v>53576.946000000004</v>
      </c>
      <c r="O342" s="21">
        <v>54782.50649</v>
      </c>
      <c r="P342" s="21">
        <v>52402.088660000001</v>
      </c>
      <c r="Q342" s="21">
        <v>57290.931089999998</v>
      </c>
      <c r="R342" s="21">
        <v>984.94371000000001</v>
      </c>
      <c r="S342" s="21">
        <v>937.59670000000006</v>
      </c>
      <c r="T342" s="21">
        <v>926.76954999999998</v>
      </c>
      <c r="U342" s="21">
        <v>933.75423999999998</v>
      </c>
      <c r="V342" s="21">
        <v>999.06334000000004</v>
      </c>
      <c r="W342" s="21">
        <v>225.96339</v>
      </c>
      <c r="X342" s="21">
        <v>212.33902</v>
      </c>
      <c r="Y342" s="21">
        <v>187.28147000000001</v>
      </c>
      <c r="Z342" s="21">
        <v>222.75922</v>
      </c>
      <c r="AA342" s="21">
        <v>223.17206999999999</v>
      </c>
      <c r="AB342" s="21">
        <v>56219.4804</v>
      </c>
      <c r="AC342" s="21">
        <v>53786.485699999997</v>
      </c>
      <c r="AD342" s="21">
        <v>54996.753040000003</v>
      </c>
      <c r="AE342" s="21">
        <v>52607.015769999998</v>
      </c>
      <c r="AF342" s="21">
        <v>57514.969550000002</v>
      </c>
      <c r="AG342" s="21">
        <v>100.20551</v>
      </c>
      <c r="AH342" s="21">
        <v>89.132630000000006</v>
      </c>
      <c r="AI342" s="21">
        <v>56.901890000000002</v>
      </c>
      <c r="AJ342" s="21">
        <v>104.95159</v>
      </c>
      <c r="AK342" s="21">
        <v>92.220579999999998</v>
      </c>
      <c r="AL342" s="21">
        <v>759.06750999999997</v>
      </c>
      <c r="AM342" s="21">
        <v>721.17399</v>
      </c>
      <c r="AN342" s="21">
        <v>712.40635999999995</v>
      </c>
      <c r="AO342" s="21">
        <v>718.18295999999998</v>
      </c>
      <c r="AP342" s="21">
        <v>769.25954000000002</v>
      </c>
      <c r="AQ342" s="21">
        <v>726.20902000000001</v>
      </c>
      <c r="AR342" s="21">
        <v>689.91636000000005</v>
      </c>
      <c r="AS342" s="21">
        <v>681.89035000000001</v>
      </c>
      <c r="AT342" s="21">
        <v>686.93232999999998</v>
      </c>
      <c r="AU342" s="21">
        <v>736.05723</v>
      </c>
      <c r="AV342" s="21">
        <v>76.563000000000002</v>
      </c>
      <c r="AW342" s="21">
        <v>68.285910000000001</v>
      </c>
      <c r="AX342" s="21">
        <v>44.514699999999998</v>
      </c>
      <c r="AY342" s="21">
        <v>79.988550000000004</v>
      </c>
      <c r="AZ342" s="21">
        <v>70.757660000000001</v>
      </c>
      <c r="BA342" s="21">
        <v>-269.31344000000001</v>
      </c>
      <c r="BB342" s="21">
        <v>-261.58479999999997</v>
      </c>
      <c r="BC342" s="21">
        <v>-289.5147</v>
      </c>
      <c r="BD342" s="21">
        <v>-244.38618</v>
      </c>
      <c r="BE342" s="21">
        <v>-281.91037</v>
      </c>
      <c r="BF342" s="21">
        <v>-560.78171999999995</v>
      </c>
      <c r="BG342" s="21">
        <v>-540.31952000000001</v>
      </c>
      <c r="BH342" s="21">
        <v>-574.60717</v>
      </c>
      <c r="BI342" s="21">
        <v>-516.98266000000001</v>
      </c>
      <c r="BJ342" s="21">
        <v>-580.36940000000004</v>
      </c>
      <c r="BK342" s="21">
        <v>-25200.242269999999</v>
      </c>
      <c r="BL342" s="21">
        <v>-24099.010740000002</v>
      </c>
      <c r="BM342" s="21">
        <v>-24646.839019999999</v>
      </c>
      <c r="BN342" s="21">
        <v>-23565.013999999999</v>
      </c>
      <c r="BO342" s="21">
        <v>-25786.742450000002</v>
      </c>
      <c r="BP342" s="21">
        <v>1097.4891299999999</v>
      </c>
      <c r="BQ342" s="21">
        <v>1044.35448</v>
      </c>
      <c r="BR342" s="21">
        <v>1024.3376699999999</v>
      </c>
      <c r="BS342" s="21">
        <v>1043.6488400000001</v>
      </c>
      <c r="BT342" s="21">
        <v>1110.1456599999999</v>
      </c>
      <c r="BU342" s="21">
        <v>-1.8847799999999999</v>
      </c>
      <c r="BV342" s="21">
        <v>1532.5852</v>
      </c>
      <c r="BW342" s="21">
        <v>1456.7994799999999</v>
      </c>
      <c r="BX342" s="21">
        <v>1439.07008</v>
      </c>
      <c r="BY342" s="21">
        <v>1450.74422</v>
      </c>
      <c r="BZ342" s="21">
        <v>1553.0212100000001</v>
      </c>
      <c r="CA342" s="21">
        <v>1100.2555600000001</v>
      </c>
      <c r="CB342" s="21">
        <v>1046.4392800000001</v>
      </c>
      <c r="CC342" s="21">
        <v>1032.67427</v>
      </c>
      <c r="CD342" s="21">
        <v>1043.1945900000001</v>
      </c>
      <c r="CE342" s="21">
        <v>1114.6934000000001</v>
      </c>
      <c r="CF342" s="21">
        <v>961.66597999999999</v>
      </c>
      <c r="CG342" s="21">
        <v>915.09564</v>
      </c>
      <c r="CH342" s="21">
        <v>899.99486000000002</v>
      </c>
      <c r="CI342" s="21">
        <v>913.47311999999999</v>
      </c>
      <c r="CJ342" s="21">
        <v>974.26432999999997</v>
      </c>
      <c r="CK342" s="21">
        <v>820.36481000000003</v>
      </c>
      <c r="CL342" s="21">
        <v>779.35297000000003</v>
      </c>
      <c r="CM342" s="21">
        <v>762.84788000000003</v>
      </c>
      <c r="CN342" s="21">
        <v>780.23514</v>
      </c>
      <c r="CO342" s="21">
        <v>830.14373000000001</v>
      </c>
      <c r="CP342" s="21">
        <v>593.58780999999999</v>
      </c>
      <c r="CQ342" s="21">
        <v>562.43700999999999</v>
      </c>
      <c r="CR342" s="21">
        <v>543.65841999999998</v>
      </c>
      <c r="CS342" s="21">
        <v>566.76309000000003</v>
      </c>
      <c r="CT342" s="21">
        <v>598.21428000000003</v>
      </c>
      <c r="CU342" s="21">
        <v>431.71911999999998</v>
      </c>
      <c r="CV342" s="21">
        <v>407.48554999999999</v>
      </c>
      <c r="CW342" s="21">
        <v>385.40343000000001</v>
      </c>
      <c r="CX342" s="21">
        <v>415.1157</v>
      </c>
      <c r="CY342" s="21">
        <v>432.72009000000003</v>
      </c>
      <c r="CZ342" s="21">
        <v>329.45346999999998</v>
      </c>
      <c r="DA342" s="21">
        <v>309.88688999999999</v>
      </c>
      <c r="DB342" s="21">
        <v>287.30694</v>
      </c>
      <c r="DC342" s="21">
        <v>318.75556</v>
      </c>
      <c r="DD342" s="21">
        <v>328.60784999999998</v>
      </c>
      <c r="DE342" s="21">
        <v>355.47143</v>
      </c>
      <c r="DF342" s="21">
        <v>335.07164999999998</v>
      </c>
      <c r="DG342" s="21">
        <v>313.10577000000001</v>
      </c>
      <c r="DH342" s="21">
        <v>343.28214000000003</v>
      </c>
      <c r="DI342" s="21">
        <v>355.94510000000002</v>
      </c>
      <c r="DJ342" s="21">
        <v>439.07285000000002</v>
      </c>
      <c r="DK342" s="21">
        <v>414.48318999999998</v>
      </c>
      <c r="DL342" s="21">
        <v>384.53044999999997</v>
      </c>
      <c r="DM342" s="21">
        <v>425.60782</v>
      </c>
      <c r="DN342" s="21">
        <v>439.15100000000001</v>
      </c>
      <c r="DO342" s="21">
        <v>521.28215999999998</v>
      </c>
      <c r="DP342" s="21">
        <v>494.83129000000002</v>
      </c>
      <c r="DQ342" s="21">
        <v>479.09777000000003</v>
      </c>
      <c r="DR342" s="21">
        <v>497.80759999999998</v>
      </c>
      <c r="DS342" s="21">
        <v>526.12756999999999</v>
      </c>
      <c r="DT342" s="21">
        <v>1305.69705</v>
      </c>
      <c r="DU342" s="21">
        <v>1240.2172499999999</v>
      </c>
      <c r="DV342" s="21">
        <v>1222.8726200000001</v>
      </c>
      <c r="DW342" s="21">
        <v>1236.26603</v>
      </c>
      <c r="DX342" s="21">
        <v>1322.66526</v>
      </c>
      <c r="DY342" s="21">
        <v>957.77828</v>
      </c>
      <c r="DZ342" s="21">
        <v>910.86897999999997</v>
      </c>
      <c r="EA342" s="21">
        <v>897.49424999999997</v>
      </c>
      <c r="EB342" s="21">
        <v>908.67316000000005</v>
      </c>
      <c r="EC342" s="21">
        <v>970.49607000000003</v>
      </c>
      <c r="ED342" s="21">
        <v>175.82908</v>
      </c>
      <c r="EE342" s="21">
        <v>164.12245999999999</v>
      </c>
      <c r="EF342" s="21">
        <v>144.37764999999999</v>
      </c>
      <c r="EG342" s="21">
        <v>172.81575000000001</v>
      </c>
      <c r="EH342" s="21">
        <v>173.70025000000001</v>
      </c>
    </row>
    <row r="343" spans="2:138" x14ac:dyDescent="0.3">
      <c r="B343" s="39" t="s">
        <v>499</v>
      </c>
      <c r="C343" s="21">
        <v>61895.394119999997</v>
      </c>
      <c r="D343" s="21">
        <v>59216.80199</v>
      </c>
      <c r="E343" s="21">
        <v>60549.2523</v>
      </c>
      <c r="F343" s="21">
        <v>57918.263529999997</v>
      </c>
      <c r="G343" s="21">
        <v>63321.720020000001</v>
      </c>
      <c r="H343" s="21">
        <v>84775.053320000006</v>
      </c>
      <c r="I343" s="21">
        <v>81106.298750000002</v>
      </c>
      <c r="J343" s="21">
        <v>82931.349400000006</v>
      </c>
      <c r="K343" s="21">
        <v>79327.767049999995</v>
      </c>
      <c r="L343" s="21">
        <v>86728.621159999995</v>
      </c>
      <c r="M343" s="21">
        <v>61317.591009999996</v>
      </c>
      <c r="N343" s="21">
        <v>58663.953289999998</v>
      </c>
      <c r="O343" s="21">
        <v>59983.978969999996</v>
      </c>
      <c r="P343" s="21">
        <v>57377.545960000003</v>
      </c>
      <c r="Q343" s="21">
        <v>62730.572690000001</v>
      </c>
      <c r="R343" s="21">
        <v>637.84533999999996</v>
      </c>
      <c r="S343" s="21">
        <v>605.65788999999995</v>
      </c>
      <c r="T343" s="21">
        <v>587.84227999999996</v>
      </c>
      <c r="U343" s="21">
        <v>607.56538999999998</v>
      </c>
      <c r="V343" s="21">
        <v>655.01031999999998</v>
      </c>
      <c r="W343" s="21">
        <v>320.96928000000003</v>
      </c>
      <c r="X343" s="21">
        <v>303.65613999999999</v>
      </c>
      <c r="Y343" s="21">
        <v>280.86479000000003</v>
      </c>
      <c r="Z343" s="21">
        <v>310.90001000000001</v>
      </c>
      <c r="AA343" s="21">
        <v>330.52301999999997</v>
      </c>
      <c r="AB343" s="21">
        <v>60851.66792</v>
      </c>
      <c r="AC343" s="21">
        <v>58218.207340000001</v>
      </c>
      <c r="AD343" s="21">
        <v>59528.194300000003</v>
      </c>
      <c r="AE343" s="21">
        <v>56941.555330000003</v>
      </c>
      <c r="AF343" s="21">
        <v>62253.898520000002</v>
      </c>
      <c r="AG343" s="21">
        <v>64.084059999999994</v>
      </c>
      <c r="AH343" s="21">
        <v>55.037790000000001</v>
      </c>
      <c r="AI343" s="21">
        <v>22.342359999999999</v>
      </c>
      <c r="AJ343" s="21">
        <v>70.144980000000004</v>
      </c>
      <c r="AK343" s="21">
        <v>67.834699999999998</v>
      </c>
      <c r="AL343" s="21">
        <v>488.00301999999999</v>
      </c>
      <c r="AM343" s="21">
        <v>462.27785</v>
      </c>
      <c r="AN343" s="21">
        <v>447.90728999999999</v>
      </c>
      <c r="AO343" s="21">
        <v>463.93216000000001</v>
      </c>
      <c r="AP343" s="21">
        <v>501.09561000000002</v>
      </c>
      <c r="AQ343" s="21">
        <v>500.87783999999999</v>
      </c>
      <c r="AR343" s="21">
        <v>474.73764999999997</v>
      </c>
      <c r="AS343" s="21">
        <v>462.08084000000002</v>
      </c>
      <c r="AT343" s="21">
        <v>475.49056999999999</v>
      </c>
      <c r="AU343" s="21">
        <v>514.16138999999998</v>
      </c>
      <c r="AV343" s="21">
        <v>614.30220999999995</v>
      </c>
      <c r="AW343" s="21">
        <v>582.86771999999996</v>
      </c>
      <c r="AX343" s="21">
        <v>570.91719999999998</v>
      </c>
      <c r="AY343" s="21">
        <v>582.14793999999995</v>
      </c>
      <c r="AZ343" s="21">
        <v>630.24329</v>
      </c>
      <c r="BA343" s="21">
        <v>-136.06013999999999</v>
      </c>
      <c r="BB343" s="21">
        <v>-133.87051</v>
      </c>
      <c r="BC343" s="21">
        <v>-158.73212000000001</v>
      </c>
      <c r="BD343" s="21">
        <v>-120.42764</v>
      </c>
      <c r="BE343" s="21">
        <v>-137.60541000000001</v>
      </c>
      <c r="BF343" s="21">
        <v>-39.847529999999999</v>
      </c>
      <c r="BG343" s="21">
        <v>-41.844819999999999</v>
      </c>
      <c r="BH343" s="21">
        <v>-64.704160000000002</v>
      </c>
      <c r="BI343" s="21">
        <v>-30.419239999999999</v>
      </c>
      <c r="BJ343" s="21">
        <v>-39.3279</v>
      </c>
      <c r="BK343" s="21">
        <v>-1636.71831</v>
      </c>
      <c r="BL343" s="21">
        <v>-1565.19496</v>
      </c>
      <c r="BM343" s="21">
        <v>-1600.77559</v>
      </c>
      <c r="BN343" s="21">
        <v>-1530.5126700000001</v>
      </c>
      <c r="BO343" s="21">
        <v>-1674.8106299999999</v>
      </c>
      <c r="BP343" s="21">
        <v>733.58126000000004</v>
      </c>
      <c r="BQ343" s="21">
        <v>696.46649000000002</v>
      </c>
      <c r="BR343" s="21">
        <v>669.20307000000003</v>
      </c>
      <c r="BS343" s="21">
        <v>701.38261999999997</v>
      </c>
      <c r="BT343" s="21">
        <v>753.02994000000001</v>
      </c>
      <c r="BU343" s="21">
        <v>-2.5889899999999999</v>
      </c>
      <c r="BV343" s="21">
        <v>959.54643999999996</v>
      </c>
      <c r="BW343" s="21">
        <v>909.42857000000004</v>
      </c>
      <c r="BX343" s="21">
        <v>879.81452999999999</v>
      </c>
      <c r="BY343" s="21">
        <v>913.26023999999995</v>
      </c>
      <c r="BZ343" s="21">
        <v>985.16056000000003</v>
      </c>
      <c r="CA343" s="21">
        <v>716.96157000000005</v>
      </c>
      <c r="CB343" s="21">
        <v>679.93965000000003</v>
      </c>
      <c r="CC343" s="21">
        <v>658.46552999999994</v>
      </c>
      <c r="CD343" s="21">
        <v>682.93875000000003</v>
      </c>
      <c r="CE343" s="21">
        <v>735.65959999999995</v>
      </c>
      <c r="CF343" s="21">
        <v>685.29768000000001</v>
      </c>
      <c r="CG343" s="21">
        <v>650.91891999999996</v>
      </c>
      <c r="CH343" s="21">
        <v>630.34662000000003</v>
      </c>
      <c r="CI343" s="21">
        <v>653.45754999999997</v>
      </c>
      <c r="CJ343" s="21">
        <v>703.82114999999999</v>
      </c>
      <c r="CK343" s="21">
        <v>608.91701</v>
      </c>
      <c r="CL343" s="21">
        <v>577.32485999999994</v>
      </c>
      <c r="CM343" s="21">
        <v>556.69914000000006</v>
      </c>
      <c r="CN343" s="21">
        <v>581.07545000000005</v>
      </c>
      <c r="CO343" s="21">
        <v>625.56093999999996</v>
      </c>
      <c r="CP343" s="21">
        <v>662.79461000000003</v>
      </c>
      <c r="CQ343" s="21">
        <v>629.11067000000003</v>
      </c>
      <c r="CR343" s="21">
        <v>612.06884000000002</v>
      </c>
      <c r="CS343" s="21">
        <v>630.66459999999995</v>
      </c>
      <c r="CT343" s="21">
        <v>679.88261999999997</v>
      </c>
      <c r="CU343" s="21">
        <v>570.82851000000005</v>
      </c>
      <c r="CV343" s="21">
        <v>541.08583999999996</v>
      </c>
      <c r="CW343" s="21">
        <v>522.20637999999997</v>
      </c>
      <c r="CX343" s="21">
        <v>544.51733000000002</v>
      </c>
      <c r="CY343" s="21">
        <v>585.79845999999998</v>
      </c>
      <c r="CZ343" s="21">
        <v>338.32080000000002</v>
      </c>
      <c r="DA343" s="21">
        <v>318.76434</v>
      </c>
      <c r="DB343" s="21">
        <v>296.63792000000001</v>
      </c>
      <c r="DC343" s="21">
        <v>326.16822000000002</v>
      </c>
      <c r="DD343" s="21">
        <v>347.86376000000001</v>
      </c>
      <c r="DE343" s="21">
        <v>380.77008000000001</v>
      </c>
      <c r="DF343" s="21">
        <v>359.65949000000001</v>
      </c>
      <c r="DG343" s="21">
        <v>338.50193000000002</v>
      </c>
      <c r="DH343" s="21">
        <v>366.08298000000002</v>
      </c>
      <c r="DI343" s="21">
        <v>391.90512999999999</v>
      </c>
      <c r="DJ343" s="21">
        <v>523.17498999999998</v>
      </c>
      <c r="DK343" s="21">
        <v>495.47584999999998</v>
      </c>
      <c r="DL343" s="21">
        <v>467.65458000000001</v>
      </c>
      <c r="DM343" s="21">
        <v>503.23081000000002</v>
      </c>
      <c r="DN343" s="21">
        <v>538.46301000000005</v>
      </c>
      <c r="DO343" s="21">
        <v>532.04362000000003</v>
      </c>
      <c r="DP343" s="21">
        <v>505.46136999999999</v>
      </c>
      <c r="DQ343" s="21">
        <v>490.20226000000002</v>
      </c>
      <c r="DR343" s="21">
        <v>507.09539000000001</v>
      </c>
      <c r="DS343" s="21">
        <v>546.36779000000001</v>
      </c>
      <c r="DT343" s="21">
        <v>858.68395999999996</v>
      </c>
      <c r="DU343" s="21">
        <v>813.31489999999997</v>
      </c>
      <c r="DV343" s="21">
        <v>786.77256999999997</v>
      </c>
      <c r="DW343" s="21">
        <v>816.85001</v>
      </c>
      <c r="DX343" s="21">
        <v>881.84582999999998</v>
      </c>
      <c r="DY343" s="21">
        <v>659.96921999999995</v>
      </c>
      <c r="DZ343" s="21">
        <v>626.15545999999995</v>
      </c>
      <c r="EA343" s="21">
        <v>606.84333000000004</v>
      </c>
      <c r="EB343" s="21">
        <v>628.61364000000003</v>
      </c>
      <c r="EC343" s="21">
        <v>677.65602000000001</v>
      </c>
      <c r="ED343" s="21">
        <v>315.33963</v>
      </c>
      <c r="EE343" s="21">
        <v>297.98903000000001</v>
      </c>
      <c r="EF343" s="21">
        <v>281.39254</v>
      </c>
      <c r="EG343" s="21">
        <v>302.82368000000002</v>
      </c>
      <c r="EH343" s="21">
        <v>324.45699000000002</v>
      </c>
    </row>
    <row r="344" spans="2:138" x14ac:dyDescent="0.3">
      <c r="B344" s="39" t="s">
        <v>500</v>
      </c>
      <c r="C344" s="21">
        <v>44186.08296</v>
      </c>
      <c r="D344" s="21">
        <v>42273.881009999997</v>
      </c>
      <c r="E344" s="21">
        <v>43225.09491</v>
      </c>
      <c r="F344" s="21">
        <v>41346.876190000003</v>
      </c>
      <c r="G344" s="21">
        <v>45204.31308</v>
      </c>
      <c r="H344" s="21">
        <v>41589.084340000001</v>
      </c>
      <c r="I344" s="21">
        <v>39789.260719999998</v>
      </c>
      <c r="J344" s="21">
        <v>40684.59706</v>
      </c>
      <c r="K344" s="21">
        <v>38916.745730000002</v>
      </c>
      <c r="L344" s="21">
        <v>42547.468849999997</v>
      </c>
      <c r="M344" s="21">
        <v>13015.23774</v>
      </c>
      <c r="N344" s="21">
        <v>12451.978080000001</v>
      </c>
      <c r="O344" s="21">
        <v>12732.16599</v>
      </c>
      <c r="P344" s="21">
        <v>12178.92597</v>
      </c>
      <c r="Q344" s="21">
        <v>13315.15645</v>
      </c>
      <c r="R344" s="21">
        <v>142.62416999999999</v>
      </c>
      <c r="S344" s="21">
        <v>135.09807000000001</v>
      </c>
      <c r="T344" s="21">
        <v>138.11447999999999</v>
      </c>
      <c r="U344" s="21">
        <v>132.18800999999999</v>
      </c>
      <c r="V344" s="21">
        <v>120.52822999999999</v>
      </c>
      <c r="W344" s="21">
        <v>-330.32461000000001</v>
      </c>
      <c r="X344" s="21">
        <v>-317.62968999999998</v>
      </c>
      <c r="Y344" s="21">
        <v>-324.72165000000001</v>
      </c>
      <c r="Z344" s="21">
        <v>-310.78816</v>
      </c>
      <c r="AA344" s="21">
        <v>-361.41413</v>
      </c>
      <c r="AB344" s="21">
        <v>14642.367609999999</v>
      </c>
      <c r="AC344" s="21">
        <v>14008.69397</v>
      </c>
      <c r="AD344" s="21">
        <v>14323.90819</v>
      </c>
      <c r="AE344" s="21">
        <v>13701.50095</v>
      </c>
      <c r="AF344" s="21">
        <v>14979.77785</v>
      </c>
      <c r="AG344" s="21">
        <v>85.149000000000001</v>
      </c>
      <c r="AH344" s="21">
        <v>79.793599999999998</v>
      </c>
      <c r="AI344" s="21">
        <v>81.606579999999994</v>
      </c>
      <c r="AJ344" s="21">
        <v>78.026409999999998</v>
      </c>
      <c r="AK344" s="21">
        <v>57.792549999999999</v>
      </c>
      <c r="AL344" s="21">
        <v>302.95006000000001</v>
      </c>
      <c r="AM344" s="21">
        <v>288.53348</v>
      </c>
      <c r="AN344" s="21">
        <v>295.08301999999998</v>
      </c>
      <c r="AO344" s="21">
        <v>282.13893000000002</v>
      </c>
      <c r="AP344" s="21">
        <v>288.60109999999997</v>
      </c>
      <c r="AQ344" s="21">
        <v>116.2308</v>
      </c>
      <c r="AR344" s="21">
        <v>110.0329</v>
      </c>
      <c r="AS344" s="21">
        <v>112.52994</v>
      </c>
      <c r="AT344" s="21">
        <v>107.59392</v>
      </c>
      <c r="AU344" s="21">
        <v>98.806640000000002</v>
      </c>
      <c r="AV344" s="21">
        <v>-416.54527999999999</v>
      </c>
      <c r="AW344" s="21">
        <v>-399.57105000000001</v>
      </c>
      <c r="AX344" s="21">
        <v>-408.65337</v>
      </c>
      <c r="AY344" s="21">
        <v>-390.733</v>
      </c>
      <c r="AZ344" s="21">
        <v>-447.71517</v>
      </c>
      <c r="BA344" s="21">
        <v>-1411.5003400000001</v>
      </c>
      <c r="BB344" s="21">
        <v>-1350.9399800000001</v>
      </c>
      <c r="BC344" s="21">
        <v>-1381.5730000000001</v>
      </c>
      <c r="BD344" s="21">
        <v>-1321.00225</v>
      </c>
      <c r="BE344" s="21">
        <v>-1462.6007999999999</v>
      </c>
      <c r="BF344" s="21">
        <v>-1666.9368199999999</v>
      </c>
      <c r="BG344" s="21">
        <v>-1595.2506900000001</v>
      </c>
      <c r="BH344" s="21">
        <v>-1631.5093400000001</v>
      </c>
      <c r="BI344" s="21">
        <v>-1559.99622</v>
      </c>
      <c r="BJ344" s="21">
        <v>-1724.14231</v>
      </c>
      <c r="BK344" s="21">
        <v>3264.0098800000001</v>
      </c>
      <c r="BL344" s="21">
        <v>3121.3751200000002</v>
      </c>
      <c r="BM344" s="21">
        <v>3192.3314500000001</v>
      </c>
      <c r="BN344" s="21">
        <v>3052.2102799999998</v>
      </c>
      <c r="BO344" s="21">
        <v>3339.9751200000001</v>
      </c>
      <c r="BP344" s="21">
        <v>518.00842</v>
      </c>
      <c r="BQ344" s="21">
        <v>494.01843000000002</v>
      </c>
      <c r="BR344" s="21">
        <v>505.04871000000003</v>
      </c>
      <c r="BS344" s="21">
        <v>483.37734</v>
      </c>
      <c r="BT344" s="21">
        <v>494.76742000000002</v>
      </c>
      <c r="BU344" s="21">
        <v>-4.6999999999999999E-4</v>
      </c>
      <c r="BV344" s="21">
        <v>-12.12829</v>
      </c>
      <c r="BW344" s="21">
        <v>-13.97162</v>
      </c>
      <c r="BX344" s="21">
        <v>-14.29027</v>
      </c>
      <c r="BY344" s="21">
        <v>-13.664289999999999</v>
      </c>
      <c r="BZ344" s="21">
        <v>-55.318550000000002</v>
      </c>
      <c r="CA344" s="21">
        <v>434.95199000000002</v>
      </c>
      <c r="CB344" s="21">
        <v>414.71749999999997</v>
      </c>
      <c r="CC344" s="21">
        <v>423.97717</v>
      </c>
      <c r="CD344" s="21">
        <v>405.78453000000002</v>
      </c>
      <c r="CE344" s="21">
        <v>414.71111999999999</v>
      </c>
      <c r="CF344" s="21">
        <v>383.7174</v>
      </c>
      <c r="CG344" s="21">
        <v>365.78786000000002</v>
      </c>
      <c r="CH344" s="21">
        <v>373.95505000000003</v>
      </c>
      <c r="CI344" s="21">
        <v>357.90883000000002</v>
      </c>
      <c r="CJ344" s="21">
        <v>364.10804000000002</v>
      </c>
      <c r="CK344" s="21">
        <v>130.63594000000001</v>
      </c>
      <c r="CL344" s="21">
        <v>123.50451</v>
      </c>
      <c r="CM344" s="21">
        <v>126.26206999999999</v>
      </c>
      <c r="CN344" s="21">
        <v>120.84417000000001</v>
      </c>
      <c r="CO344" s="21">
        <v>106.54886</v>
      </c>
      <c r="CP344" s="21">
        <v>-22.46349</v>
      </c>
      <c r="CQ344" s="21">
        <v>-22.994890000000002</v>
      </c>
      <c r="CR344" s="21">
        <v>-23.508330000000001</v>
      </c>
      <c r="CS344" s="21">
        <v>-22.499690000000001</v>
      </c>
      <c r="CT344" s="21">
        <v>-48.145330000000001</v>
      </c>
      <c r="CU344" s="21">
        <v>-87.007289999999998</v>
      </c>
      <c r="CV344" s="21">
        <v>-84.791899999999998</v>
      </c>
      <c r="CW344" s="21">
        <v>-86.685119999999998</v>
      </c>
      <c r="CX344" s="21">
        <v>-82.965609999999998</v>
      </c>
      <c r="CY344" s="21">
        <v>-113.98068000000001</v>
      </c>
      <c r="CZ344" s="21">
        <v>-361.12407999999999</v>
      </c>
      <c r="DA344" s="21">
        <v>-347.18234999999999</v>
      </c>
      <c r="DB344" s="21">
        <v>-354.93416000000002</v>
      </c>
      <c r="DC344" s="21">
        <v>-339.70427999999998</v>
      </c>
      <c r="DD344" s="21">
        <v>-392.91354999999999</v>
      </c>
      <c r="DE344" s="21">
        <v>-369.43257999999997</v>
      </c>
      <c r="DF344" s="21">
        <v>-355.1112</v>
      </c>
      <c r="DG344" s="21">
        <v>-363.04003999999998</v>
      </c>
      <c r="DH344" s="21">
        <v>-347.46233999999998</v>
      </c>
      <c r="DI344" s="21">
        <v>-401.15600000000001</v>
      </c>
      <c r="DJ344" s="21">
        <v>-454.37786</v>
      </c>
      <c r="DK344" s="21">
        <v>-436.85854999999998</v>
      </c>
      <c r="DL344" s="21">
        <v>-446.61261999999999</v>
      </c>
      <c r="DM344" s="21">
        <v>-427.44891000000001</v>
      </c>
      <c r="DN344" s="21">
        <v>-495.45364000000001</v>
      </c>
      <c r="DO344" s="21">
        <v>-12.95745</v>
      </c>
      <c r="DP344" s="21">
        <v>-13.634690000000001</v>
      </c>
      <c r="DQ344" s="21">
        <v>-13.93914</v>
      </c>
      <c r="DR344" s="21">
        <v>-13.341089999999999</v>
      </c>
      <c r="DS344" s="21">
        <v>-34.60868</v>
      </c>
      <c r="DT344" s="21">
        <v>585.19487000000004</v>
      </c>
      <c r="DU344" s="21">
        <v>557.50279</v>
      </c>
      <c r="DV344" s="21">
        <v>570.15198999999996</v>
      </c>
      <c r="DW344" s="21">
        <v>545.14715999999999</v>
      </c>
      <c r="DX344" s="21">
        <v>560.23251000000005</v>
      </c>
      <c r="DY344" s="21">
        <v>406.63341000000003</v>
      </c>
      <c r="DZ344" s="21">
        <v>387.78181000000001</v>
      </c>
      <c r="EA344" s="21">
        <v>396.44006999999999</v>
      </c>
      <c r="EB344" s="21">
        <v>379.42903999999999</v>
      </c>
      <c r="EC344" s="21">
        <v>388.62186000000003</v>
      </c>
      <c r="ED344" s="21">
        <v>-239.69002</v>
      </c>
      <c r="EE344" s="21">
        <v>-230.60243</v>
      </c>
      <c r="EF344" s="21">
        <v>-235.75126</v>
      </c>
      <c r="EG344" s="21">
        <v>-225.63542000000001</v>
      </c>
      <c r="EH344" s="21">
        <v>-263.81418000000002</v>
      </c>
    </row>
    <row r="345" spans="2:138" x14ac:dyDescent="0.3">
      <c r="B345" s="39" t="s">
        <v>501</v>
      </c>
      <c r="C345" s="21">
        <v>-22767.03645</v>
      </c>
      <c r="D345" s="21">
        <v>-21781.767589999999</v>
      </c>
      <c r="E345" s="21">
        <v>-22271.88394</v>
      </c>
      <c r="F345" s="21">
        <v>-21304.125059999998</v>
      </c>
      <c r="G345" s="21">
        <v>-23291.683140000001</v>
      </c>
      <c r="H345" s="21">
        <v>-31939.472430000002</v>
      </c>
      <c r="I345" s="21">
        <v>-30557.248759999999</v>
      </c>
      <c r="J345" s="21">
        <v>-31244.846730000001</v>
      </c>
      <c r="K345" s="21">
        <v>-29887.177060000002</v>
      </c>
      <c r="L345" s="21">
        <v>-32675.489969999999</v>
      </c>
      <c r="M345" s="21">
        <v>-37696.526749999997</v>
      </c>
      <c r="N345" s="21">
        <v>-36065.136420000003</v>
      </c>
      <c r="O345" s="21">
        <v>-36876.655310000002</v>
      </c>
      <c r="P345" s="21">
        <v>-35274.285250000001</v>
      </c>
      <c r="Q345" s="21">
        <v>-38565.192669999997</v>
      </c>
      <c r="R345" s="21">
        <v>-406.53242999999998</v>
      </c>
      <c r="S345" s="21">
        <v>-387.76902000000001</v>
      </c>
      <c r="T345" s="21">
        <v>-396.71150999999998</v>
      </c>
      <c r="U345" s="21">
        <v>-378.11851000000001</v>
      </c>
      <c r="V345" s="21">
        <v>-394.10626999999999</v>
      </c>
      <c r="W345" s="21">
        <v>-534.88396</v>
      </c>
      <c r="X345" s="21">
        <v>-510.79651000000001</v>
      </c>
      <c r="Y345" s="21">
        <v>-522.46343000000002</v>
      </c>
      <c r="Z345" s="21">
        <v>-498.59582</v>
      </c>
      <c r="AA345" s="21">
        <v>-526.86801000000003</v>
      </c>
      <c r="AB345" s="21">
        <v>-36018.84405</v>
      </c>
      <c r="AC345" s="21">
        <v>-34460.066639999997</v>
      </c>
      <c r="AD345" s="21">
        <v>-35235.463889999999</v>
      </c>
      <c r="AE345" s="21">
        <v>-33704.400750000001</v>
      </c>
      <c r="AF345" s="21">
        <v>-36848.841439999997</v>
      </c>
      <c r="AG345" s="21">
        <v>-74.638360000000006</v>
      </c>
      <c r="AH345" s="21">
        <v>-69.712549999999993</v>
      </c>
      <c r="AI345" s="21">
        <v>-71.601619999999997</v>
      </c>
      <c r="AJ345" s="21">
        <v>-66.727590000000006</v>
      </c>
      <c r="AK345" s="21">
        <v>-51.081829999999997</v>
      </c>
      <c r="AL345" s="21">
        <v>-276.97446000000002</v>
      </c>
      <c r="AM345" s="21">
        <v>-263.67205999999999</v>
      </c>
      <c r="AN345" s="21">
        <v>-269.88103999999998</v>
      </c>
      <c r="AO345" s="21">
        <v>-256.78406999999999</v>
      </c>
      <c r="AP345" s="21">
        <v>-265.03539000000001</v>
      </c>
      <c r="AQ345" s="21">
        <v>-241.13356999999999</v>
      </c>
      <c r="AR345" s="21">
        <v>-229.46203</v>
      </c>
      <c r="AS345" s="21">
        <v>-234.88129000000001</v>
      </c>
      <c r="AT345" s="21">
        <v>-223.38722999999999</v>
      </c>
      <c r="AU345" s="21">
        <v>-229.41683</v>
      </c>
      <c r="AV345" s="21">
        <v>-499.22187000000002</v>
      </c>
      <c r="AW345" s="21">
        <v>-476.20429000000001</v>
      </c>
      <c r="AX345" s="21">
        <v>-487.25222000000002</v>
      </c>
      <c r="AY345" s="21">
        <v>-464.60266000000001</v>
      </c>
      <c r="AZ345" s="21">
        <v>-492.28543000000002</v>
      </c>
      <c r="BA345" s="21">
        <v>-997.29984999999999</v>
      </c>
      <c r="BB345" s="21">
        <v>-952.72824000000003</v>
      </c>
      <c r="BC345" s="21">
        <v>-974.52791999999999</v>
      </c>
      <c r="BD345" s="21">
        <v>-930.69592999999998</v>
      </c>
      <c r="BE345" s="21">
        <v>-1004.48828</v>
      </c>
      <c r="BF345" s="21">
        <v>-1317.9848999999999</v>
      </c>
      <c r="BG345" s="21">
        <v>-1259.4310599999999</v>
      </c>
      <c r="BH345" s="21">
        <v>-1288.25099</v>
      </c>
      <c r="BI345" s="21">
        <v>-1230.6754100000001</v>
      </c>
      <c r="BJ345" s="21">
        <v>-1332.5984900000001</v>
      </c>
      <c r="BK345" s="21">
        <v>1690.71984</v>
      </c>
      <c r="BL345" s="21">
        <v>1616.8366599999999</v>
      </c>
      <c r="BM345" s="21">
        <v>1653.59124</v>
      </c>
      <c r="BN345" s="21">
        <v>1581.01007</v>
      </c>
      <c r="BO345" s="21">
        <v>1730.06897</v>
      </c>
      <c r="BP345" s="21">
        <v>-469.67759000000001</v>
      </c>
      <c r="BQ345" s="21">
        <v>-447.71676000000002</v>
      </c>
      <c r="BR345" s="21">
        <v>-458.08879999999999</v>
      </c>
      <c r="BS345" s="21">
        <v>-436.31547999999998</v>
      </c>
      <c r="BT345" s="21">
        <v>-450.42228999999998</v>
      </c>
      <c r="BU345" s="21">
        <v>0.68898999999999999</v>
      </c>
      <c r="BV345" s="21">
        <v>-730.28871000000004</v>
      </c>
      <c r="BW345" s="21">
        <v>-696.00721999999996</v>
      </c>
      <c r="BX345" s="21">
        <v>-712.27566000000002</v>
      </c>
      <c r="BY345" s="21">
        <v>-678.50878999999998</v>
      </c>
      <c r="BZ345" s="21">
        <v>-710.33108000000004</v>
      </c>
      <c r="CA345" s="21">
        <v>-390.69411000000002</v>
      </c>
      <c r="CB345" s="21">
        <v>-372.32778999999999</v>
      </c>
      <c r="CC345" s="21">
        <v>-380.96228000000002</v>
      </c>
      <c r="CD345" s="21">
        <v>-362.77058</v>
      </c>
      <c r="CE345" s="21">
        <v>-373.81423000000001</v>
      </c>
      <c r="CF345" s="21">
        <v>-265.71517999999998</v>
      </c>
      <c r="CG345" s="21">
        <v>-252.76688999999999</v>
      </c>
      <c r="CH345" s="21">
        <v>-258.72705999999999</v>
      </c>
      <c r="CI345" s="21">
        <v>-245.88160999999999</v>
      </c>
      <c r="CJ345" s="21">
        <v>-247.48552000000001</v>
      </c>
      <c r="CK345" s="21">
        <v>-483.21685000000002</v>
      </c>
      <c r="CL345" s="21">
        <v>-461.08204999999998</v>
      </c>
      <c r="CM345" s="21">
        <v>-471.68150000000003</v>
      </c>
      <c r="CN345" s="21">
        <v>-449.74477000000002</v>
      </c>
      <c r="CO345" s="21">
        <v>-471.08069</v>
      </c>
      <c r="CP345" s="21">
        <v>-465.48525999999998</v>
      </c>
      <c r="CQ345" s="21">
        <v>-444.21408000000002</v>
      </c>
      <c r="CR345" s="21">
        <v>-454.40419000000003</v>
      </c>
      <c r="CS345" s="21">
        <v>-433.33186999999998</v>
      </c>
      <c r="CT345" s="21">
        <v>-454.53847999999999</v>
      </c>
      <c r="CU345" s="21">
        <v>-488.62774999999999</v>
      </c>
      <c r="CV345" s="21">
        <v>-466.37830000000002</v>
      </c>
      <c r="CW345" s="21">
        <v>-477.06238999999999</v>
      </c>
      <c r="CX345" s="21">
        <v>-455.01898999999997</v>
      </c>
      <c r="CY345" s="21">
        <v>-478.35766000000001</v>
      </c>
      <c r="CZ345" s="21">
        <v>-586.51418999999999</v>
      </c>
      <c r="DA345" s="21">
        <v>-560.18844000000001</v>
      </c>
      <c r="DB345" s="21">
        <v>-572.95232999999996</v>
      </c>
      <c r="DC345" s="21">
        <v>-546.87825999999995</v>
      </c>
      <c r="DD345" s="21">
        <v>-579.68620999999996</v>
      </c>
      <c r="DE345" s="21">
        <v>-631.15188999999998</v>
      </c>
      <c r="DF345" s="21">
        <v>-602.94329000000005</v>
      </c>
      <c r="DG345" s="21">
        <v>-616.67192</v>
      </c>
      <c r="DH345" s="21">
        <v>-588.72631000000001</v>
      </c>
      <c r="DI345" s="21">
        <v>-625.57768999999996</v>
      </c>
      <c r="DJ345" s="21">
        <v>-829.12197000000003</v>
      </c>
      <c r="DK345" s="21">
        <v>-792.08007999999995</v>
      </c>
      <c r="DL345" s="21">
        <v>-810.11743999999999</v>
      </c>
      <c r="DM345" s="21">
        <v>-773.42030999999997</v>
      </c>
      <c r="DN345" s="21">
        <v>-821.71641999999997</v>
      </c>
      <c r="DO345" s="21">
        <v>-412.28662000000003</v>
      </c>
      <c r="DP345" s="21">
        <v>-393.52244999999999</v>
      </c>
      <c r="DQ345" s="21">
        <v>-402.54743000000002</v>
      </c>
      <c r="DR345" s="21">
        <v>-383.96021999999999</v>
      </c>
      <c r="DS345" s="21">
        <v>-403.40375</v>
      </c>
      <c r="DT345" s="21">
        <v>-530.08609000000001</v>
      </c>
      <c r="DU345" s="21">
        <v>-504.76251999999999</v>
      </c>
      <c r="DV345" s="21">
        <v>-516.62080000000003</v>
      </c>
      <c r="DW345" s="21">
        <v>-491.68335999999999</v>
      </c>
      <c r="DX345" s="21">
        <v>-509.28570000000002</v>
      </c>
      <c r="DY345" s="21">
        <v>-273.89503999999999</v>
      </c>
      <c r="DZ345" s="21">
        <v>-260.65798999999998</v>
      </c>
      <c r="EA345" s="21">
        <v>-266.77866</v>
      </c>
      <c r="EB345" s="21">
        <v>-253.65642</v>
      </c>
      <c r="EC345" s="21">
        <v>-256.78609</v>
      </c>
      <c r="ED345" s="21">
        <v>-427.21294</v>
      </c>
      <c r="EE345" s="21">
        <v>-407.95006000000001</v>
      </c>
      <c r="EF345" s="21">
        <v>-417.2704</v>
      </c>
      <c r="EG345" s="21">
        <v>-398.18536999999998</v>
      </c>
      <c r="EH345" s="21">
        <v>-420.95017999999999</v>
      </c>
    </row>
    <row r="346" spans="2:138" x14ac:dyDescent="0.3">
      <c r="B346" s="39" t="s">
        <v>502</v>
      </c>
      <c r="C346" s="21">
        <v>-57637.33754</v>
      </c>
      <c r="D346" s="21">
        <v>-55143.017549999997</v>
      </c>
      <c r="E346" s="21">
        <v>-56383.802739999999</v>
      </c>
      <c r="F346" s="21">
        <v>-53933.811269999998</v>
      </c>
      <c r="G346" s="21">
        <v>-58965.540200000003</v>
      </c>
      <c r="H346" s="21">
        <v>-77101.091979999997</v>
      </c>
      <c r="I346" s="21">
        <v>-73764.438420000006</v>
      </c>
      <c r="J346" s="21">
        <v>-75424.282829999996</v>
      </c>
      <c r="K346" s="21">
        <v>-72146.902000000002</v>
      </c>
      <c r="L346" s="21">
        <v>-78877.820019999999</v>
      </c>
      <c r="M346" s="21">
        <v>-42785.500699999997</v>
      </c>
      <c r="N346" s="21">
        <v>-40933.875139999996</v>
      </c>
      <c r="O346" s="21">
        <v>-41854.947849999997</v>
      </c>
      <c r="P346" s="21">
        <v>-40036.260260000003</v>
      </c>
      <c r="Q346" s="21">
        <v>-43771.4352</v>
      </c>
      <c r="R346" s="21">
        <v>-828.96789999999999</v>
      </c>
      <c r="S346" s="21">
        <v>-792.43227999999999</v>
      </c>
      <c r="T346" s="21">
        <v>-810.12549999999999</v>
      </c>
      <c r="U346" s="21">
        <v>-775.36369999999999</v>
      </c>
      <c r="V346" s="21">
        <v>-826.13932</v>
      </c>
      <c r="W346" s="21">
        <v>-265.48399000000001</v>
      </c>
      <c r="X346" s="21">
        <v>-252.98580999999999</v>
      </c>
      <c r="Y346" s="21">
        <v>-258.63441999999998</v>
      </c>
      <c r="Z346" s="21">
        <v>-247.53668999999999</v>
      </c>
      <c r="AA346" s="21">
        <v>-251.05665999999999</v>
      </c>
      <c r="AB346" s="21">
        <v>-43146.793590000001</v>
      </c>
      <c r="AC346" s="21">
        <v>-41279.541899999997</v>
      </c>
      <c r="AD346" s="21">
        <v>-42208.386400000003</v>
      </c>
      <c r="AE346" s="21">
        <v>-40374.333500000001</v>
      </c>
      <c r="AF346" s="21">
        <v>-44141.043319999997</v>
      </c>
      <c r="AG346" s="21">
        <v>-74.760300000000001</v>
      </c>
      <c r="AH346" s="21">
        <v>-69.997190000000003</v>
      </c>
      <c r="AI346" s="21">
        <v>-71.58896</v>
      </c>
      <c r="AJ346" s="21">
        <v>-68.448849999999993</v>
      </c>
      <c r="AK346" s="21">
        <v>-50.999490000000002</v>
      </c>
      <c r="AL346" s="21">
        <v>-664.58028000000002</v>
      </c>
      <c r="AM346" s="21">
        <v>-634.48168999999996</v>
      </c>
      <c r="AN346" s="21">
        <v>-648.88576999999998</v>
      </c>
      <c r="AO346" s="21">
        <v>-620.42254000000003</v>
      </c>
      <c r="AP346" s="21">
        <v>-661.54358000000002</v>
      </c>
      <c r="AQ346" s="21">
        <v>-618.36986000000002</v>
      </c>
      <c r="AR346" s="21">
        <v>-590.34824000000003</v>
      </c>
      <c r="AS346" s="21">
        <v>-603.74864000000002</v>
      </c>
      <c r="AT346" s="21">
        <v>-577.26715000000002</v>
      </c>
      <c r="AU346" s="21">
        <v>-615.31805999999995</v>
      </c>
      <c r="AV346" s="21">
        <v>-27.222860000000001</v>
      </c>
      <c r="AW346" s="21">
        <v>-24.92624</v>
      </c>
      <c r="AX346" s="21">
        <v>-25.493320000000001</v>
      </c>
      <c r="AY346" s="21">
        <v>-24.375589999999999</v>
      </c>
      <c r="AZ346" s="21">
        <v>-9.1026799999999994</v>
      </c>
      <c r="BA346" s="21">
        <v>77.28098</v>
      </c>
      <c r="BB346" s="21">
        <v>74.86327</v>
      </c>
      <c r="BC346" s="21">
        <v>76.560320000000004</v>
      </c>
      <c r="BD346" s="21">
        <v>73.203559999999996</v>
      </c>
      <c r="BE346" s="21">
        <v>95.280230000000003</v>
      </c>
      <c r="BF346" s="21">
        <v>596.30309999999997</v>
      </c>
      <c r="BG346" s="21">
        <v>571.25473</v>
      </c>
      <c r="BH346" s="21">
        <v>584.23820999999998</v>
      </c>
      <c r="BI346" s="21">
        <v>558.62932000000001</v>
      </c>
      <c r="BJ346" s="21">
        <v>626.55454999999995</v>
      </c>
      <c r="BK346" s="21">
        <v>6881.4371099999998</v>
      </c>
      <c r="BL346" s="21">
        <v>6580.7235099999998</v>
      </c>
      <c r="BM346" s="21">
        <v>6730.3191299999999</v>
      </c>
      <c r="BN346" s="21">
        <v>6434.90488</v>
      </c>
      <c r="BO346" s="21">
        <v>7041.5928800000002</v>
      </c>
      <c r="BP346" s="21">
        <v>-853.01665000000003</v>
      </c>
      <c r="BQ346" s="21">
        <v>-814.99126999999999</v>
      </c>
      <c r="BR346" s="21">
        <v>-833.18818999999996</v>
      </c>
      <c r="BS346" s="21">
        <v>-797.43682000000001</v>
      </c>
      <c r="BT346" s="21">
        <v>-842.39359000000002</v>
      </c>
      <c r="BU346" s="21">
        <v>-4.6999999999999999E-4</v>
      </c>
      <c r="BV346" s="21">
        <v>-1374.4311399999999</v>
      </c>
      <c r="BW346" s="21">
        <v>-1312.3004699999999</v>
      </c>
      <c r="BX346" s="21">
        <v>-1342.12934</v>
      </c>
      <c r="BY346" s="21">
        <v>-1283.2953</v>
      </c>
      <c r="BZ346" s="21">
        <v>-1369.2280499999999</v>
      </c>
      <c r="CA346" s="21">
        <v>-947.93772999999999</v>
      </c>
      <c r="CB346" s="21">
        <v>-906.08902</v>
      </c>
      <c r="CC346" s="21">
        <v>-926.31993</v>
      </c>
      <c r="CD346" s="21">
        <v>-886.57234000000005</v>
      </c>
      <c r="CE346" s="21">
        <v>-943.75228000000004</v>
      </c>
      <c r="CF346" s="21">
        <v>-819.96378000000004</v>
      </c>
      <c r="CG346" s="21">
        <v>-783.66539999999998</v>
      </c>
      <c r="CH346" s="21">
        <v>-801.16287</v>
      </c>
      <c r="CI346" s="21">
        <v>-766.78566999999998</v>
      </c>
      <c r="CJ346" s="21">
        <v>-814.36234000000002</v>
      </c>
      <c r="CK346" s="21">
        <v>-831.88639999999998</v>
      </c>
      <c r="CL346" s="21">
        <v>-795.12198000000001</v>
      </c>
      <c r="CM346" s="21">
        <v>-812.87525000000005</v>
      </c>
      <c r="CN346" s="21">
        <v>-777.99546999999995</v>
      </c>
      <c r="CO346" s="21">
        <v>-827.62869999999998</v>
      </c>
      <c r="CP346" s="21">
        <v>-473.91131000000001</v>
      </c>
      <c r="CQ346" s="21">
        <v>-452.43182000000002</v>
      </c>
      <c r="CR346" s="21">
        <v>-462.53361000000001</v>
      </c>
      <c r="CS346" s="21">
        <v>-442.68673000000001</v>
      </c>
      <c r="CT346" s="21">
        <v>-462.98232999999999</v>
      </c>
      <c r="CU346" s="21">
        <v>-481.57071999999999</v>
      </c>
      <c r="CV346" s="21">
        <v>-459.76981999999998</v>
      </c>
      <c r="CW346" s="21">
        <v>-470.03545000000003</v>
      </c>
      <c r="CX346" s="21">
        <v>-449.86667</v>
      </c>
      <c r="CY346" s="21">
        <v>-470.96104000000003</v>
      </c>
      <c r="CZ346" s="21">
        <v>-348.24065999999999</v>
      </c>
      <c r="DA346" s="21">
        <v>-332.17219</v>
      </c>
      <c r="DB346" s="21">
        <v>-339.58886000000001</v>
      </c>
      <c r="DC346" s="21">
        <v>-325.01742999999999</v>
      </c>
      <c r="DD346" s="21">
        <v>-335.72771</v>
      </c>
      <c r="DE346" s="21">
        <v>-331.50202999999999</v>
      </c>
      <c r="DF346" s="21">
        <v>-316.16856999999999</v>
      </c>
      <c r="DG346" s="21">
        <v>-323.22791000000001</v>
      </c>
      <c r="DH346" s="21">
        <v>-309.35852</v>
      </c>
      <c r="DI346" s="21">
        <v>-318.81659999999999</v>
      </c>
      <c r="DJ346" s="21">
        <v>-371.51548000000003</v>
      </c>
      <c r="DK346" s="21">
        <v>-354.10683999999998</v>
      </c>
      <c r="DL346" s="21">
        <v>-362.01326</v>
      </c>
      <c r="DM346" s="21">
        <v>-346.47964000000002</v>
      </c>
      <c r="DN346" s="21">
        <v>-353.28158999999999</v>
      </c>
      <c r="DO346" s="21">
        <v>-486.50200999999998</v>
      </c>
      <c r="DP346" s="21">
        <v>-464.72394000000003</v>
      </c>
      <c r="DQ346" s="21">
        <v>-475.10018000000002</v>
      </c>
      <c r="DR346" s="21">
        <v>-454.71404999999999</v>
      </c>
      <c r="DS346" s="21">
        <v>-479.18065999999999</v>
      </c>
      <c r="DT346" s="21">
        <v>-1068.20811</v>
      </c>
      <c r="DU346" s="21">
        <v>-1019.62577</v>
      </c>
      <c r="DV346" s="21">
        <v>-1042.76286</v>
      </c>
      <c r="DW346" s="21">
        <v>-997.03215999999998</v>
      </c>
      <c r="DX346" s="21">
        <v>-1059.69415</v>
      </c>
      <c r="DY346" s="21">
        <v>-829.81302000000005</v>
      </c>
      <c r="DZ346" s="21">
        <v>-793.14373999999998</v>
      </c>
      <c r="EA346" s="21">
        <v>-810.85284000000001</v>
      </c>
      <c r="EB346" s="21">
        <v>-776.05984000000001</v>
      </c>
      <c r="EC346" s="21">
        <v>-825.38256999999999</v>
      </c>
      <c r="ED346" s="21">
        <v>-244.82812000000001</v>
      </c>
      <c r="EE346" s="21">
        <v>-233.43</v>
      </c>
      <c r="EF346" s="21">
        <v>-238.64196999999999</v>
      </c>
      <c r="EG346" s="21">
        <v>-228.40208000000001</v>
      </c>
      <c r="EH346" s="21">
        <v>-234.20448999999999</v>
      </c>
    </row>
    <row r="347" spans="2:138" x14ac:dyDescent="0.3">
      <c r="B347" s="39" t="s">
        <v>503</v>
      </c>
      <c r="C347" s="21">
        <v>-29236.118620000001</v>
      </c>
      <c r="D347" s="21">
        <v>-27970.89302</v>
      </c>
      <c r="E347" s="21">
        <v>-28600.272250000002</v>
      </c>
      <c r="F347" s="21">
        <v>-27357.53197</v>
      </c>
      <c r="G347" s="21">
        <v>-29909.83973</v>
      </c>
      <c r="H347" s="21">
        <v>-63627.775500000003</v>
      </c>
      <c r="I347" s="21">
        <v>-60874.197849999997</v>
      </c>
      <c r="J347" s="21">
        <v>-62243.98659</v>
      </c>
      <c r="K347" s="21">
        <v>-59539.323839999997</v>
      </c>
      <c r="L347" s="21">
        <v>-65094.022599999997</v>
      </c>
      <c r="M347" s="21">
        <v>-36873.198210000002</v>
      </c>
      <c r="N347" s="21">
        <v>-35277.439010000002</v>
      </c>
      <c r="O347" s="21">
        <v>-36071.233549999997</v>
      </c>
      <c r="P347" s="21">
        <v>-34503.860800000002</v>
      </c>
      <c r="Q347" s="21">
        <v>-37722.891620000002</v>
      </c>
      <c r="R347" s="21">
        <v>-819.77632000000006</v>
      </c>
      <c r="S347" s="21">
        <v>-748.65340000000003</v>
      </c>
      <c r="T347" s="21">
        <v>-817.11881000000005</v>
      </c>
      <c r="U347" s="21">
        <v>-706.99005999999997</v>
      </c>
      <c r="V347" s="21">
        <v>-810.12107000000003</v>
      </c>
      <c r="W347" s="21">
        <v>-383.98280999999997</v>
      </c>
      <c r="X347" s="21">
        <v>-332.63432999999998</v>
      </c>
      <c r="Y347" s="21">
        <v>-389.34841999999998</v>
      </c>
      <c r="Z347" s="21">
        <v>-301.72845999999998</v>
      </c>
      <c r="AA347" s="21">
        <v>-366.22295000000003</v>
      </c>
      <c r="AB347" s="21">
        <v>-36982.768980000001</v>
      </c>
      <c r="AC347" s="21">
        <v>-35382.276059999997</v>
      </c>
      <c r="AD347" s="21">
        <v>-36178.42424</v>
      </c>
      <c r="AE347" s="21">
        <v>-34606.387269999999</v>
      </c>
      <c r="AF347" s="21">
        <v>-37834.978499999997</v>
      </c>
      <c r="AG347" s="21">
        <v>-48.3476</v>
      </c>
      <c r="AH347" s="21">
        <v>-6.4114000000000004</v>
      </c>
      <c r="AI347" s="21">
        <v>-63.376710000000003</v>
      </c>
      <c r="AJ347" s="21">
        <v>21.49042</v>
      </c>
      <c r="AK347" s="21">
        <v>-17.19286</v>
      </c>
      <c r="AL347" s="21">
        <v>-425.20335999999998</v>
      </c>
      <c r="AM347" s="21">
        <v>-377.61257000000001</v>
      </c>
      <c r="AN347" s="21">
        <v>-427.52647999999999</v>
      </c>
      <c r="AO347" s="21">
        <v>-349.14550000000003</v>
      </c>
      <c r="AP347" s="21">
        <v>-411.58523000000002</v>
      </c>
      <c r="AQ347" s="21">
        <v>-705.02031999999997</v>
      </c>
      <c r="AR347" s="21">
        <v>-647.00138000000004</v>
      </c>
      <c r="AS347" s="21">
        <v>-700.54202999999995</v>
      </c>
      <c r="AT347" s="21">
        <v>-613.67246</v>
      </c>
      <c r="AU347" s="21">
        <v>-699.29994999999997</v>
      </c>
      <c r="AV347" s="21">
        <v>-515.27674000000002</v>
      </c>
      <c r="AW347" s="21">
        <v>-463.44033000000002</v>
      </c>
      <c r="AX347" s="21">
        <v>-515.82644000000005</v>
      </c>
      <c r="AY347" s="21">
        <v>-432.64148</v>
      </c>
      <c r="AZ347" s="21">
        <v>-503.59922</v>
      </c>
      <c r="BA347" s="21">
        <v>-557.32483999999999</v>
      </c>
      <c r="BB347" s="21">
        <v>-507.40629000000001</v>
      </c>
      <c r="BC347" s="21">
        <v>-555.30542000000003</v>
      </c>
      <c r="BD347" s="21">
        <v>-478.40708999999998</v>
      </c>
      <c r="BE347" s="21">
        <v>-549.72320000000002</v>
      </c>
      <c r="BF347" s="21">
        <v>-69.132689999999997</v>
      </c>
      <c r="BG347" s="21">
        <v>-40.209040000000002</v>
      </c>
      <c r="BH347" s="21">
        <v>-77.806420000000003</v>
      </c>
      <c r="BI347" s="21">
        <v>-21.3811</v>
      </c>
      <c r="BJ347" s="21">
        <v>-50.098509999999997</v>
      </c>
      <c r="BK347" s="21">
        <v>7784.2759500000002</v>
      </c>
      <c r="BL347" s="21">
        <v>7444.10898</v>
      </c>
      <c r="BM347" s="21">
        <v>7613.3314200000004</v>
      </c>
      <c r="BN347" s="21">
        <v>7279.15906</v>
      </c>
      <c r="BO347" s="21">
        <v>7965.4440199999999</v>
      </c>
      <c r="BP347" s="21">
        <v>-446.51533000000001</v>
      </c>
      <c r="BQ347" s="21">
        <v>-376.57049000000001</v>
      </c>
      <c r="BR347" s="21">
        <v>-456.34446000000003</v>
      </c>
      <c r="BS347" s="21">
        <v>-333.68324000000001</v>
      </c>
      <c r="BT347" s="21">
        <v>-417.89485999999999</v>
      </c>
      <c r="BU347" s="21">
        <v>12.68675</v>
      </c>
      <c r="BV347" s="21">
        <v>-1484.0087599999999</v>
      </c>
      <c r="BW347" s="21">
        <v>-1360.16913</v>
      </c>
      <c r="BX347" s="21">
        <v>-1474.54522</v>
      </c>
      <c r="BY347" s="21">
        <v>-1289.5228199999999</v>
      </c>
      <c r="BZ347" s="21">
        <v>-1471.5033800000001</v>
      </c>
      <c r="CA347" s="21">
        <v>-654.13489000000004</v>
      </c>
      <c r="CB347" s="21">
        <v>-583.80571999999995</v>
      </c>
      <c r="CC347" s="21">
        <v>-657.70675000000006</v>
      </c>
      <c r="CD347" s="21">
        <v>-540.93631000000005</v>
      </c>
      <c r="CE347" s="21">
        <v>-635.78206</v>
      </c>
      <c r="CF347" s="21">
        <v>-758.20372999999995</v>
      </c>
      <c r="CG347" s="21">
        <v>-685.07704999999999</v>
      </c>
      <c r="CH347" s="21">
        <v>-758.45785999999998</v>
      </c>
      <c r="CI347" s="21">
        <v>-641.98695999999995</v>
      </c>
      <c r="CJ347" s="21">
        <v>-743.79773</v>
      </c>
      <c r="CK347" s="21">
        <v>-686.23509000000001</v>
      </c>
      <c r="CL347" s="21">
        <v>-618.25279999999998</v>
      </c>
      <c r="CM347" s="21">
        <v>-687.57754999999997</v>
      </c>
      <c r="CN347" s="21">
        <v>-577.20479</v>
      </c>
      <c r="CO347" s="21">
        <v>-671.53813000000002</v>
      </c>
      <c r="CP347" s="21">
        <v>-598.10373000000004</v>
      </c>
      <c r="CQ347" s="21">
        <v>-536.63094999999998</v>
      </c>
      <c r="CR347" s="21">
        <v>-600.17055000000005</v>
      </c>
      <c r="CS347" s="21">
        <v>-499.15537999999998</v>
      </c>
      <c r="CT347" s="21">
        <v>-583.88570000000004</v>
      </c>
      <c r="CU347" s="21">
        <v>-558.76153999999997</v>
      </c>
      <c r="CV347" s="21">
        <v>-499.04147</v>
      </c>
      <c r="CW347" s="21">
        <v>-561.61211000000003</v>
      </c>
      <c r="CX347" s="21">
        <v>-462.36354999999998</v>
      </c>
      <c r="CY347" s="21">
        <v>-543.81120999999996</v>
      </c>
      <c r="CZ347" s="21">
        <v>-498.38661999999999</v>
      </c>
      <c r="DA347" s="21">
        <v>-443.11775</v>
      </c>
      <c r="DB347" s="21">
        <v>-501.73782</v>
      </c>
      <c r="DC347" s="21">
        <v>-408.97366</v>
      </c>
      <c r="DD347" s="21">
        <v>-483.55392000000001</v>
      </c>
      <c r="DE347" s="21">
        <v>-491.96503000000001</v>
      </c>
      <c r="DF347" s="21">
        <v>-437.12419</v>
      </c>
      <c r="DG347" s="21">
        <v>-495.38931000000002</v>
      </c>
      <c r="DH347" s="21">
        <v>-403.34944000000002</v>
      </c>
      <c r="DI347" s="21">
        <v>-476.81768</v>
      </c>
      <c r="DJ347" s="21">
        <v>-556.02963</v>
      </c>
      <c r="DK347" s="21">
        <v>-486.73887999999999</v>
      </c>
      <c r="DL347" s="21">
        <v>-562.24433999999997</v>
      </c>
      <c r="DM347" s="21">
        <v>-444.56018</v>
      </c>
      <c r="DN347" s="21">
        <v>-533.85346000000004</v>
      </c>
      <c r="DO347" s="21">
        <v>-522.44712000000004</v>
      </c>
      <c r="DP347" s="21">
        <v>-469.29608000000002</v>
      </c>
      <c r="DQ347" s="21">
        <v>-523.71840999999995</v>
      </c>
      <c r="DR347" s="21">
        <v>-437.75108</v>
      </c>
      <c r="DS347" s="21">
        <v>-510.37936000000002</v>
      </c>
      <c r="DT347" s="21">
        <v>-592.64949000000001</v>
      </c>
      <c r="DU347" s="21">
        <v>-514.17719</v>
      </c>
      <c r="DV347" s="21">
        <v>-600.71004000000005</v>
      </c>
      <c r="DW347" s="21">
        <v>-466.33483999999999</v>
      </c>
      <c r="DX347" s="21">
        <v>-563.99378999999999</v>
      </c>
      <c r="DY347" s="21">
        <v>-684.99292000000003</v>
      </c>
      <c r="DZ347" s="21">
        <v>-617.36490000000003</v>
      </c>
      <c r="EA347" s="21">
        <v>-686.28332</v>
      </c>
      <c r="EB347" s="21">
        <v>-576.76964999999996</v>
      </c>
      <c r="EC347" s="21">
        <v>-670.20160999999996</v>
      </c>
      <c r="ED347" s="21">
        <v>-347.14461999999997</v>
      </c>
      <c r="EE347" s="21">
        <v>-305.35009000000002</v>
      </c>
      <c r="EF347" s="21">
        <v>-350.83193</v>
      </c>
      <c r="EG347" s="21">
        <v>-279.41886</v>
      </c>
      <c r="EH347" s="21">
        <v>-333.96845999999999</v>
      </c>
    </row>
    <row r="348" spans="2:138" x14ac:dyDescent="0.3">
      <c r="B348" s="39" t="s">
        <v>504</v>
      </c>
      <c r="C348" s="21">
        <v>682.84286999999995</v>
      </c>
      <c r="D348" s="21">
        <v>653.29209000000003</v>
      </c>
      <c r="E348" s="21">
        <v>667.99195999999995</v>
      </c>
      <c r="F348" s="21">
        <v>638.96633999999995</v>
      </c>
      <c r="G348" s="21">
        <v>698.57839999999999</v>
      </c>
      <c r="H348" s="21">
        <v>-10894.39934</v>
      </c>
      <c r="I348" s="21">
        <v>-10422.929539999999</v>
      </c>
      <c r="J348" s="21">
        <v>-10657.46588</v>
      </c>
      <c r="K348" s="21">
        <v>-10194.37133</v>
      </c>
      <c r="L348" s="21">
        <v>-11145.451359999999</v>
      </c>
      <c r="M348" s="21">
        <v>-16710.359939999998</v>
      </c>
      <c r="N348" s="21">
        <v>-15987.18669</v>
      </c>
      <c r="O348" s="21">
        <v>-16346.92203</v>
      </c>
      <c r="P348" s="21">
        <v>-15636.613079999999</v>
      </c>
      <c r="Q348" s="21">
        <v>-17095.427780000002</v>
      </c>
      <c r="R348" s="21">
        <v>-341.45436999999998</v>
      </c>
      <c r="S348" s="21">
        <v>-290.01337999999998</v>
      </c>
      <c r="T348" s="21">
        <v>-348.55054000000001</v>
      </c>
      <c r="U348" s="21">
        <v>-258.07969000000003</v>
      </c>
      <c r="V348" s="21">
        <v>-312.02773000000002</v>
      </c>
      <c r="W348" s="21">
        <v>-496.85529000000002</v>
      </c>
      <c r="X348" s="21">
        <v>-440.38296000000003</v>
      </c>
      <c r="Y348" s="21">
        <v>-499.42950999999999</v>
      </c>
      <c r="Z348" s="21">
        <v>-407.19130000000001</v>
      </c>
      <c r="AA348" s="21">
        <v>-473.65346</v>
      </c>
      <c r="AB348" s="21">
        <v>-15748.042729999999</v>
      </c>
      <c r="AC348" s="21">
        <v>-15066.5191</v>
      </c>
      <c r="AD348" s="21">
        <v>-15405.53578</v>
      </c>
      <c r="AE348" s="21">
        <v>-14736.129300000001</v>
      </c>
      <c r="AF348" s="21">
        <v>-16110.93151</v>
      </c>
      <c r="AG348" s="21">
        <v>-78.413539999999998</v>
      </c>
      <c r="AH348" s="21">
        <v>-34.702959999999997</v>
      </c>
      <c r="AI348" s="21">
        <v>-92.302170000000004</v>
      </c>
      <c r="AJ348" s="21">
        <v>-6.1793500000000003</v>
      </c>
      <c r="AK348" s="21">
        <v>-37.889629999999997</v>
      </c>
      <c r="AL348" s="21">
        <v>-164.52010000000001</v>
      </c>
      <c r="AM348" s="21">
        <v>-127.91571</v>
      </c>
      <c r="AN348" s="21">
        <v>-172.24216000000001</v>
      </c>
      <c r="AO348" s="21">
        <v>-104.94262000000001</v>
      </c>
      <c r="AP348" s="21">
        <v>-137.48111</v>
      </c>
      <c r="AQ348" s="21">
        <v>-291.6123</v>
      </c>
      <c r="AR348" s="21">
        <v>-251.23303000000001</v>
      </c>
      <c r="AS348" s="21">
        <v>-295.91876000000002</v>
      </c>
      <c r="AT348" s="21">
        <v>-226.61198999999999</v>
      </c>
      <c r="AU348" s="21">
        <v>-269.33224999999999</v>
      </c>
      <c r="AV348" s="21">
        <v>-695.00942999999995</v>
      </c>
      <c r="AW348" s="21">
        <v>-635.02288999999996</v>
      </c>
      <c r="AX348" s="21">
        <v>-691.25320999999997</v>
      </c>
      <c r="AY348" s="21">
        <v>-600.45545000000004</v>
      </c>
      <c r="AZ348" s="21">
        <v>-680.16808000000003</v>
      </c>
      <c r="BA348" s="21">
        <v>-824.15975000000003</v>
      </c>
      <c r="BB348" s="21">
        <v>-762.36048000000005</v>
      </c>
      <c r="BC348" s="21">
        <v>-815.95799999999997</v>
      </c>
      <c r="BD348" s="21">
        <v>-727.75122999999996</v>
      </c>
      <c r="BE348" s="21">
        <v>-816.43948999999998</v>
      </c>
      <c r="BF348" s="21">
        <v>-1096.0667800000001</v>
      </c>
      <c r="BG348" s="21">
        <v>-1022.26962</v>
      </c>
      <c r="BH348" s="21">
        <v>-1081.8696</v>
      </c>
      <c r="BI348" s="21">
        <v>-981.89228000000003</v>
      </c>
      <c r="BJ348" s="21">
        <v>-1094.68362</v>
      </c>
      <c r="BK348" s="21">
        <v>9897.1187300000001</v>
      </c>
      <c r="BL348" s="21">
        <v>9464.62212</v>
      </c>
      <c r="BM348" s="21">
        <v>9679.7756700000009</v>
      </c>
      <c r="BN348" s="21">
        <v>9254.9007600000004</v>
      </c>
      <c r="BO348" s="21">
        <v>10127.46024</v>
      </c>
      <c r="BP348" s="21">
        <v>-269.57076999999998</v>
      </c>
      <c r="BQ348" s="21">
        <v>-206.49694</v>
      </c>
      <c r="BR348" s="21">
        <v>-282.58929999999998</v>
      </c>
      <c r="BS348" s="21">
        <v>-167.21764999999999</v>
      </c>
      <c r="BT348" s="21">
        <v>-224.86538999999999</v>
      </c>
      <c r="BU348" s="21">
        <v>12.68675</v>
      </c>
      <c r="BV348" s="21">
        <v>-587.41927999999996</v>
      </c>
      <c r="BW348" s="21">
        <v>-501.82686999999999</v>
      </c>
      <c r="BX348" s="21">
        <v>-596.97172</v>
      </c>
      <c r="BY348" s="21">
        <v>-450.01830999999999</v>
      </c>
      <c r="BZ348" s="21">
        <v>-539.20708000000002</v>
      </c>
      <c r="CA348" s="21">
        <v>-290.41113999999999</v>
      </c>
      <c r="CB348" s="21">
        <v>-234.86626000000001</v>
      </c>
      <c r="CC348" s="21">
        <v>-301.21373999999997</v>
      </c>
      <c r="CD348" s="21">
        <v>-199.39929000000001</v>
      </c>
      <c r="CE348" s="21">
        <v>-253.30921000000001</v>
      </c>
      <c r="CF348" s="21">
        <v>-392.65543000000002</v>
      </c>
      <c r="CG348" s="21">
        <v>-334.42683</v>
      </c>
      <c r="CH348" s="21">
        <v>-400.21704999999997</v>
      </c>
      <c r="CI348" s="21">
        <v>-298.77548000000002</v>
      </c>
      <c r="CJ348" s="21">
        <v>-360.09345999999999</v>
      </c>
      <c r="CK348" s="21">
        <v>-345.96382</v>
      </c>
      <c r="CL348" s="21">
        <v>-291.82978000000003</v>
      </c>
      <c r="CM348" s="21">
        <v>-354.08839</v>
      </c>
      <c r="CN348" s="21">
        <v>-257.70654000000002</v>
      </c>
      <c r="CO348" s="21">
        <v>-314.11158999999998</v>
      </c>
      <c r="CP348" s="21">
        <v>-535.91201000000001</v>
      </c>
      <c r="CQ348" s="21">
        <v>-476.63051000000002</v>
      </c>
      <c r="CR348" s="21">
        <v>-538.87126999999998</v>
      </c>
      <c r="CS348" s="21">
        <v>-440.42781000000002</v>
      </c>
      <c r="CT348" s="21">
        <v>-511.65521000000001</v>
      </c>
      <c r="CU348" s="21">
        <v>-415.89780000000002</v>
      </c>
      <c r="CV348" s="21">
        <v>-361.75941</v>
      </c>
      <c r="CW348" s="21">
        <v>-421.35829000000001</v>
      </c>
      <c r="CX348" s="21">
        <v>-327.99381</v>
      </c>
      <c r="CY348" s="21">
        <v>-389.07587000000001</v>
      </c>
      <c r="CZ348" s="21">
        <v>-521.74540000000002</v>
      </c>
      <c r="DA348" s="21">
        <v>-465.09647000000001</v>
      </c>
      <c r="DB348" s="21">
        <v>-524.19232</v>
      </c>
      <c r="DC348" s="21">
        <v>-430.48612000000003</v>
      </c>
      <c r="DD348" s="21">
        <v>-499.38497999999998</v>
      </c>
      <c r="DE348" s="21">
        <v>-546.18111999999996</v>
      </c>
      <c r="DF348" s="21">
        <v>-488.67133999999999</v>
      </c>
      <c r="DG348" s="21">
        <v>-548.05231000000003</v>
      </c>
      <c r="DH348" s="21">
        <v>-453.80306000000002</v>
      </c>
      <c r="DI348" s="21">
        <v>-524.31988999999999</v>
      </c>
      <c r="DJ348" s="21">
        <v>-725.02467000000001</v>
      </c>
      <c r="DK348" s="21">
        <v>-648.12521000000004</v>
      </c>
      <c r="DL348" s="21">
        <v>-727.12423000000001</v>
      </c>
      <c r="DM348" s="21">
        <v>-602.52283999999997</v>
      </c>
      <c r="DN348" s="21">
        <v>-696.27306999999996</v>
      </c>
      <c r="DO348" s="21">
        <v>-410.29764999999998</v>
      </c>
      <c r="DP348" s="21">
        <v>-361.51026999999999</v>
      </c>
      <c r="DQ348" s="21">
        <v>-413.59933999999998</v>
      </c>
      <c r="DR348" s="21">
        <v>-332.25184999999999</v>
      </c>
      <c r="DS348" s="21">
        <v>-388.33485999999999</v>
      </c>
      <c r="DT348" s="21">
        <v>-292.97176999999999</v>
      </c>
      <c r="DU348" s="21">
        <v>-226.90319</v>
      </c>
      <c r="DV348" s="21">
        <v>-307.01073000000002</v>
      </c>
      <c r="DW348" s="21">
        <v>-185.38174000000001</v>
      </c>
      <c r="DX348" s="21">
        <v>-244.11632</v>
      </c>
      <c r="DY348" s="21">
        <v>-348.36473000000001</v>
      </c>
      <c r="DZ348" s="21">
        <v>-294.43410999999998</v>
      </c>
      <c r="EA348" s="21">
        <v>-356.36198999999999</v>
      </c>
      <c r="EB348" s="21">
        <v>-260.68954000000002</v>
      </c>
      <c r="EC348" s="21">
        <v>-316.45193999999998</v>
      </c>
      <c r="ED348" s="21">
        <v>-375.63861000000003</v>
      </c>
      <c r="EE348" s="21">
        <v>-332.33494999999999</v>
      </c>
      <c r="EF348" s="21">
        <v>-378.40093000000002</v>
      </c>
      <c r="EG348" s="21">
        <v>-305.83125999999999</v>
      </c>
      <c r="EH348" s="21">
        <v>-356.73662000000002</v>
      </c>
    </row>
    <row r="349" spans="2:138" x14ac:dyDescent="0.3">
      <c r="B349" s="39" t="s">
        <v>505</v>
      </c>
      <c r="C349" s="21">
        <v>11580.77693</v>
      </c>
      <c r="D349" s="21">
        <v>11079.60591</v>
      </c>
      <c r="E349" s="21">
        <v>11328.91056</v>
      </c>
      <c r="F349" s="21">
        <v>10836.64624</v>
      </c>
      <c r="G349" s="21">
        <v>11847.645930000001</v>
      </c>
      <c r="H349" s="21">
        <v>1646.79584</v>
      </c>
      <c r="I349" s="21">
        <v>1575.52853</v>
      </c>
      <c r="J349" s="21">
        <v>1610.98101</v>
      </c>
      <c r="K349" s="21">
        <v>1540.9797000000001</v>
      </c>
      <c r="L349" s="21">
        <v>1684.7448300000001</v>
      </c>
      <c r="M349" s="21">
        <v>-794.61873000000003</v>
      </c>
      <c r="N349" s="21">
        <v>-760.23005999999998</v>
      </c>
      <c r="O349" s="21">
        <v>-777.33636000000001</v>
      </c>
      <c r="P349" s="21">
        <v>-743.55942000000005</v>
      </c>
      <c r="Q349" s="21">
        <v>-812.92965000000004</v>
      </c>
      <c r="R349" s="21">
        <v>-98.490399999999994</v>
      </c>
      <c r="S349" s="21">
        <v>-94.063929999999999</v>
      </c>
      <c r="T349" s="21">
        <v>-96.164180000000002</v>
      </c>
      <c r="U349" s="21">
        <v>-92.037930000000003</v>
      </c>
      <c r="V349" s="21">
        <v>-96.160550000000001</v>
      </c>
      <c r="W349" s="21">
        <v>-214.10381000000001</v>
      </c>
      <c r="X349" s="21">
        <v>-204.78769</v>
      </c>
      <c r="Y349" s="21">
        <v>-209.36014</v>
      </c>
      <c r="Z349" s="21">
        <v>-200.37673000000001</v>
      </c>
      <c r="AA349" s="21">
        <v>-214.727</v>
      </c>
      <c r="AB349" s="21">
        <v>-140.62996000000001</v>
      </c>
      <c r="AC349" s="21">
        <v>-134.54396</v>
      </c>
      <c r="AD349" s="21">
        <v>-137.57138</v>
      </c>
      <c r="AE349" s="21">
        <v>-131.59358</v>
      </c>
      <c r="AF349" s="21">
        <v>-143.87056000000001</v>
      </c>
      <c r="AG349" s="21">
        <v>-16.116510000000002</v>
      </c>
      <c r="AH349" s="21">
        <v>-15.139010000000001</v>
      </c>
      <c r="AI349" s="21">
        <v>-15.48386</v>
      </c>
      <c r="AJ349" s="21">
        <v>-14.80494</v>
      </c>
      <c r="AK349" s="21">
        <v>-11.173249999999999</v>
      </c>
      <c r="AL349" s="21">
        <v>8.3473299999999995</v>
      </c>
      <c r="AM349" s="21">
        <v>8.1813599999999997</v>
      </c>
      <c r="AN349" s="21">
        <v>8.3665500000000002</v>
      </c>
      <c r="AO349" s="21">
        <v>7.99932</v>
      </c>
      <c r="AP349" s="21">
        <v>12.410439999999999</v>
      </c>
      <c r="AQ349" s="21">
        <v>-108.74451999999999</v>
      </c>
      <c r="AR349" s="21">
        <v>-103.80904</v>
      </c>
      <c r="AS349" s="21">
        <v>-106.16584</v>
      </c>
      <c r="AT349" s="21">
        <v>-101.50939</v>
      </c>
      <c r="AU349" s="21">
        <v>-107.62547000000001</v>
      </c>
      <c r="AV349" s="21">
        <v>-404.47480000000002</v>
      </c>
      <c r="AW349" s="21">
        <v>-386.61909000000003</v>
      </c>
      <c r="AX349" s="21">
        <v>-395.40703999999999</v>
      </c>
      <c r="AY349" s="21">
        <v>-378.06754000000001</v>
      </c>
      <c r="AZ349" s="21">
        <v>-409.97298999999998</v>
      </c>
      <c r="BA349" s="21">
        <v>-233.01874000000001</v>
      </c>
      <c r="BB349" s="21">
        <v>-222.67748</v>
      </c>
      <c r="BC349" s="21">
        <v>-227.72716</v>
      </c>
      <c r="BD349" s="21">
        <v>-217.74334999999999</v>
      </c>
      <c r="BE349" s="21">
        <v>-235.04999000000001</v>
      </c>
      <c r="BF349" s="21">
        <v>-448.64539000000002</v>
      </c>
      <c r="BG349" s="21">
        <v>-428.89873999999998</v>
      </c>
      <c r="BH349" s="21">
        <v>-438.64756999999997</v>
      </c>
      <c r="BI349" s="21">
        <v>-419.42070999999999</v>
      </c>
      <c r="BJ349" s="21">
        <v>-455.67775</v>
      </c>
      <c r="BK349" s="21">
        <v>8922.4877400000005</v>
      </c>
      <c r="BL349" s="21">
        <v>8532.5817700000007</v>
      </c>
      <c r="BM349" s="21">
        <v>8726.54781</v>
      </c>
      <c r="BN349" s="21">
        <v>8343.5129799999995</v>
      </c>
      <c r="BO349" s="21">
        <v>9130.1460900000002</v>
      </c>
      <c r="BP349" s="21">
        <v>-8.8543500000000002</v>
      </c>
      <c r="BQ349" s="21">
        <v>-8.1496300000000002</v>
      </c>
      <c r="BR349" s="21">
        <v>-8.3316099999999995</v>
      </c>
      <c r="BS349" s="21">
        <v>-7.9742199999999999</v>
      </c>
      <c r="BT349" s="21">
        <v>-2.7244100000000002</v>
      </c>
      <c r="BU349" s="21">
        <v>-4.6999999999999999E-4</v>
      </c>
      <c r="BV349" s="21">
        <v>-195.68364</v>
      </c>
      <c r="BW349" s="21">
        <v>-186.74903</v>
      </c>
      <c r="BX349" s="21">
        <v>-190.9948</v>
      </c>
      <c r="BY349" s="21">
        <v>-182.62269000000001</v>
      </c>
      <c r="BZ349" s="21">
        <v>-192.45299</v>
      </c>
      <c r="CA349" s="21">
        <v>-46.016089999999998</v>
      </c>
      <c r="CB349" s="21">
        <v>-43.77064</v>
      </c>
      <c r="CC349" s="21">
        <v>-44.747970000000002</v>
      </c>
      <c r="CD349" s="21">
        <v>-42.827959999999997</v>
      </c>
      <c r="CE349" s="21">
        <v>-41.622</v>
      </c>
      <c r="CF349" s="21">
        <v>-180.58197000000001</v>
      </c>
      <c r="CG349" s="21">
        <v>-172.64260999999999</v>
      </c>
      <c r="CH349" s="21">
        <v>-176.49734000000001</v>
      </c>
      <c r="CI349" s="21">
        <v>-168.92406</v>
      </c>
      <c r="CJ349" s="21">
        <v>-179.60073</v>
      </c>
      <c r="CK349" s="21">
        <v>-191.66744</v>
      </c>
      <c r="CL349" s="21">
        <v>-183.26455999999999</v>
      </c>
      <c r="CM349" s="21">
        <v>-187.35646</v>
      </c>
      <c r="CN349" s="21">
        <v>-179.31721999999999</v>
      </c>
      <c r="CO349" s="21">
        <v>-191.16152</v>
      </c>
      <c r="CP349" s="21">
        <v>-303.34974999999997</v>
      </c>
      <c r="CQ349" s="21">
        <v>-290.21922999999998</v>
      </c>
      <c r="CR349" s="21">
        <v>-296.69918000000001</v>
      </c>
      <c r="CS349" s="21">
        <v>-283.96812999999997</v>
      </c>
      <c r="CT349" s="21">
        <v>-305.73961000000003</v>
      </c>
      <c r="CU349" s="21">
        <v>-153.78158999999999</v>
      </c>
      <c r="CV349" s="21">
        <v>-147.00411</v>
      </c>
      <c r="CW349" s="21">
        <v>-150.28639000000001</v>
      </c>
      <c r="CX349" s="21">
        <v>-143.83779999999999</v>
      </c>
      <c r="CY349" s="21">
        <v>-152.77122</v>
      </c>
      <c r="CZ349" s="21">
        <v>-199.03178</v>
      </c>
      <c r="DA349" s="21">
        <v>-190.34548000000001</v>
      </c>
      <c r="DB349" s="21">
        <v>-194.59547000000001</v>
      </c>
      <c r="DC349" s="21">
        <v>-186.24561</v>
      </c>
      <c r="DD349" s="21">
        <v>-199.30605</v>
      </c>
      <c r="DE349" s="21">
        <v>-208.03878</v>
      </c>
      <c r="DF349" s="21">
        <v>-198.97438</v>
      </c>
      <c r="DG349" s="21">
        <v>-203.41703999999999</v>
      </c>
      <c r="DH349" s="21">
        <v>-194.68863999999999</v>
      </c>
      <c r="DI349" s="21">
        <v>-208.56734</v>
      </c>
      <c r="DJ349" s="21">
        <v>-299.65753999999998</v>
      </c>
      <c r="DK349" s="21">
        <v>-286.63359000000003</v>
      </c>
      <c r="DL349" s="21">
        <v>-293.03348</v>
      </c>
      <c r="DM349" s="21">
        <v>-280.45974000000001</v>
      </c>
      <c r="DN349" s="21">
        <v>-300.94047999999998</v>
      </c>
      <c r="DO349" s="21">
        <v>-254.37339</v>
      </c>
      <c r="DP349" s="21">
        <v>-243.36586</v>
      </c>
      <c r="DQ349" s="21">
        <v>-248.79968</v>
      </c>
      <c r="DR349" s="21">
        <v>-238.12394</v>
      </c>
      <c r="DS349" s="21">
        <v>-256.33470999999997</v>
      </c>
      <c r="DT349" s="21">
        <v>12.24708</v>
      </c>
      <c r="DU349" s="21">
        <v>12.070970000000001</v>
      </c>
      <c r="DV349" s="21">
        <v>12.343909999999999</v>
      </c>
      <c r="DW349" s="21">
        <v>11.80213</v>
      </c>
      <c r="DX349" s="21">
        <v>19.503540000000001</v>
      </c>
      <c r="DY349" s="21">
        <v>-141.40368000000001</v>
      </c>
      <c r="DZ349" s="21">
        <v>-135.13685000000001</v>
      </c>
      <c r="EA349" s="21">
        <v>-138.15416999999999</v>
      </c>
      <c r="EB349" s="21">
        <v>-132.22615999999999</v>
      </c>
      <c r="EC349" s="21">
        <v>-139.71852000000001</v>
      </c>
      <c r="ED349" s="21">
        <v>-149.03423000000001</v>
      </c>
      <c r="EE349" s="21">
        <v>-142.52223000000001</v>
      </c>
      <c r="EF349" s="21">
        <v>-145.70444000000001</v>
      </c>
      <c r="EG349" s="21">
        <v>-139.45242999999999</v>
      </c>
      <c r="EH349" s="21">
        <v>-149.05726999999999</v>
      </c>
    </row>
    <row r="350" spans="2:138" x14ac:dyDescent="0.3">
      <c r="B350" s="39" t="s">
        <v>506</v>
      </c>
      <c r="C350" s="21">
        <v>49583.340609999999</v>
      </c>
      <c r="D350" s="21">
        <v>47437.566319999998</v>
      </c>
      <c r="E350" s="21">
        <v>48504.969449999997</v>
      </c>
      <c r="F350" s="21">
        <v>46397.329389999999</v>
      </c>
      <c r="G350" s="21">
        <v>50725.945879999999</v>
      </c>
      <c r="H350" s="21">
        <v>50400.496400000004</v>
      </c>
      <c r="I350" s="21">
        <v>48219.34706</v>
      </c>
      <c r="J350" s="21">
        <v>49304.376859999997</v>
      </c>
      <c r="K350" s="21">
        <v>47161.973729999998</v>
      </c>
      <c r="L350" s="21">
        <v>51561.932289999997</v>
      </c>
      <c r="M350" s="21">
        <v>39182.287219999998</v>
      </c>
      <c r="N350" s="21">
        <v>37486.597719999998</v>
      </c>
      <c r="O350" s="21">
        <v>38330.101589999998</v>
      </c>
      <c r="P350" s="21">
        <v>36664.576159999997</v>
      </c>
      <c r="Q350" s="21">
        <v>40085.190499999997</v>
      </c>
      <c r="R350" s="21">
        <v>416.99250999999998</v>
      </c>
      <c r="S350" s="21">
        <v>398.50765999999999</v>
      </c>
      <c r="T350" s="21">
        <v>407.40541000000002</v>
      </c>
      <c r="U350" s="21">
        <v>389.92387000000002</v>
      </c>
      <c r="V350" s="21">
        <v>414.59465</v>
      </c>
      <c r="W350" s="21">
        <v>507.23827999999997</v>
      </c>
      <c r="X350" s="21">
        <v>484.98451999999997</v>
      </c>
      <c r="Y350" s="21">
        <v>495.81310999999999</v>
      </c>
      <c r="Z350" s="21">
        <v>474.53805999999997</v>
      </c>
      <c r="AA350" s="21">
        <v>507.67327</v>
      </c>
      <c r="AB350" s="21">
        <v>39774.601269999999</v>
      </c>
      <c r="AC350" s="21">
        <v>38053.286999999997</v>
      </c>
      <c r="AD350" s="21">
        <v>38909.536480000002</v>
      </c>
      <c r="AE350" s="21">
        <v>37218.826309999997</v>
      </c>
      <c r="AF350" s="21">
        <v>40691.14415</v>
      </c>
      <c r="AG350" s="21">
        <v>39.306660000000001</v>
      </c>
      <c r="AH350" s="21">
        <v>36.731870000000001</v>
      </c>
      <c r="AI350" s="21">
        <v>37.566049999999997</v>
      </c>
      <c r="AJ350" s="21">
        <v>35.917819999999999</v>
      </c>
      <c r="AK350" s="21">
        <v>26.47711</v>
      </c>
      <c r="AL350" s="21">
        <v>502.39965000000001</v>
      </c>
      <c r="AM350" s="21">
        <v>479.83915999999999</v>
      </c>
      <c r="AN350" s="21">
        <v>490.73158999999998</v>
      </c>
      <c r="AO350" s="21">
        <v>469.20535000000001</v>
      </c>
      <c r="AP350" s="21">
        <v>504.02809000000002</v>
      </c>
      <c r="AQ350" s="21">
        <v>300.39535999999998</v>
      </c>
      <c r="AR350" s="21">
        <v>286.68991999999997</v>
      </c>
      <c r="AS350" s="21">
        <v>293.19677999999999</v>
      </c>
      <c r="AT350" s="21">
        <v>280.33632999999998</v>
      </c>
      <c r="AU350" s="21">
        <v>297.92282999999998</v>
      </c>
      <c r="AV350" s="21">
        <v>290.4855</v>
      </c>
      <c r="AW350" s="21">
        <v>277.17084999999997</v>
      </c>
      <c r="AX350" s="21">
        <v>283.47008</v>
      </c>
      <c r="AY350" s="21">
        <v>271.03888000000001</v>
      </c>
      <c r="AZ350" s="21">
        <v>287.10910999999999</v>
      </c>
      <c r="BA350" s="21">
        <v>297.65165999999999</v>
      </c>
      <c r="BB350" s="21">
        <v>284.11676999999997</v>
      </c>
      <c r="BC350" s="21">
        <v>290.55862999999999</v>
      </c>
      <c r="BD350" s="21">
        <v>277.81975999999997</v>
      </c>
      <c r="BE350" s="21">
        <v>295.80124000000001</v>
      </c>
      <c r="BF350" s="21">
        <v>-268.08407</v>
      </c>
      <c r="BG350" s="21">
        <v>-256.93745000000001</v>
      </c>
      <c r="BH350" s="21">
        <v>-262.77780000000001</v>
      </c>
      <c r="BI350" s="21">
        <v>-251.25978000000001</v>
      </c>
      <c r="BJ350" s="21">
        <v>-283.07963999999998</v>
      </c>
      <c r="BK350" s="21">
        <v>5577.4105</v>
      </c>
      <c r="BL350" s="21">
        <v>5333.6818800000001</v>
      </c>
      <c r="BM350" s="21">
        <v>5454.9292500000001</v>
      </c>
      <c r="BN350" s="21">
        <v>5215.49575</v>
      </c>
      <c r="BO350" s="21">
        <v>5707.2168799999999</v>
      </c>
      <c r="BP350" s="21">
        <v>619.31446000000005</v>
      </c>
      <c r="BQ350" s="21">
        <v>591.96493999999996</v>
      </c>
      <c r="BR350" s="21">
        <v>605.18213000000003</v>
      </c>
      <c r="BS350" s="21">
        <v>579.21411000000001</v>
      </c>
      <c r="BT350" s="21">
        <v>617.01891000000001</v>
      </c>
      <c r="BU350" s="21">
        <v>-4.6999999999999999E-4</v>
      </c>
      <c r="BV350" s="21">
        <v>599.08127999999999</v>
      </c>
      <c r="BW350" s="21">
        <v>571.69552999999996</v>
      </c>
      <c r="BX350" s="21">
        <v>584.68874000000005</v>
      </c>
      <c r="BY350" s="21">
        <v>559.05745000000002</v>
      </c>
      <c r="BZ350" s="21">
        <v>592.84747000000004</v>
      </c>
      <c r="CA350" s="21">
        <v>683.42037000000005</v>
      </c>
      <c r="CB350" s="21">
        <v>653.46615999999995</v>
      </c>
      <c r="CC350" s="21">
        <v>668.05654000000004</v>
      </c>
      <c r="CD350" s="21">
        <v>639.39063999999996</v>
      </c>
      <c r="CE350" s="21">
        <v>684.86418000000003</v>
      </c>
      <c r="CF350" s="21">
        <v>516.53817000000004</v>
      </c>
      <c r="CG350" s="21">
        <v>493.74092000000002</v>
      </c>
      <c r="CH350" s="21">
        <v>504.76501000000002</v>
      </c>
      <c r="CI350" s="21">
        <v>483.10583000000003</v>
      </c>
      <c r="CJ350" s="21">
        <v>515.01917000000003</v>
      </c>
      <c r="CK350" s="21">
        <v>523.73306000000002</v>
      </c>
      <c r="CL350" s="21">
        <v>500.65321</v>
      </c>
      <c r="CM350" s="21">
        <v>511.83163000000002</v>
      </c>
      <c r="CN350" s="21">
        <v>489.86923000000002</v>
      </c>
      <c r="CO350" s="21">
        <v>522.95465000000002</v>
      </c>
      <c r="CP350" s="21">
        <v>442.14222000000001</v>
      </c>
      <c r="CQ350" s="21">
        <v>422.57819999999998</v>
      </c>
      <c r="CR350" s="21">
        <v>432.01339000000002</v>
      </c>
      <c r="CS350" s="21">
        <v>413.47593999999998</v>
      </c>
      <c r="CT350" s="21">
        <v>440.38682</v>
      </c>
      <c r="CU350" s="21">
        <v>427.26913000000002</v>
      </c>
      <c r="CV350" s="21">
        <v>408.33915999999999</v>
      </c>
      <c r="CW350" s="21">
        <v>417.45641999999998</v>
      </c>
      <c r="CX350" s="21">
        <v>399.54358999999999</v>
      </c>
      <c r="CY350" s="21">
        <v>425.25232999999997</v>
      </c>
      <c r="CZ350" s="21">
        <v>471.30214999999998</v>
      </c>
      <c r="DA350" s="21">
        <v>450.54257000000001</v>
      </c>
      <c r="DB350" s="21">
        <v>460.60212999999999</v>
      </c>
      <c r="DC350" s="21">
        <v>440.83796999999998</v>
      </c>
      <c r="DD350" s="21">
        <v>470.92367999999999</v>
      </c>
      <c r="DE350" s="21">
        <v>363.30223000000001</v>
      </c>
      <c r="DF350" s="21">
        <v>347.14492000000001</v>
      </c>
      <c r="DG350" s="21">
        <v>354.89585</v>
      </c>
      <c r="DH350" s="21">
        <v>339.66746000000001</v>
      </c>
      <c r="DI350" s="21">
        <v>360.58274999999998</v>
      </c>
      <c r="DJ350" s="21">
        <v>411.28007000000002</v>
      </c>
      <c r="DK350" s="21">
        <v>392.86838999999998</v>
      </c>
      <c r="DL350" s="21">
        <v>401.64022999999997</v>
      </c>
      <c r="DM350" s="21">
        <v>384.40604999999999</v>
      </c>
      <c r="DN350" s="21">
        <v>406.15814999999998</v>
      </c>
      <c r="DO350" s="21">
        <v>398.41212000000002</v>
      </c>
      <c r="DP350" s="21">
        <v>380.84143999999998</v>
      </c>
      <c r="DQ350" s="21">
        <v>389.34474</v>
      </c>
      <c r="DR350" s="21">
        <v>372.63819000000001</v>
      </c>
      <c r="DS350" s="21">
        <v>397.44493</v>
      </c>
      <c r="DT350" s="21">
        <v>797.49564999999996</v>
      </c>
      <c r="DU350" s="21">
        <v>761.55696999999998</v>
      </c>
      <c r="DV350" s="21">
        <v>778.83632999999998</v>
      </c>
      <c r="DW350" s="21">
        <v>744.67948999999999</v>
      </c>
      <c r="DX350" s="21">
        <v>797.91956000000005</v>
      </c>
      <c r="DY350" s="21">
        <v>565.88574000000006</v>
      </c>
      <c r="DZ350" s="21">
        <v>541.01914999999997</v>
      </c>
      <c r="EA350" s="21">
        <v>553.09885999999995</v>
      </c>
      <c r="EB350" s="21">
        <v>529.36572000000001</v>
      </c>
      <c r="EC350" s="21">
        <v>565.99842999999998</v>
      </c>
      <c r="ED350" s="21">
        <v>378.66289999999998</v>
      </c>
      <c r="EE350" s="21">
        <v>361.99964</v>
      </c>
      <c r="EF350" s="21">
        <v>370.08224999999999</v>
      </c>
      <c r="EG350" s="21">
        <v>354.20224000000002</v>
      </c>
      <c r="EH350" s="21">
        <v>378.48505</v>
      </c>
    </row>
    <row r="351" spans="2:138" x14ac:dyDescent="0.3">
      <c r="B351" s="39" t="s">
        <v>507</v>
      </c>
      <c r="C351" s="21">
        <v>42973.975899999998</v>
      </c>
      <c r="D351" s="21">
        <v>41114.229220000001</v>
      </c>
      <c r="E351" s="21">
        <v>42039.349549999999</v>
      </c>
      <c r="F351" s="21">
        <v>40212.653890000001</v>
      </c>
      <c r="G351" s="21">
        <v>43964.274060000003</v>
      </c>
      <c r="H351" s="21">
        <v>37086.018210000002</v>
      </c>
      <c r="I351" s="21">
        <v>35481.07084</v>
      </c>
      <c r="J351" s="21">
        <v>36279.464460000003</v>
      </c>
      <c r="K351" s="21">
        <v>34703.027580000002</v>
      </c>
      <c r="L351" s="21">
        <v>37940.633450000001</v>
      </c>
      <c r="M351" s="21">
        <v>8164.73524</v>
      </c>
      <c r="N351" s="21">
        <v>7811.3904899999998</v>
      </c>
      <c r="O351" s="21">
        <v>7987.1583199999995</v>
      </c>
      <c r="P351" s="21">
        <v>7640.0991000000004</v>
      </c>
      <c r="Q351" s="21">
        <v>8352.8806199999999</v>
      </c>
      <c r="R351" s="21">
        <v>216.82347999999999</v>
      </c>
      <c r="S351" s="21">
        <v>207.10916</v>
      </c>
      <c r="T351" s="21">
        <v>211.73342</v>
      </c>
      <c r="U351" s="21">
        <v>202.64802</v>
      </c>
      <c r="V351" s="21">
        <v>214.41549000000001</v>
      </c>
      <c r="W351" s="21">
        <v>-126.57080000000001</v>
      </c>
      <c r="X351" s="21">
        <v>-121.65487</v>
      </c>
      <c r="Y351" s="21">
        <v>-124.37116</v>
      </c>
      <c r="Z351" s="21">
        <v>-119.03456</v>
      </c>
      <c r="AA351" s="21">
        <v>-136.31404000000001</v>
      </c>
      <c r="AB351" s="21">
        <v>11161.069380000001</v>
      </c>
      <c r="AC351" s="21">
        <v>10678.054910000001</v>
      </c>
      <c r="AD351" s="21">
        <v>10918.32532</v>
      </c>
      <c r="AE351" s="21">
        <v>10443.8986</v>
      </c>
      <c r="AF351" s="21">
        <v>11418.258599999999</v>
      </c>
      <c r="AG351" s="21">
        <v>24.105319999999999</v>
      </c>
      <c r="AH351" s="21">
        <v>22.491540000000001</v>
      </c>
      <c r="AI351" s="21">
        <v>23.002030000000001</v>
      </c>
      <c r="AJ351" s="21">
        <v>21.99268</v>
      </c>
      <c r="AK351" s="21">
        <v>16.164429999999999</v>
      </c>
      <c r="AL351" s="21">
        <v>439.86113</v>
      </c>
      <c r="AM351" s="21">
        <v>420.24761999999998</v>
      </c>
      <c r="AN351" s="21">
        <v>429.78723000000002</v>
      </c>
      <c r="AO351" s="21">
        <v>410.93432999999999</v>
      </c>
      <c r="AP351" s="21">
        <v>443.86765000000003</v>
      </c>
      <c r="AQ351" s="21">
        <v>139.54670999999999</v>
      </c>
      <c r="AR351" s="21">
        <v>133.06879000000001</v>
      </c>
      <c r="AS351" s="21">
        <v>136.08870999999999</v>
      </c>
      <c r="AT351" s="21">
        <v>130.11935</v>
      </c>
      <c r="AU351" s="21">
        <v>136.95012</v>
      </c>
      <c r="AV351" s="21">
        <v>60.981499999999997</v>
      </c>
      <c r="AW351" s="21">
        <v>57.904739999999997</v>
      </c>
      <c r="AX351" s="21">
        <v>59.220320000000001</v>
      </c>
      <c r="AY351" s="21">
        <v>56.623100000000001</v>
      </c>
      <c r="AZ351" s="21">
        <v>56.145389999999999</v>
      </c>
      <c r="BA351" s="21">
        <v>-1413.8053600000001</v>
      </c>
      <c r="BB351" s="21">
        <v>-1352.46865</v>
      </c>
      <c r="BC351" s="21">
        <v>-1383.1363100000001</v>
      </c>
      <c r="BD351" s="21">
        <v>-1322.49704</v>
      </c>
      <c r="BE351" s="21">
        <v>-1451.90354</v>
      </c>
      <c r="BF351" s="21">
        <v>-2121.87844</v>
      </c>
      <c r="BG351" s="21">
        <v>-2029.66535</v>
      </c>
      <c r="BH351" s="21">
        <v>-2075.79772</v>
      </c>
      <c r="BI351" s="21">
        <v>-1984.8102899999999</v>
      </c>
      <c r="BJ351" s="21">
        <v>-2176.5027100000002</v>
      </c>
      <c r="BK351" s="21">
        <v>10423.3578</v>
      </c>
      <c r="BL351" s="21">
        <v>9967.8649399999995</v>
      </c>
      <c r="BM351" s="21">
        <v>10194.458409999999</v>
      </c>
      <c r="BN351" s="21">
        <v>9746.9925000000003</v>
      </c>
      <c r="BO351" s="21">
        <v>10665.94678</v>
      </c>
      <c r="BP351" s="21">
        <v>530.33588999999995</v>
      </c>
      <c r="BQ351" s="21">
        <v>507.12713000000002</v>
      </c>
      <c r="BR351" s="21">
        <v>518.45010000000002</v>
      </c>
      <c r="BS351" s="21">
        <v>496.20368000000002</v>
      </c>
      <c r="BT351" s="21">
        <v>532.29073000000005</v>
      </c>
      <c r="BU351" s="21">
        <v>-4.6999999999999999E-4</v>
      </c>
      <c r="BV351" s="21">
        <v>244.79749000000001</v>
      </c>
      <c r="BW351" s="21">
        <v>233.30239</v>
      </c>
      <c r="BX351" s="21">
        <v>238.60411999999999</v>
      </c>
      <c r="BY351" s="21">
        <v>228.14403999999999</v>
      </c>
      <c r="BZ351" s="21">
        <v>238.03451999999999</v>
      </c>
      <c r="CA351" s="21">
        <v>581.46288000000004</v>
      </c>
      <c r="CB351" s="21">
        <v>556.15997000000004</v>
      </c>
      <c r="CC351" s="21">
        <v>568.57772999999997</v>
      </c>
      <c r="CD351" s="21">
        <v>544.18038999999999</v>
      </c>
      <c r="CE351" s="21">
        <v>585.99464</v>
      </c>
      <c r="CF351" s="21">
        <v>397.11797000000001</v>
      </c>
      <c r="CG351" s="21">
        <v>379.69009</v>
      </c>
      <c r="CH351" s="21">
        <v>388.16768999999999</v>
      </c>
      <c r="CI351" s="21">
        <v>371.51161999999999</v>
      </c>
      <c r="CJ351" s="21">
        <v>397.96046999999999</v>
      </c>
      <c r="CK351" s="21">
        <v>462.96541999999999</v>
      </c>
      <c r="CL351" s="21">
        <v>442.75538999999998</v>
      </c>
      <c r="CM351" s="21">
        <v>452.64107999999999</v>
      </c>
      <c r="CN351" s="21">
        <v>433.21850999999998</v>
      </c>
      <c r="CO351" s="21">
        <v>465.66548</v>
      </c>
      <c r="CP351" s="21">
        <v>402.6232</v>
      </c>
      <c r="CQ351" s="21">
        <v>385.00896</v>
      </c>
      <c r="CR351" s="21">
        <v>393.60530999999997</v>
      </c>
      <c r="CS351" s="21">
        <v>376.71591999999998</v>
      </c>
      <c r="CT351" s="21">
        <v>404.49338</v>
      </c>
      <c r="CU351" s="21">
        <v>-67.914659999999998</v>
      </c>
      <c r="CV351" s="21">
        <v>-65.538669999999996</v>
      </c>
      <c r="CW351" s="21">
        <v>-67.002020000000002</v>
      </c>
      <c r="CX351" s="21">
        <v>-64.127099999999999</v>
      </c>
      <c r="CY351" s="21">
        <v>-76.713250000000002</v>
      </c>
      <c r="CZ351" s="21">
        <v>-203.86931000000001</v>
      </c>
      <c r="DA351" s="21">
        <v>-195.69096999999999</v>
      </c>
      <c r="DB351" s="21">
        <v>-200.06031999999999</v>
      </c>
      <c r="DC351" s="21">
        <v>-191.47595999999999</v>
      </c>
      <c r="DD351" s="21">
        <v>-215.36933999999999</v>
      </c>
      <c r="DE351" s="21">
        <v>-312.57925</v>
      </c>
      <c r="DF351" s="21">
        <v>-299.77368000000001</v>
      </c>
      <c r="DG351" s="21">
        <v>-306.46695999999997</v>
      </c>
      <c r="DH351" s="21">
        <v>-293.31677000000002</v>
      </c>
      <c r="DI351" s="21">
        <v>-326.48786999999999</v>
      </c>
      <c r="DJ351" s="21">
        <v>-416.35642999999999</v>
      </c>
      <c r="DK351" s="21">
        <v>-399.28374000000002</v>
      </c>
      <c r="DL351" s="21">
        <v>-408.19886000000002</v>
      </c>
      <c r="DM351" s="21">
        <v>-390.68344999999999</v>
      </c>
      <c r="DN351" s="21">
        <v>-434.79117000000002</v>
      </c>
      <c r="DO351" s="21">
        <v>400.98676</v>
      </c>
      <c r="DP351" s="21">
        <v>383.53073000000001</v>
      </c>
      <c r="DQ351" s="21">
        <v>392.09408000000002</v>
      </c>
      <c r="DR351" s="21">
        <v>375.26954999999998</v>
      </c>
      <c r="DS351" s="21">
        <v>403.91946999999999</v>
      </c>
      <c r="DT351" s="21">
        <v>695.87674000000004</v>
      </c>
      <c r="DU351" s="21">
        <v>664.76437999999996</v>
      </c>
      <c r="DV351" s="21">
        <v>679.84743000000003</v>
      </c>
      <c r="DW351" s="21">
        <v>650.03183000000001</v>
      </c>
      <c r="DX351" s="21">
        <v>700.84144000000003</v>
      </c>
      <c r="DY351" s="21">
        <v>470.32796000000002</v>
      </c>
      <c r="DZ351" s="21">
        <v>449.80784</v>
      </c>
      <c r="EA351" s="21">
        <v>459.851</v>
      </c>
      <c r="EB351" s="21">
        <v>440.11905000000002</v>
      </c>
      <c r="EC351" s="21">
        <v>473.1551</v>
      </c>
      <c r="ED351" s="21">
        <v>-162.93833000000001</v>
      </c>
      <c r="EE351" s="21">
        <v>-156.39364</v>
      </c>
      <c r="EF351" s="21">
        <v>-159.88557</v>
      </c>
      <c r="EG351" s="21">
        <v>-153.02506</v>
      </c>
      <c r="EH351" s="21">
        <v>-172.08190999999999</v>
      </c>
    </row>
    <row r="352" spans="2:138" x14ac:dyDescent="0.3">
      <c r="B352" s="39" t="s">
        <v>508</v>
      </c>
      <c r="C352" s="21">
        <v>-7324.5801899999997</v>
      </c>
      <c r="D352" s="21">
        <v>-7007.6008300000003</v>
      </c>
      <c r="E352" s="21">
        <v>-7165.2803999999996</v>
      </c>
      <c r="F352" s="21">
        <v>-6853.9343200000003</v>
      </c>
      <c r="G352" s="21">
        <v>-7493.3688199999997</v>
      </c>
      <c r="H352" s="21">
        <v>-37803.275600000001</v>
      </c>
      <c r="I352" s="21">
        <v>-36167.287949999998</v>
      </c>
      <c r="J352" s="21">
        <v>-36981.122799999997</v>
      </c>
      <c r="K352" s="21">
        <v>-35374.197039999999</v>
      </c>
      <c r="L352" s="21">
        <v>-38674.419410000002</v>
      </c>
      <c r="M352" s="21">
        <v>-48774.482920000002</v>
      </c>
      <c r="N352" s="21">
        <v>-46663.67254</v>
      </c>
      <c r="O352" s="21">
        <v>-47713.674160000002</v>
      </c>
      <c r="P352" s="21">
        <v>-45640.41231</v>
      </c>
      <c r="Q352" s="21">
        <v>-49898.425490000001</v>
      </c>
      <c r="R352" s="21">
        <v>-615.7953</v>
      </c>
      <c r="S352" s="21">
        <v>-461.07711999999998</v>
      </c>
      <c r="T352" s="21">
        <v>-536.63675999999998</v>
      </c>
      <c r="U352" s="21">
        <v>-446.64422000000002</v>
      </c>
      <c r="V352" s="21">
        <v>-660.34380999999996</v>
      </c>
      <c r="W352" s="21">
        <v>-1014.16864</v>
      </c>
      <c r="X352" s="21">
        <v>-851.98626000000002</v>
      </c>
      <c r="Y352" s="21">
        <v>-932.58753999999999</v>
      </c>
      <c r="Z352" s="21">
        <v>-829.49498000000006</v>
      </c>
      <c r="AA352" s="21">
        <v>-1065.46081</v>
      </c>
      <c r="AB352" s="21">
        <v>-45160.897109999998</v>
      </c>
      <c r="AC352" s="21">
        <v>-43206.481619999999</v>
      </c>
      <c r="AD352" s="21">
        <v>-44178.684820000002</v>
      </c>
      <c r="AE352" s="21">
        <v>-42259.01786</v>
      </c>
      <c r="AF352" s="21">
        <v>-46201.558669999999</v>
      </c>
      <c r="AG352" s="21">
        <v>19.591290000000001</v>
      </c>
      <c r="AH352" s="21">
        <v>162.39166</v>
      </c>
      <c r="AI352" s="21">
        <v>94.051329999999993</v>
      </c>
      <c r="AJ352" s="21">
        <v>163.41497000000001</v>
      </c>
      <c r="AK352" s="21">
        <v>-15.77941</v>
      </c>
      <c r="AL352" s="21">
        <v>-256.88058999999998</v>
      </c>
      <c r="AM352" s="21">
        <v>-141.39170999999999</v>
      </c>
      <c r="AN352" s="21">
        <v>-197.00550999999999</v>
      </c>
      <c r="AO352" s="21">
        <v>-134.90974</v>
      </c>
      <c r="AP352" s="21">
        <v>-288.98500999999999</v>
      </c>
      <c r="AQ352" s="21">
        <v>-565.62450000000001</v>
      </c>
      <c r="AR352" s="21">
        <v>-442.74175000000002</v>
      </c>
      <c r="AS352" s="21">
        <v>-502.03913999999997</v>
      </c>
      <c r="AT352" s="21">
        <v>-429.76708000000002</v>
      </c>
      <c r="AU352" s="21">
        <v>-603.31034999999997</v>
      </c>
      <c r="AV352" s="21">
        <v>-868.65791999999999</v>
      </c>
      <c r="AW352" s="21">
        <v>-725.26116000000002</v>
      </c>
      <c r="AX352" s="21">
        <v>-794.64443000000006</v>
      </c>
      <c r="AY352" s="21">
        <v>-705.81124</v>
      </c>
      <c r="AZ352" s="21">
        <v>-915.00663999999995</v>
      </c>
      <c r="BA352" s="21">
        <v>-2244.3670299999999</v>
      </c>
      <c r="BB352" s="21">
        <v>-2056.3413099999998</v>
      </c>
      <c r="BC352" s="21">
        <v>-2148.34319</v>
      </c>
      <c r="BD352" s="21">
        <v>-2007.8581799999999</v>
      </c>
      <c r="BE352" s="21">
        <v>-2318.8810800000001</v>
      </c>
      <c r="BF352" s="21">
        <v>-2250.75362</v>
      </c>
      <c r="BG352" s="21">
        <v>-2061.8709199999998</v>
      </c>
      <c r="BH352" s="21">
        <v>-2154.3641699999998</v>
      </c>
      <c r="BI352" s="21">
        <v>-2013.34834</v>
      </c>
      <c r="BJ352" s="21">
        <v>-2325.5026899999998</v>
      </c>
      <c r="BK352" s="21">
        <v>10806.74221</v>
      </c>
      <c r="BL352" s="21">
        <v>10334.49574</v>
      </c>
      <c r="BM352" s="21">
        <v>10569.4236</v>
      </c>
      <c r="BN352" s="21">
        <v>10105.499330000001</v>
      </c>
      <c r="BO352" s="21">
        <v>11058.253919999999</v>
      </c>
      <c r="BP352" s="21">
        <v>-280.54367999999999</v>
      </c>
      <c r="BQ352" s="21">
        <v>-91.621080000000006</v>
      </c>
      <c r="BR352" s="21">
        <v>-183.98739</v>
      </c>
      <c r="BS352" s="21">
        <v>-83.316500000000005</v>
      </c>
      <c r="BT352" s="21">
        <v>-328.23696000000001</v>
      </c>
      <c r="BU352" s="21">
        <v>10.12909</v>
      </c>
      <c r="BV352" s="21">
        <v>-1143.1025500000001</v>
      </c>
      <c r="BW352" s="21">
        <v>-883.2373</v>
      </c>
      <c r="BX352" s="21">
        <v>-1009.21128</v>
      </c>
      <c r="BY352" s="21">
        <v>-856.83921999999995</v>
      </c>
      <c r="BZ352" s="21">
        <v>-1221.8592200000001</v>
      </c>
      <c r="CA352" s="21">
        <v>-424.58366000000001</v>
      </c>
      <c r="CB352" s="21">
        <v>-253.87633</v>
      </c>
      <c r="CC352" s="21">
        <v>-336.65127999999999</v>
      </c>
      <c r="CD352" s="21">
        <v>-243.08319</v>
      </c>
      <c r="CE352" s="21">
        <v>-469.73912999999999</v>
      </c>
      <c r="CF352" s="21">
        <v>-595.10690999999997</v>
      </c>
      <c r="CG352" s="21">
        <v>-426.42430000000002</v>
      </c>
      <c r="CH352" s="21">
        <v>-509.14699999999999</v>
      </c>
      <c r="CI352" s="21">
        <v>-412.24838999999997</v>
      </c>
      <c r="CJ352" s="21">
        <v>-642.75262999999995</v>
      </c>
      <c r="CK352" s="21">
        <v>-511.17478999999997</v>
      </c>
      <c r="CL352" s="21">
        <v>-351.06358999999998</v>
      </c>
      <c r="CM352" s="21">
        <v>-428.91361999999998</v>
      </c>
      <c r="CN352" s="21">
        <v>-338.61628000000002</v>
      </c>
      <c r="CO352" s="21">
        <v>-555.39452000000006</v>
      </c>
      <c r="CP352" s="21">
        <v>-520.11672999999996</v>
      </c>
      <c r="CQ352" s="21">
        <v>-368.92939000000001</v>
      </c>
      <c r="CR352" s="21">
        <v>-442.38544000000002</v>
      </c>
      <c r="CS352" s="21">
        <v>-356.43707000000001</v>
      </c>
      <c r="CT352" s="21">
        <v>-561.64908000000003</v>
      </c>
      <c r="CU352" s="21">
        <v>-1012.52921</v>
      </c>
      <c r="CV352" s="21">
        <v>-841.63172999999995</v>
      </c>
      <c r="CW352" s="21">
        <v>-925.04016999999999</v>
      </c>
      <c r="CX352" s="21">
        <v>-818.98555999999996</v>
      </c>
      <c r="CY352" s="21">
        <v>-1064.93532</v>
      </c>
      <c r="CZ352" s="21">
        <v>-1084.37168</v>
      </c>
      <c r="DA352" s="21">
        <v>-917.40182000000004</v>
      </c>
      <c r="DB352" s="21">
        <v>-998.97862999999995</v>
      </c>
      <c r="DC352" s="21">
        <v>-893.36413000000005</v>
      </c>
      <c r="DD352" s="21">
        <v>-1136.7783300000001</v>
      </c>
      <c r="DE352" s="21">
        <v>-1086.8279</v>
      </c>
      <c r="DF352" s="21">
        <v>-921.08500000000004</v>
      </c>
      <c r="DG352" s="21">
        <v>-1002.16658</v>
      </c>
      <c r="DH352" s="21">
        <v>-896.99477000000002</v>
      </c>
      <c r="DI352" s="21">
        <v>-1139.66848</v>
      </c>
      <c r="DJ352" s="21">
        <v>-1338.63228</v>
      </c>
      <c r="DK352" s="21">
        <v>-1124.4679000000001</v>
      </c>
      <c r="DL352" s="21">
        <v>-1230.1412</v>
      </c>
      <c r="DM352" s="21">
        <v>-1094.71741</v>
      </c>
      <c r="DN352" s="21">
        <v>-1406.3621000000001</v>
      </c>
      <c r="DO352" s="21">
        <v>-410.06142999999997</v>
      </c>
      <c r="DP352" s="21">
        <v>-284.17079999999999</v>
      </c>
      <c r="DQ352" s="21">
        <v>-345.88709</v>
      </c>
      <c r="DR352" s="21">
        <v>-274.27449999999999</v>
      </c>
      <c r="DS352" s="21">
        <v>-445.18356</v>
      </c>
      <c r="DT352" s="21">
        <v>-359.56891999999999</v>
      </c>
      <c r="DU352" s="21">
        <v>-155.31441000000001</v>
      </c>
      <c r="DV352" s="21">
        <v>-253.67918</v>
      </c>
      <c r="DW352" s="21">
        <v>-145.80175</v>
      </c>
      <c r="DX352" s="21">
        <v>-415.11126000000002</v>
      </c>
      <c r="DY352" s="21">
        <v>-509.29953</v>
      </c>
      <c r="DZ352" s="21">
        <v>-350.02888000000002</v>
      </c>
      <c r="EA352" s="21">
        <v>-427.43025999999998</v>
      </c>
      <c r="EB352" s="21">
        <v>-337.68</v>
      </c>
      <c r="EC352" s="21">
        <v>-553.50306</v>
      </c>
      <c r="ED352" s="21">
        <v>-906.53983000000005</v>
      </c>
      <c r="EE352" s="21">
        <v>-772.80283999999995</v>
      </c>
      <c r="EF352" s="21">
        <v>-838.24131999999997</v>
      </c>
      <c r="EG352" s="21">
        <v>-752.78462999999999</v>
      </c>
      <c r="EH352" s="21">
        <v>-949.61185</v>
      </c>
    </row>
    <row r="353" spans="2:138" x14ac:dyDescent="0.3">
      <c r="B353" s="39" t="s">
        <v>509</v>
      </c>
      <c r="C353" s="21">
        <v>-14660.568380000001</v>
      </c>
      <c r="D353" s="21">
        <v>-14026.115949999999</v>
      </c>
      <c r="E353" s="21">
        <v>-14341.72068</v>
      </c>
      <c r="F353" s="21">
        <v>-13718.543600000001</v>
      </c>
      <c r="G353" s="21">
        <v>-14998.408509999999</v>
      </c>
      <c r="H353" s="21">
        <v>-47065.845370000003</v>
      </c>
      <c r="I353" s="21">
        <v>-45029.007539999999</v>
      </c>
      <c r="J353" s="21">
        <v>-46042.248440000003</v>
      </c>
      <c r="K353" s="21">
        <v>-44041.593260000001</v>
      </c>
      <c r="L353" s="21">
        <v>-48150.437100000003</v>
      </c>
      <c r="M353" s="21">
        <v>-19619.871630000001</v>
      </c>
      <c r="N353" s="21">
        <v>-18770.783619999998</v>
      </c>
      <c r="O353" s="21">
        <v>-19193.153999999999</v>
      </c>
      <c r="P353" s="21">
        <v>-18359.170150000002</v>
      </c>
      <c r="Q353" s="21">
        <v>-20071.985270000001</v>
      </c>
      <c r="R353" s="21">
        <v>-682.46921999999995</v>
      </c>
      <c r="S353" s="21">
        <v>-524.86566000000005</v>
      </c>
      <c r="T353" s="21">
        <v>-601.79475000000002</v>
      </c>
      <c r="U353" s="21">
        <v>-509.06241999999997</v>
      </c>
      <c r="V353" s="21">
        <v>-726.09984999999995</v>
      </c>
      <c r="W353" s="21">
        <v>-486.29315000000003</v>
      </c>
      <c r="X353" s="21">
        <v>-345.52091000000001</v>
      </c>
      <c r="Y353" s="21">
        <v>-415.24900000000002</v>
      </c>
      <c r="Z353" s="21">
        <v>-333.90974</v>
      </c>
      <c r="AA353" s="21">
        <v>-523.45983000000001</v>
      </c>
      <c r="AB353" s="21">
        <v>-18950.42784</v>
      </c>
      <c r="AC353" s="21">
        <v>-18130.315490000001</v>
      </c>
      <c r="AD353" s="21">
        <v>-18538.271659999999</v>
      </c>
      <c r="AE353" s="21">
        <v>-17732.74049</v>
      </c>
      <c r="AF353" s="21">
        <v>-19387.110530000002</v>
      </c>
      <c r="AG353" s="21">
        <v>11.26132</v>
      </c>
      <c r="AH353" s="21">
        <v>154.60177999999999</v>
      </c>
      <c r="AI353" s="21">
        <v>86.087580000000003</v>
      </c>
      <c r="AJ353" s="21">
        <v>155.79732000000001</v>
      </c>
      <c r="AK353" s="21">
        <v>-21.47861</v>
      </c>
      <c r="AL353" s="21">
        <v>-411.63616999999999</v>
      </c>
      <c r="AM353" s="21">
        <v>-289.37948</v>
      </c>
      <c r="AN353" s="21">
        <v>-348.29199999999997</v>
      </c>
      <c r="AO353" s="21">
        <v>-279.62202000000002</v>
      </c>
      <c r="AP353" s="21">
        <v>-445.25565999999998</v>
      </c>
      <c r="AQ353" s="21">
        <v>-652.32623999999998</v>
      </c>
      <c r="AR353" s="21">
        <v>-525.60126000000002</v>
      </c>
      <c r="AS353" s="21">
        <v>-586.74536999999998</v>
      </c>
      <c r="AT353" s="21">
        <v>-510.79262999999997</v>
      </c>
      <c r="AU353" s="21">
        <v>-690.08185000000003</v>
      </c>
      <c r="AV353" s="21">
        <v>-206.69573</v>
      </c>
      <c r="AW353" s="21">
        <v>-91.537009999999995</v>
      </c>
      <c r="AX353" s="21">
        <v>-146.77678</v>
      </c>
      <c r="AY353" s="21">
        <v>-86.088989999999995</v>
      </c>
      <c r="AZ353" s="21">
        <v>-235.72418999999999</v>
      </c>
      <c r="BA353" s="21">
        <v>79.584440000000001</v>
      </c>
      <c r="BB353" s="21">
        <v>168.14703</v>
      </c>
      <c r="BC353" s="21">
        <v>125.67173</v>
      </c>
      <c r="BD353" s="21">
        <v>167.39099999999999</v>
      </c>
      <c r="BE353" s="21">
        <v>60.263689999999997</v>
      </c>
      <c r="BF353" s="21">
        <v>446.50607000000002</v>
      </c>
      <c r="BG353" s="21">
        <v>519.95506999999998</v>
      </c>
      <c r="BH353" s="21">
        <v>485.08321000000001</v>
      </c>
      <c r="BI353" s="21">
        <v>511.48656</v>
      </c>
      <c r="BJ353" s="21">
        <v>435.68822</v>
      </c>
      <c r="BK353" s="21">
        <v>6906.6713499999996</v>
      </c>
      <c r="BL353" s="21">
        <v>6604.8550299999997</v>
      </c>
      <c r="BM353" s="21">
        <v>6754.9992199999997</v>
      </c>
      <c r="BN353" s="21">
        <v>6458.5016800000003</v>
      </c>
      <c r="BO353" s="21">
        <v>7067.4144100000003</v>
      </c>
      <c r="BP353" s="21">
        <v>-447.93578000000002</v>
      </c>
      <c r="BQ353" s="21">
        <v>-251.95656</v>
      </c>
      <c r="BR353" s="21">
        <v>-347.76508000000001</v>
      </c>
      <c r="BS353" s="21">
        <v>-240.20758000000001</v>
      </c>
      <c r="BT353" s="21">
        <v>-496.04480000000001</v>
      </c>
      <c r="BU353" s="21">
        <v>10.12909</v>
      </c>
      <c r="BV353" s="21">
        <v>-1180.4199100000001</v>
      </c>
      <c r="BW353" s="21">
        <v>-918.69170999999994</v>
      </c>
      <c r="BX353" s="21">
        <v>-1045.4569899999999</v>
      </c>
      <c r="BY353" s="21">
        <v>-891.51090999999997</v>
      </c>
      <c r="BZ353" s="21">
        <v>-1255.9239600000001</v>
      </c>
      <c r="CA353" s="21">
        <v>-676.11420999999996</v>
      </c>
      <c r="CB353" s="21">
        <v>-494.93970999999999</v>
      </c>
      <c r="CC353" s="21">
        <v>-582.89</v>
      </c>
      <c r="CD353" s="21">
        <v>-478.96794999999997</v>
      </c>
      <c r="CE353" s="21">
        <v>-724.05273</v>
      </c>
      <c r="CF353" s="21">
        <v>-900.29582000000005</v>
      </c>
      <c r="CG353" s="21">
        <v>-718.96933999999999</v>
      </c>
      <c r="CH353" s="21">
        <v>-807.97262000000001</v>
      </c>
      <c r="CI353" s="21">
        <v>-698.50885000000005</v>
      </c>
      <c r="CJ353" s="21">
        <v>-952.10754999999995</v>
      </c>
      <c r="CK353" s="21">
        <v>-706.47703000000001</v>
      </c>
      <c r="CL353" s="21">
        <v>-538.21434999999997</v>
      </c>
      <c r="CM353" s="21">
        <v>-620.08227999999997</v>
      </c>
      <c r="CN353" s="21">
        <v>-521.74657999999999</v>
      </c>
      <c r="CO353" s="21">
        <v>-752.50521000000003</v>
      </c>
      <c r="CP353" s="21">
        <v>-392.01911999999999</v>
      </c>
      <c r="CQ353" s="21">
        <v>-245.8982</v>
      </c>
      <c r="CR353" s="21">
        <v>-316.71292999999997</v>
      </c>
      <c r="CS353" s="21">
        <v>-236.04889</v>
      </c>
      <c r="CT353" s="21">
        <v>-428.26175000000001</v>
      </c>
      <c r="CU353" s="21">
        <v>-637.71912999999995</v>
      </c>
      <c r="CV353" s="21">
        <v>-481.96505000000002</v>
      </c>
      <c r="CW353" s="21">
        <v>-557.65188999999998</v>
      </c>
      <c r="CX353" s="21">
        <v>-467.04539999999997</v>
      </c>
      <c r="CY353" s="21">
        <v>-679.31419000000005</v>
      </c>
      <c r="CZ353" s="21">
        <v>-407.94769000000002</v>
      </c>
      <c r="DA353" s="21">
        <v>-268.44774999999998</v>
      </c>
      <c r="DB353" s="21">
        <v>-336.09231999999997</v>
      </c>
      <c r="DC353" s="21">
        <v>-258.35117000000002</v>
      </c>
      <c r="DD353" s="21">
        <v>-442.88815</v>
      </c>
      <c r="DE353" s="21">
        <v>-329.28001</v>
      </c>
      <c r="DF353" s="21">
        <v>-194.32303999999999</v>
      </c>
      <c r="DG353" s="21">
        <v>-259.80194999999998</v>
      </c>
      <c r="DH353" s="21">
        <v>-185.84541999999999</v>
      </c>
      <c r="DI353" s="21">
        <v>-362.85124000000002</v>
      </c>
      <c r="DJ353" s="21">
        <v>-413.92284000000001</v>
      </c>
      <c r="DK353" s="21">
        <v>-237.32562999999999</v>
      </c>
      <c r="DL353" s="21">
        <v>-323.95308999999997</v>
      </c>
      <c r="DM353" s="21">
        <v>-226.63312999999999</v>
      </c>
      <c r="DN353" s="21">
        <v>-457.91180000000003</v>
      </c>
      <c r="DO353" s="21">
        <v>-404.47764000000001</v>
      </c>
      <c r="DP353" s="21">
        <v>-278.67869999999999</v>
      </c>
      <c r="DQ353" s="21">
        <v>-340.27708999999999</v>
      </c>
      <c r="DR353" s="21">
        <v>-268.90037999999998</v>
      </c>
      <c r="DS353" s="21">
        <v>-437.42966999999999</v>
      </c>
      <c r="DT353" s="21">
        <v>-581.15482999999995</v>
      </c>
      <c r="DU353" s="21">
        <v>-367.16282000000001</v>
      </c>
      <c r="DV353" s="21">
        <v>-470.24758000000003</v>
      </c>
      <c r="DW353" s="21">
        <v>-352.96111999999999</v>
      </c>
      <c r="DX353" s="21">
        <v>-638.10198000000003</v>
      </c>
      <c r="DY353" s="21">
        <v>-824.08825999999999</v>
      </c>
      <c r="DZ353" s="21">
        <v>-651.78728999999998</v>
      </c>
      <c r="EA353" s="21">
        <v>-735.66705000000002</v>
      </c>
      <c r="EB353" s="21">
        <v>-632.95590000000004</v>
      </c>
      <c r="EC353" s="21">
        <v>-872.77596000000005</v>
      </c>
      <c r="ED353" s="21">
        <v>-459.87520999999998</v>
      </c>
      <c r="EE353" s="21">
        <v>-344.25882000000001</v>
      </c>
      <c r="EF353" s="21">
        <v>-400.49698999999998</v>
      </c>
      <c r="EG353" s="21">
        <v>-333.44679000000002</v>
      </c>
      <c r="EH353" s="21">
        <v>-491.11971999999997</v>
      </c>
    </row>
    <row r="354" spans="2:138" x14ac:dyDescent="0.3">
      <c r="B354" s="39" t="s">
        <v>510</v>
      </c>
      <c r="C354" s="21">
        <v>37713.439409999999</v>
      </c>
      <c r="D354" s="21">
        <v>36081.348319999997</v>
      </c>
      <c r="E354" s="21">
        <v>36893.222679999999</v>
      </c>
      <c r="F354" s="21">
        <v>35290.136749999998</v>
      </c>
      <c r="G354" s="21">
        <v>38582.513050000001</v>
      </c>
      <c r="H354" s="21">
        <v>67108.583270000003</v>
      </c>
      <c r="I354" s="21">
        <v>64204.368970000003</v>
      </c>
      <c r="J354" s="21">
        <v>65649.093089999995</v>
      </c>
      <c r="K354" s="21">
        <v>62796.469620000003</v>
      </c>
      <c r="L354" s="21">
        <v>68655.042579999994</v>
      </c>
      <c r="M354" s="21">
        <v>69609.149690000006</v>
      </c>
      <c r="N354" s="21">
        <v>66596.678669999994</v>
      </c>
      <c r="O354" s="21">
        <v>68095.202399999995</v>
      </c>
      <c r="P354" s="21">
        <v>65136.31927</v>
      </c>
      <c r="Q354" s="21">
        <v>71213.199210000006</v>
      </c>
      <c r="R354" s="21">
        <v>563.06572000000006</v>
      </c>
      <c r="S354" s="21">
        <v>539.05061999999998</v>
      </c>
      <c r="T354" s="21">
        <v>551.08636999999999</v>
      </c>
      <c r="U354" s="21">
        <v>527.43958999999995</v>
      </c>
      <c r="V354" s="21">
        <v>575.46662000000003</v>
      </c>
      <c r="W354" s="21">
        <v>874.52224999999999</v>
      </c>
      <c r="X354" s="21">
        <v>837.28617999999994</v>
      </c>
      <c r="Y354" s="21">
        <v>855.98085000000003</v>
      </c>
      <c r="Z354" s="21">
        <v>819.25127999999995</v>
      </c>
      <c r="AA354" s="21">
        <v>894.07718999999997</v>
      </c>
      <c r="AB354" s="21">
        <v>68235.77738</v>
      </c>
      <c r="AC354" s="21">
        <v>65282.75677</v>
      </c>
      <c r="AD354" s="21">
        <v>66751.705470000001</v>
      </c>
      <c r="AE354" s="21">
        <v>63851.188069999997</v>
      </c>
      <c r="AF354" s="21">
        <v>69808.163119999997</v>
      </c>
      <c r="AG354" s="21">
        <v>0.82891999999999999</v>
      </c>
      <c r="AH354" s="21">
        <v>0.68422000000000005</v>
      </c>
      <c r="AI354" s="21">
        <v>0.69903999999999999</v>
      </c>
      <c r="AJ354" s="21">
        <v>0.66805000000000003</v>
      </c>
      <c r="AK354" s="21">
        <v>0.30876999999999999</v>
      </c>
      <c r="AL354" s="21">
        <v>281.38407000000001</v>
      </c>
      <c r="AM354" s="21">
        <v>269.01934</v>
      </c>
      <c r="AN354" s="21">
        <v>275.12589000000003</v>
      </c>
      <c r="AO354" s="21">
        <v>263.05721999999997</v>
      </c>
      <c r="AP354" s="21">
        <v>287.52285000000001</v>
      </c>
      <c r="AQ354" s="21">
        <v>472.80921999999998</v>
      </c>
      <c r="AR354" s="21">
        <v>452.09120999999999</v>
      </c>
      <c r="AS354" s="21">
        <v>462.35239999999999</v>
      </c>
      <c r="AT354" s="21">
        <v>442.07240999999999</v>
      </c>
      <c r="AU354" s="21">
        <v>483.40982000000002</v>
      </c>
      <c r="AV354" s="21">
        <v>861.10694000000001</v>
      </c>
      <c r="AW354" s="21">
        <v>823.44200999999998</v>
      </c>
      <c r="AX354" s="21">
        <v>842.15733</v>
      </c>
      <c r="AY354" s="21">
        <v>805.22609999999997</v>
      </c>
      <c r="AZ354" s="21">
        <v>880.71313999999995</v>
      </c>
      <c r="BA354" s="21">
        <v>1968.04719</v>
      </c>
      <c r="BB354" s="21">
        <v>1882.10419</v>
      </c>
      <c r="BC354" s="21">
        <v>1924.7803799999999</v>
      </c>
      <c r="BD354" s="21">
        <v>1840.39392</v>
      </c>
      <c r="BE354" s="21">
        <v>2013.3069800000001</v>
      </c>
      <c r="BF354" s="21">
        <v>2157.3553299999999</v>
      </c>
      <c r="BG354" s="21">
        <v>2063.1709099999998</v>
      </c>
      <c r="BH354" s="21">
        <v>2110.06387</v>
      </c>
      <c r="BI354" s="21">
        <v>2017.5740599999999</v>
      </c>
      <c r="BJ354" s="21">
        <v>2207.1146100000001</v>
      </c>
      <c r="BK354" s="21">
        <v>2742.98713</v>
      </c>
      <c r="BL354" s="21">
        <v>2623.1206699999998</v>
      </c>
      <c r="BM354" s="21">
        <v>2682.7504899999999</v>
      </c>
      <c r="BN354" s="21">
        <v>2564.99638</v>
      </c>
      <c r="BO354" s="21">
        <v>2806.8263000000002</v>
      </c>
      <c r="BP354" s="21">
        <v>271.69995999999998</v>
      </c>
      <c r="BQ354" s="21">
        <v>260.02631000000002</v>
      </c>
      <c r="BR354" s="21">
        <v>265.83208000000002</v>
      </c>
      <c r="BS354" s="21">
        <v>254.42531</v>
      </c>
      <c r="BT354" s="21">
        <v>277.26904000000002</v>
      </c>
      <c r="BU354" s="21">
        <v>-4.6999999999999999E-4</v>
      </c>
      <c r="BV354" s="21">
        <v>1024.44064</v>
      </c>
      <c r="BW354" s="21">
        <v>979.58504000000005</v>
      </c>
      <c r="BX354" s="21">
        <v>1001.84934</v>
      </c>
      <c r="BY354" s="21">
        <v>957.93110000000001</v>
      </c>
      <c r="BZ354" s="21">
        <v>1047.4505999999999</v>
      </c>
      <c r="CA354" s="21">
        <v>399.86365999999998</v>
      </c>
      <c r="CB354" s="21">
        <v>382.76139999999998</v>
      </c>
      <c r="CC354" s="21">
        <v>391.30757</v>
      </c>
      <c r="CD354" s="21">
        <v>374.51675999999998</v>
      </c>
      <c r="CE354" s="21">
        <v>408.45292000000001</v>
      </c>
      <c r="CF354" s="21">
        <v>414.95057000000003</v>
      </c>
      <c r="CG354" s="21">
        <v>397.21607</v>
      </c>
      <c r="CH354" s="21">
        <v>406.08497999999997</v>
      </c>
      <c r="CI354" s="21">
        <v>388.66009000000003</v>
      </c>
      <c r="CJ354" s="21">
        <v>423.90938999999997</v>
      </c>
      <c r="CK354" s="21">
        <v>465.97280999999998</v>
      </c>
      <c r="CL354" s="21">
        <v>446.07407000000001</v>
      </c>
      <c r="CM354" s="21">
        <v>456.03386</v>
      </c>
      <c r="CN354" s="21">
        <v>436.46571</v>
      </c>
      <c r="CO354" s="21">
        <v>476.12333000000001</v>
      </c>
      <c r="CP354" s="21">
        <v>583.91904</v>
      </c>
      <c r="CQ354" s="21">
        <v>559.01680999999996</v>
      </c>
      <c r="CR354" s="21">
        <v>571.49836000000005</v>
      </c>
      <c r="CS354" s="21">
        <v>546.97571000000005</v>
      </c>
      <c r="CT354" s="21">
        <v>596.80634999999995</v>
      </c>
      <c r="CU354" s="21">
        <v>754.79705999999999</v>
      </c>
      <c r="CV354" s="21">
        <v>722.63697000000002</v>
      </c>
      <c r="CW354" s="21">
        <v>738.77178000000004</v>
      </c>
      <c r="CX354" s="21">
        <v>707.07155999999998</v>
      </c>
      <c r="CY354" s="21">
        <v>771.59445000000005</v>
      </c>
      <c r="CZ354" s="21">
        <v>965.39511000000005</v>
      </c>
      <c r="DA354" s="21">
        <v>924.29499999999996</v>
      </c>
      <c r="DB354" s="21">
        <v>944.93237999999997</v>
      </c>
      <c r="DC354" s="21">
        <v>904.38595999999995</v>
      </c>
      <c r="DD354" s="21">
        <v>987.03285000000005</v>
      </c>
      <c r="DE354" s="21">
        <v>997.30403000000001</v>
      </c>
      <c r="DF354" s="21">
        <v>954.85035000000005</v>
      </c>
      <c r="DG354" s="21">
        <v>976.16995999999995</v>
      </c>
      <c r="DH354" s="21">
        <v>934.28315999999995</v>
      </c>
      <c r="DI354" s="21">
        <v>1019.6703</v>
      </c>
      <c r="DJ354" s="21">
        <v>1246.2214799999999</v>
      </c>
      <c r="DK354" s="21">
        <v>1193.1672000000001</v>
      </c>
      <c r="DL354" s="21">
        <v>1219.8078800000001</v>
      </c>
      <c r="DM354" s="21">
        <v>1167.4667400000001</v>
      </c>
      <c r="DN354" s="21">
        <v>1274.13616</v>
      </c>
      <c r="DO354" s="21">
        <v>457.58920000000001</v>
      </c>
      <c r="DP354" s="21">
        <v>438.07026000000002</v>
      </c>
      <c r="DQ354" s="21">
        <v>447.85135000000002</v>
      </c>
      <c r="DR354" s="21">
        <v>428.63432</v>
      </c>
      <c r="DS354" s="21">
        <v>467.65204</v>
      </c>
      <c r="DT354" s="21">
        <v>381.32283000000001</v>
      </c>
      <c r="DU354" s="21">
        <v>364.53550999999999</v>
      </c>
      <c r="DV354" s="21">
        <v>372.80615</v>
      </c>
      <c r="DW354" s="21">
        <v>356.45605</v>
      </c>
      <c r="DX354" s="21">
        <v>389.45862</v>
      </c>
      <c r="DY354" s="21">
        <v>365.12875000000003</v>
      </c>
      <c r="DZ354" s="21">
        <v>349.51393999999999</v>
      </c>
      <c r="EA354" s="21">
        <v>357.31777</v>
      </c>
      <c r="EB354" s="21">
        <v>341.98545000000001</v>
      </c>
      <c r="EC354" s="21">
        <v>372.97206</v>
      </c>
      <c r="ED354" s="21">
        <v>715.33700999999996</v>
      </c>
      <c r="EE354" s="21">
        <v>684.87883999999997</v>
      </c>
      <c r="EF354" s="21">
        <v>700.17060000000004</v>
      </c>
      <c r="EG354" s="21">
        <v>670.12675000000002</v>
      </c>
      <c r="EH354" s="21">
        <v>731.34379999999999</v>
      </c>
    </row>
    <row r="355" spans="2:138" x14ac:dyDescent="0.3">
      <c r="B355" s="39" t="s">
        <v>511</v>
      </c>
      <c r="C355" s="21">
        <v>31909.058690000002</v>
      </c>
      <c r="D355" s="21">
        <v>30528.158630000002</v>
      </c>
      <c r="E355" s="21">
        <v>31215.079460000001</v>
      </c>
      <c r="F355" s="21">
        <v>29858.72046</v>
      </c>
      <c r="G355" s="21">
        <v>32644.375390000001</v>
      </c>
      <c r="H355" s="21">
        <v>70698.883010000005</v>
      </c>
      <c r="I355" s="21">
        <v>67639.293659999996</v>
      </c>
      <c r="J355" s="21">
        <v>69161.310310000001</v>
      </c>
      <c r="K355" s="21">
        <v>66156.071890000007</v>
      </c>
      <c r="L355" s="21">
        <v>72328.077669999999</v>
      </c>
      <c r="M355" s="21">
        <v>69591.47193</v>
      </c>
      <c r="N355" s="21">
        <v>66579.765960000004</v>
      </c>
      <c r="O355" s="21">
        <v>68077.90913</v>
      </c>
      <c r="P355" s="21">
        <v>65119.777419999999</v>
      </c>
      <c r="Q355" s="21">
        <v>71195.114100000006</v>
      </c>
      <c r="R355" s="21">
        <v>647.07236999999998</v>
      </c>
      <c r="S355" s="21">
        <v>619.35418000000004</v>
      </c>
      <c r="T355" s="21">
        <v>633.18293000000006</v>
      </c>
      <c r="U355" s="21">
        <v>606.01343999999995</v>
      </c>
      <c r="V355" s="21">
        <v>659.01454999999999</v>
      </c>
      <c r="W355" s="21">
        <v>1091.5478499999999</v>
      </c>
      <c r="X355" s="21">
        <v>1044.9692</v>
      </c>
      <c r="Y355" s="21">
        <v>1068.30096</v>
      </c>
      <c r="Z355" s="21">
        <v>1022.4608899999999</v>
      </c>
      <c r="AA355" s="21">
        <v>1113.82701</v>
      </c>
      <c r="AB355" s="21">
        <v>67878.425189999994</v>
      </c>
      <c r="AC355" s="21">
        <v>64940.869610000002</v>
      </c>
      <c r="AD355" s="21">
        <v>66402.125390000001</v>
      </c>
      <c r="AE355" s="21">
        <v>63516.798069999997</v>
      </c>
      <c r="AF355" s="21">
        <v>69442.576310000004</v>
      </c>
      <c r="AG355" s="21">
        <v>8.9530499999999993</v>
      </c>
      <c r="AH355" s="21">
        <v>8.3040900000000004</v>
      </c>
      <c r="AI355" s="21">
        <v>8.4921100000000003</v>
      </c>
      <c r="AJ355" s="21">
        <v>8.1192600000000006</v>
      </c>
      <c r="AK355" s="21">
        <v>5.8879999999999999</v>
      </c>
      <c r="AL355" s="21">
        <v>302.21861000000001</v>
      </c>
      <c r="AM355" s="21">
        <v>288.83557000000002</v>
      </c>
      <c r="AN355" s="21">
        <v>295.39195999999998</v>
      </c>
      <c r="AO355" s="21">
        <v>282.43432999999999</v>
      </c>
      <c r="AP355" s="21">
        <v>306.84769999999997</v>
      </c>
      <c r="AQ355" s="21">
        <v>589.72878000000003</v>
      </c>
      <c r="AR355" s="21">
        <v>563.80287999999996</v>
      </c>
      <c r="AS355" s="21">
        <v>576.59972000000005</v>
      </c>
      <c r="AT355" s="21">
        <v>551.30861000000004</v>
      </c>
      <c r="AU355" s="21">
        <v>601.15945999999997</v>
      </c>
      <c r="AV355" s="21">
        <v>800.48649999999998</v>
      </c>
      <c r="AW355" s="21">
        <v>765.35625000000005</v>
      </c>
      <c r="AX355" s="21">
        <v>782.75135999999998</v>
      </c>
      <c r="AY355" s="21">
        <v>748.42525999999998</v>
      </c>
      <c r="AZ355" s="21">
        <v>816.66251</v>
      </c>
      <c r="BA355" s="21">
        <v>2243.3490200000001</v>
      </c>
      <c r="BB355" s="21">
        <v>2145.2965300000001</v>
      </c>
      <c r="BC355" s="21">
        <v>2193.9405900000002</v>
      </c>
      <c r="BD355" s="21">
        <v>2097.7536</v>
      </c>
      <c r="BE355" s="21">
        <v>2293.2189499999999</v>
      </c>
      <c r="BF355" s="21">
        <v>1882.3615500000001</v>
      </c>
      <c r="BG355" s="21">
        <v>1800.0764899999999</v>
      </c>
      <c r="BH355" s="21">
        <v>1840.98963</v>
      </c>
      <c r="BI355" s="21">
        <v>1760.29405</v>
      </c>
      <c r="BJ355" s="21">
        <v>1923.95724</v>
      </c>
      <c r="BK355" s="21">
        <v>1463.0222200000001</v>
      </c>
      <c r="BL355" s="21">
        <v>1399.08926</v>
      </c>
      <c r="BM355" s="21">
        <v>1430.89391</v>
      </c>
      <c r="BN355" s="21">
        <v>1368.08761</v>
      </c>
      <c r="BO355" s="21">
        <v>1497.0720100000001</v>
      </c>
      <c r="BP355" s="21">
        <v>286.21447000000001</v>
      </c>
      <c r="BQ355" s="21">
        <v>273.74327</v>
      </c>
      <c r="BR355" s="21">
        <v>279.85530999999997</v>
      </c>
      <c r="BS355" s="21">
        <v>267.84681999999998</v>
      </c>
      <c r="BT355" s="21">
        <v>288.85127999999997</v>
      </c>
      <c r="BU355" s="21">
        <v>-4.6999999999999999E-4</v>
      </c>
      <c r="BV355" s="21">
        <v>1157.4769899999999</v>
      </c>
      <c r="BW355" s="21">
        <v>1106.5990899999999</v>
      </c>
      <c r="BX355" s="21">
        <v>1131.7503400000001</v>
      </c>
      <c r="BY355" s="21">
        <v>1082.13768</v>
      </c>
      <c r="BZ355" s="21">
        <v>1179.5597700000001</v>
      </c>
      <c r="CA355" s="21">
        <v>486.99610999999999</v>
      </c>
      <c r="CB355" s="21">
        <v>466.03212000000002</v>
      </c>
      <c r="CC355" s="21">
        <v>476.43752000000001</v>
      </c>
      <c r="CD355" s="21">
        <v>455.99385000000001</v>
      </c>
      <c r="CE355" s="21">
        <v>494.76146</v>
      </c>
      <c r="CF355" s="21">
        <v>647.93364999999994</v>
      </c>
      <c r="CG355" s="21">
        <v>620.15373</v>
      </c>
      <c r="CH355" s="21">
        <v>634.00032999999996</v>
      </c>
      <c r="CI355" s="21">
        <v>606.79575999999997</v>
      </c>
      <c r="CJ355" s="21">
        <v>659.56543999999997</v>
      </c>
      <c r="CK355" s="21">
        <v>617.58466999999996</v>
      </c>
      <c r="CL355" s="21">
        <v>591.10085000000004</v>
      </c>
      <c r="CM355" s="21">
        <v>604.29876999999999</v>
      </c>
      <c r="CN355" s="21">
        <v>578.36866999999995</v>
      </c>
      <c r="CO355" s="21">
        <v>628.6626</v>
      </c>
      <c r="CP355" s="21">
        <v>546.12998000000005</v>
      </c>
      <c r="CQ355" s="21">
        <v>522.69632999999999</v>
      </c>
      <c r="CR355" s="21">
        <v>534.36692000000005</v>
      </c>
      <c r="CS355" s="21">
        <v>511.43756000000002</v>
      </c>
      <c r="CT355" s="21">
        <v>555.78908999999999</v>
      </c>
      <c r="CU355" s="21">
        <v>1016.27581</v>
      </c>
      <c r="CV355" s="21">
        <v>972.87229000000002</v>
      </c>
      <c r="CW355" s="21">
        <v>994.59429</v>
      </c>
      <c r="CX355" s="21">
        <v>951.91691000000003</v>
      </c>
      <c r="CY355" s="21">
        <v>1036.68824</v>
      </c>
      <c r="CZ355" s="21">
        <v>1161.3712700000001</v>
      </c>
      <c r="DA355" s="21">
        <v>1111.8168900000001</v>
      </c>
      <c r="DB355" s="21">
        <v>1136.6412</v>
      </c>
      <c r="DC355" s="21">
        <v>1087.86871</v>
      </c>
      <c r="DD355" s="21">
        <v>1185.2487799999999</v>
      </c>
      <c r="DE355" s="21">
        <v>1105.48035</v>
      </c>
      <c r="DF355" s="21">
        <v>1058.3042800000001</v>
      </c>
      <c r="DG355" s="21">
        <v>1081.9337800000001</v>
      </c>
      <c r="DH355" s="21">
        <v>1035.50874</v>
      </c>
      <c r="DI355" s="21">
        <v>1128.10448</v>
      </c>
      <c r="DJ355" s="21">
        <v>1310.24065</v>
      </c>
      <c r="DK355" s="21">
        <v>1254.3016700000001</v>
      </c>
      <c r="DL355" s="21">
        <v>1282.3073400000001</v>
      </c>
      <c r="DM355" s="21">
        <v>1227.28439</v>
      </c>
      <c r="DN355" s="21">
        <v>1336.7042100000001</v>
      </c>
      <c r="DO355" s="21">
        <v>469.20487000000003</v>
      </c>
      <c r="DP355" s="21">
        <v>449.0797</v>
      </c>
      <c r="DQ355" s="21">
        <v>459.10660000000001</v>
      </c>
      <c r="DR355" s="21">
        <v>439.40661999999998</v>
      </c>
      <c r="DS355" s="21">
        <v>477.52773000000002</v>
      </c>
      <c r="DT355" s="21">
        <v>392.97066999999998</v>
      </c>
      <c r="DU355" s="21">
        <v>375.47886</v>
      </c>
      <c r="DV355" s="21">
        <v>383.99781999999999</v>
      </c>
      <c r="DW355" s="21">
        <v>367.15690000000001</v>
      </c>
      <c r="DX355" s="21">
        <v>397.78683999999998</v>
      </c>
      <c r="DY355" s="21">
        <v>562.96322999999995</v>
      </c>
      <c r="DZ355" s="21">
        <v>538.80082000000004</v>
      </c>
      <c r="EA355" s="21">
        <v>550.83099000000004</v>
      </c>
      <c r="EB355" s="21">
        <v>527.19515999999999</v>
      </c>
      <c r="EC355" s="21">
        <v>572.77898000000005</v>
      </c>
      <c r="ED355" s="21">
        <v>943.02427</v>
      </c>
      <c r="EE355" s="21">
        <v>902.79318000000001</v>
      </c>
      <c r="EF355" s="21">
        <v>922.95047999999997</v>
      </c>
      <c r="EG355" s="21">
        <v>883.34730999999999</v>
      </c>
      <c r="EH355" s="21">
        <v>962.46238000000005</v>
      </c>
    </row>
    <row r="356" spans="2:138" x14ac:dyDescent="0.3">
      <c r="B356" s="39" t="s">
        <v>512</v>
      </c>
      <c r="C356" s="21">
        <v>-18186.968929999999</v>
      </c>
      <c r="D356" s="21">
        <v>-17399.907589999999</v>
      </c>
      <c r="E356" s="21">
        <v>-17791.426749999999</v>
      </c>
      <c r="F356" s="21">
        <v>-17018.352889999998</v>
      </c>
      <c r="G356" s="21">
        <v>-18606.071919999998</v>
      </c>
      <c r="H356" s="21">
        <v>33455.661749999999</v>
      </c>
      <c r="I356" s="21">
        <v>32007.822950000002</v>
      </c>
      <c r="J356" s="21">
        <v>32728.061679999999</v>
      </c>
      <c r="K356" s="21">
        <v>31305.942470000002</v>
      </c>
      <c r="L356" s="21">
        <v>34226.618569999999</v>
      </c>
      <c r="M356" s="21">
        <v>50612.472179999997</v>
      </c>
      <c r="N356" s="21">
        <v>48422.11924</v>
      </c>
      <c r="O356" s="21">
        <v>49511.68851</v>
      </c>
      <c r="P356" s="21">
        <v>47360.299059999998</v>
      </c>
      <c r="Q356" s="21">
        <v>51778.76874</v>
      </c>
      <c r="R356" s="21">
        <v>99.172290000000004</v>
      </c>
      <c r="S356" s="21">
        <v>96.329470000000001</v>
      </c>
      <c r="T356" s="21">
        <v>98.480270000000004</v>
      </c>
      <c r="U356" s="21">
        <v>94.254469999999998</v>
      </c>
      <c r="V356" s="21">
        <v>125.35474000000001</v>
      </c>
      <c r="W356" s="21">
        <v>907.74846000000002</v>
      </c>
      <c r="X356" s="21">
        <v>870.46015</v>
      </c>
      <c r="Y356" s="21">
        <v>889.89552000000003</v>
      </c>
      <c r="Z356" s="21">
        <v>851.71069</v>
      </c>
      <c r="AA356" s="21">
        <v>951.10766000000001</v>
      </c>
      <c r="AB356" s="21">
        <v>48172.736839999998</v>
      </c>
      <c r="AC356" s="21">
        <v>46087.978810000001</v>
      </c>
      <c r="AD356" s="21">
        <v>47125.019520000002</v>
      </c>
      <c r="AE356" s="21">
        <v>45077.327440000001</v>
      </c>
      <c r="AF356" s="21">
        <v>49282.801500000001</v>
      </c>
      <c r="AG356" s="21">
        <v>-80.246300000000005</v>
      </c>
      <c r="AH356" s="21">
        <v>-75.212519999999998</v>
      </c>
      <c r="AI356" s="21">
        <v>-76.922820000000002</v>
      </c>
      <c r="AJ356" s="21">
        <v>-73.548739999999995</v>
      </c>
      <c r="AK356" s="21">
        <v>-54.457680000000003</v>
      </c>
      <c r="AL356" s="21">
        <v>-245.48455000000001</v>
      </c>
      <c r="AM356" s="21">
        <v>-233.65869000000001</v>
      </c>
      <c r="AN356" s="21">
        <v>-238.96357</v>
      </c>
      <c r="AO356" s="21">
        <v>-228.48163</v>
      </c>
      <c r="AP356" s="21">
        <v>-231.09266</v>
      </c>
      <c r="AQ356" s="21">
        <v>261.11989999999997</v>
      </c>
      <c r="AR356" s="21">
        <v>250.77071000000001</v>
      </c>
      <c r="AS356" s="21">
        <v>256.46226000000001</v>
      </c>
      <c r="AT356" s="21">
        <v>245.21306000000001</v>
      </c>
      <c r="AU356" s="21">
        <v>286.18713000000002</v>
      </c>
      <c r="AV356" s="21">
        <v>1372.2606499999999</v>
      </c>
      <c r="AW356" s="21">
        <v>1313.5096599999999</v>
      </c>
      <c r="AX356" s="21">
        <v>1343.36366</v>
      </c>
      <c r="AY356" s="21">
        <v>1284.4530999999999</v>
      </c>
      <c r="AZ356" s="21">
        <v>1424.6931</v>
      </c>
      <c r="BA356" s="21">
        <v>2644.74829</v>
      </c>
      <c r="BB356" s="21">
        <v>2530.34422</v>
      </c>
      <c r="BC356" s="21">
        <v>2587.71922</v>
      </c>
      <c r="BD356" s="21">
        <v>2474.2681899999998</v>
      </c>
      <c r="BE356" s="21">
        <v>2724.0096699999999</v>
      </c>
      <c r="BF356" s="21">
        <v>2522.6929599999999</v>
      </c>
      <c r="BG356" s="21">
        <v>2413.64291</v>
      </c>
      <c r="BH356" s="21">
        <v>2468.5016799999999</v>
      </c>
      <c r="BI356" s="21">
        <v>2360.3006</v>
      </c>
      <c r="BJ356" s="21">
        <v>2599.37102</v>
      </c>
      <c r="BK356" s="21">
        <v>3716.0031899999999</v>
      </c>
      <c r="BL356" s="21">
        <v>3553.6166600000001</v>
      </c>
      <c r="BM356" s="21">
        <v>3634.3988800000002</v>
      </c>
      <c r="BN356" s="21">
        <v>3474.8740200000002</v>
      </c>
      <c r="BO356" s="21">
        <v>3802.4879299999998</v>
      </c>
      <c r="BP356" s="21">
        <v>-510.81285000000003</v>
      </c>
      <c r="BQ356" s="21">
        <v>-487.27895000000001</v>
      </c>
      <c r="BR356" s="21">
        <v>-498.15879999999999</v>
      </c>
      <c r="BS356" s="21">
        <v>-476.7833</v>
      </c>
      <c r="BT356" s="21">
        <v>-489.70799</v>
      </c>
      <c r="BU356" s="21">
        <v>-4.6999999999999999E-4</v>
      </c>
      <c r="BV356" s="21">
        <v>370.31004999999999</v>
      </c>
      <c r="BW356" s="21">
        <v>356.37491</v>
      </c>
      <c r="BX356" s="21">
        <v>364.47401000000002</v>
      </c>
      <c r="BY356" s="21">
        <v>348.49621999999999</v>
      </c>
      <c r="BZ356" s="21">
        <v>419.45787999999999</v>
      </c>
      <c r="CA356" s="21">
        <v>-228.11188999999999</v>
      </c>
      <c r="CB356" s="21">
        <v>-216.79176000000001</v>
      </c>
      <c r="CC356" s="21">
        <v>-221.63225</v>
      </c>
      <c r="CD356" s="21">
        <v>-212.12226999999999</v>
      </c>
      <c r="CE356" s="21">
        <v>-205.04990000000001</v>
      </c>
      <c r="CF356" s="21">
        <v>242.60988</v>
      </c>
      <c r="CG356" s="21">
        <v>233.8252</v>
      </c>
      <c r="CH356" s="21">
        <v>239.04597000000001</v>
      </c>
      <c r="CI356" s="21">
        <v>228.78859</v>
      </c>
      <c r="CJ356" s="21">
        <v>274.89891999999998</v>
      </c>
      <c r="CK356" s="21">
        <v>357.13932999999997</v>
      </c>
      <c r="CL356" s="21">
        <v>343.45107999999999</v>
      </c>
      <c r="CM356" s="21">
        <v>351.11953999999997</v>
      </c>
      <c r="CN356" s="21">
        <v>336.05317000000002</v>
      </c>
      <c r="CO356" s="21">
        <v>390.92716999999999</v>
      </c>
      <c r="CP356" s="21">
        <v>613.74399000000005</v>
      </c>
      <c r="CQ356" s="21">
        <v>589.07304999999997</v>
      </c>
      <c r="CR356" s="21">
        <v>602.22568999999999</v>
      </c>
      <c r="CS356" s="21">
        <v>576.38454999999999</v>
      </c>
      <c r="CT356" s="21">
        <v>651.73149000000001</v>
      </c>
      <c r="CU356" s="21">
        <v>873.94501000000002</v>
      </c>
      <c r="CV356" s="21">
        <v>838.22284999999999</v>
      </c>
      <c r="CW356" s="21">
        <v>856.93843000000004</v>
      </c>
      <c r="CX356" s="21">
        <v>820.16776000000004</v>
      </c>
      <c r="CY356" s="21">
        <v>917.81159000000002</v>
      </c>
      <c r="CZ356" s="21">
        <v>1040.6687899999999</v>
      </c>
      <c r="DA356" s="21">
        <v>997.79494999999997</v>
      </c>
      <c r="DB356" s="21">
        <v>1020.07341</v>
      </c>
      <c r="DC356" s="21">
        <v>976.30274999999995</v>
      </c>
      <c r="DD356" s="21">
        <v>1087.116</v>
      </c>
      <c r="DE356" s="21">
        <v>1051.85454</v>
      </c>
      <c r="DF356" s="21">
        <v>1008.48092</v>
      </c>
      <c r="DG356" s="21">
        <v>1030.9979699999999</v>
      </c>
      <c r="DH356" s="21">
        <v>986.75855000000001</v>
      </c>
      <c r="DI356" s="21">
        <v>1098.3208999999999</v>
      </c>
      <c r="DJ356" s="21">
        <v>1236.6621500000001</v>
      </c>
      <c r="DK356" s="21">
        <v>1185.8262999999999</v>
      </c>
      <c r="DL356" s="21">
        <v>1212.3030699999999</v>
      </c>
      <c r="DM356" s="21">
        <v>1160.28396</v>
      </c>
      <c r="DN356" s="21">
        <v>1294.4314999999999</v>
      </c>
      <c r="DO356" s="21">
        <v>522.45011</v>
      </c>
      <c r="DP356" s="21">
        <v>501.41431</v>
      </c>
      <c r="DQ356" s="21">
        <v>512.60973000000001</v>
      </c>
      <c r="DR356" s="21">
        <v>490.61396000000002</v>
      </c>
      <c r="DS356" s="21">
        <v>554.71839999999997</v>
      </c>
      <c r="DT356" s="21">
        <v>-573.09605999999997</v>
      </c>
      <c r="DU356" s="21">
        <v>-546.08096</v>
      </c>
      <c r="DV356" s="21">
        <v>-558.47293999999999</v>
      </c>
      <c r="DW356" s="21">
        <v>-533.98113000000001</v>
      </c>
      <c r="DX356" s="21">
        <v>-550.20650999999998</v>
      </c>
      <c r="DY356" s="21">
        <v>94.310029999999998</v>
      </c>
      <c r="DZ356" s="21">
        <v>91.773470000000003</v>
      </c>
      <c r="EA356" s="21">
        <v>93.822540000000004</v>
      </c>
      <c r="EB356" s="21">
        <v>89.796599999999998</v>
      </c>
      <c r="EC356" s="21">
        <v>122.14069000000001</v>
      </c>
      <c r="ED356" s="21">
        <v>823.00824</v>
      </c>
      <c r="EE356" s="21">
        <v>789.09002999999996</v>
      </c>
      <c r="EF356" s="21">
        <v>806.70860000000005</v>
      </c>
      <c r="EG356" s="21">
        <v>772.09328000000005</v>
      </c>
      <c r="EH356" s="21">
        <v>859.75703999999996</v>
      </c>
    </row>
    <row r="357" spans="2:138" x14ac:dyDescent="0.3">
      <c r="B357" s="39" t="s">
        <v>513</v>
      </c>
      <c r="C357" s="21">
        <v>-31165.085169999998</v>
      </c>
      <c r="D357" s="21">
        <v>-29816.381399999998</v>
      </c>
      <c r="E357" s="21">
        <v>-30487.286359999998</v>
      </c>
      <c r="F357" s="21">
        <v>-29162.551459999999</v>
      </c>
      <c r="G357" s="21">
        <v>-31883.25764</v>
      </c>
      <c r="H357" s="21">
        <v>9928.2803999999996</v>
      </c>
      <c r="I357" s="21">
        <v>9498.6206999999995</v>
      </c>
      <c r="J357" s="21">
        <v>9712.3582800000004</v>
      </c>
      <c r="K357" s="21">
        <v>9290.3311099999992</v>
      </c>
      <c r="L357" s="21">
        <v>10157.06904</v>
      </c>
      <c r="M357" s="21">
        <v>13951.69348</v>
      </c>
      <c r="N357" s="21">
        <v>13347.90688</v>
      </c>
      <c r="O357" s="21">
        <v>13648.25452</v>
      </c>
      <c r="P357" s="21">
        <v>13055.208479999999</v>
      </c>
      <c r="Q357" s="21">
        <v>14273.191559999999</v>
      </c>
      <c r="R357" s="21">
        <v>-213.77341000000001</v>
      </c>
      <c r="S357" s="21">
        <v>-151.74405999999999</v>
      </c>
      <c r="T357" s="21">
        <v>-209.84791000000001</v>
      </c>
      <c r="U357" s="21">
        <v>-158.24409</v>
      </c>
      <c r="V357" s="21">
        <v>-165.61662999999999</v>
      </c>
      <c r="W357" s="21">
        <v>218.09857</v>
      </c>
      <c r="X357" s="21">
        <v>259.58060999999998</v>
      </c>
      <c r="Y357" s="21">
        <v>212.96009000000001</v>
      </c>
      <c r="Z357" s="21">
        <v>244.90342000000001</v>
      </c>
      <c r="AA357" s="21">
        <v>272.83186999999998</v>
      </c>
      <c r="AB357" s="21">
        <v>12768.54646</v>
      </c>
      <c r="AC357" s="21">
        <v>12215.96565</v>
      </c>
      <c r="AD357" s="21">
        <v>12490.8411</v>
      </c>
      <c r="AE357" s="21">
        <v>11948.0849</v>
      </c>
      <c r="AF357" s="21">
        <v>13062.77745</v>
      </c>
      <c r="AG357" s="21">
        <v>-144.67613</v>
      </c>
      <c r="AH357" s="21">
        <v>-79.683030000000002</v>
      </c>
      <c r="AI357" s="21">
        <v>-141.78951000000001</v>
      </c>
      <c r="AJ357" s="21">
        <v>-89.017219999999995</v>
      </c>
      <c r="AK357" s="21">
        <v>-87.302599999999998</v>
      </c>
      <c r="AL357" s="21">
        <v>-455.63107000000002</v>
      </c>
      <c r="AM357" s="21">
        <v>-393.11185</v>
      </c>
      <c r="AN357" s="21">
        <v>-445.85388999999998</v>
      </c>
      <c r="AO357" s="21">
        <v>-392.43875000000003</v>
      </c>
      <c r="AP357" s="21">
        <v>-422.084</v>
      </c>
      <c r="AQ357" s="21">
        <v>-16.883289999999999</v>
      </c>
      <c r="AR357" s="21">
        <v>24.130269999999999</v>
      </c>
      <c r="AS357" s="21">
        <v>-16.726150000000001</v>
      </c>
      <c r="AT357" s="21">
        <v>15.957330000000001</v>
      </c>
      <c r="AU357" s="21">
        <v>24.445599999999999</v>
      </c>
      <c r="AV357" s="21">
        <v>540.92395999999997</v>
      </c>
      <c r="AW357" s="21">
        <v>560.90538000000004</v>
      </c>
      <c r="AX357" s="21">
        <v>528.87004000000002</v>
      </c>
      <c r="AY357" s="21">
        <v>540.21579999999994</v>
      </c>
      <c r="AZ357" s="21">
        <v>598.36634000000004</v>
      </c>
      <c r="BA357" s="21">
        <v>1105.1384399999999</v>
      </c>
      <c r="BB357" s="21">
        <v>1094.9398100000001</v>
      </c>
      <c r="BC357" s="21">
        <v>1080.6829399999999</v>
      </c>
      <c r="BD357" s="21">
        <v>1063.4728299999999</v>
      </c>
      <c r="BE357" s="21">
        <v>1169.79648</v>
      </c>
      <c r="BF357" s="21">
        <v>1015.58946</v>
      </c>
      <c r="BG357" s="21">
        <v>1009.67224</v>
      </c>
      <c r="BH357" s="21">
        <v>993.31569000000002</v>
      </c>
      <c r="BI357" s="21">
        <v>980.18015000000003</v>
      </c>
      <c r="BJ357" s="21">
        <v>1078.4005400000001</v>
      </c>
      <c r="BK357" s="21">
        <v>6455.7415000000001</v>
      </c>
      <c r="BL357" s="21">
        <v>6173.6304799999998</v>
      </c>
      <c r="BM357" s="21">
        <v>6313.9718999999996</v>
      </c>
      <c r="BN357" s="21">
        <v>6036.8324000000002</v>
      </c>
      <c r="BO357" s="21">
        <v>6605.9898000000003</v>
      </c>
      <c r="BP357" s="21">
        <v>-812.04294000000004</v>
      </c>
      <c r="BQ357" s="21">
        <v>-703.86198999999999</v>
      </c>
      <c r="BR357" s="21">
        <v>-794.85032000000001</v>
      </c>
      <c r="BS357" s="21">
        <v>-701.41327000000001</v>
      </c>
      <c r="BT357" s="21">
        <v>-758.23396000000002</v>
      </c>
      <c r="BU357" s="21">
        <v>11.15724</v>
      </c>
      <c r="BV357" s="21">
        <v>-117.42749999999999</v>
      </c>
      <c r="BW357" s="21">
        <v>-25.28576</v>
      </c>
      <c r="BX357" s="21">
        <v>-114.92273</v>
      </c>
      <c r="BY357" s="21">
        <v>-40.811500000000002</v>
      </c>
      <c r="BZ357" s="21">
        <v>-31.241070000000001</v>
      </c>
      <c r="CA357" s="21">
        <v>-561.39468999999997</v>
      </c>
      <c r="CB357" s="21">
        <v>-475.04548999999997</v>
      </c>
      <c r="CC357" s="21">
        <v>-550.12936000000002</v>
      </c>
      <c r="CD357" s="21">
        <v>-476.32362999999998</v>
      </c>
      <c r="CE357" s="21">
        <v>-511.85721000000001</v>
      </c>
      <c r="CF357" s="21">
        <v>-158.28765000000001</v>
      </c>
      <c r="CG357" s="21">
        <v>-92.075149999999994</v>
      </c>
      <c r="CH357" s="21">
        <v>-155.59644</v>
      </c>
      <c r="CI357" s="21">
        <v>-100.92144</v>
      </c>
      <c r="CJ357" s="21">
        <v>-102.65047</v>
      </c>
      <c r="CK357" s="21">
        <v>38.111559999999997</v>
      </c>
      <c r="CL357" s="21">
        <v>93.360569999999996</v>
      </c>
      <c r="CM357" s="21">
        <v>36.675820000000002</v>
      </c>
      <c r="CN357" s="21">
        <v>80.734219999999993</v>
      </c>
      <c r="CO357" s="21">
        <v>95.820350000000005</v>
      </c>
      <c r="CP357" s="21">
        <v>94.411209999999997</v>
      </c>
      <c r="CQ357" s="21">
        <v>143.78129999999999</v>
      </c>
      <c r="CR357" s="21">
        <v>91.951210000000003</v>
      </c>
      <c r="CS357" s="21">
        <v>130.76536999999999</v>
      </c>
      <c r="CT357" s="21">
        <v>149.23468</v>
      </c>
      <c r="CU357" s="21">
        <v>173.83188000000001</v>
      </c>
      <c r="CV357" s="21">
        <v>219.72973999999999</v>
      </c>
      <c r="CW357" s="21">
        <v>169.70498000000001</v>
      </c>
      <c r="CX357" s="21">
        <v>205.06883999999999</v>
      </c>
      <c r="CY357" s="21">
        <v>230.18643</v>
      </c>
      <c r="CZ357" s="21">
        <v>261.90600999999998</v>
      </c>
      <c r="DA357" s="21">
        <v>301.31106999999997</v>
      </c>
      <c r="DB357" s="21">
        <v>255.94811999999999</v>
      </c>
      <c r="DC357" s="21">
        <v>285.39427999999998</v>
      </c>
      <c r="DD357" s="21">
        <v>317.49135999999999</v>
      </c>
      <c r="DE357" s="21">
        <v>256.65634999999997</v>
      </c>
      <c r="DF357" s="21">
        <v>295.46167000000003</v>
      </c>
      <c r="DG357" s="21">
        <v>250.69006999999999</v>
      </c>
      <c r="DH357" s="21">
        <v>279.75959</v>
      </c>
      <c r="DI357" s="21">
        <v>311.91930000000002</v>
      </c>
      <c r="DJ357" s="21">
        <v>268.65429</v>
      </c>
      <c r="DK357" s="21">
        <v>323.43326999999999</v>
      </c>
      <c r="DL357" s="21">
        <v>262.27033999999998</v>
      </c>
      <c r="DM357" s="21">
        <v>304.33443999999997</v>
      </c>
      <c r="DN357" s="21">
        <v>339.87571000000003</v>
      </c>
      <c r="DO357" s="21">
        <v>147.47835000000001</v>
      </c>
      <c r="DP357" s="21">
        <v>186.36491000000001</v>
      </c>
      <c r="DQ357" s="21">
        <v>143.87557000000001</v>
      </c>
      <c r="DR357" s="21">
        <v>174.13177999999999</v>
      </c>
      <c r="DS357" s="21">
        <v>195.82987</v>
      </c>
      <c r="DT357" s="21">
        <v>-925.58583999999996</v>
      </c>
      <c r="DU357" s="21">
        <v>-808.11710000000005</v>
      </c>
      <c r="DV357" s="21">
        <v>-905.67498000000001</v>
      </c>
      <c r="DW357" s="21">
        <v>-804.76885000000004</v>
      </c>
      <c r="DX357" s="21">
        <v>-867.54736000000003</v>
      </c>
      <c r="DY357" s="21">
        <v>-275.87828000000002</v>
      </c>
      <c r="DZ357" s="21">
        <v>-207.79966999999999</v>
      </c>
      <c r="EA357" s="21">
        <v>-270.68495999999999</v>
      </c>
      <c r="EB357" s="21">
        <v>-213.73721</v>
      </c>
      <c r="EC357" s="21">
        <v>-225.33831000000001</v>
      </c>
      <c r="ED357" s="21">
        <v>218.07809</v>
      </c>
      <c r="EE357" s="21">
        <v>248.44127</v>
      </c>
      <c r="EF357" s="21">
        <v>213.03754000000001</v>
      </c>
      <c r="EG357" s="21">
        <v>235.67418000000001</v>
      </c>
      <c r="EH357" s="21">
        <v>262.57900999999998</v>
      </c>
    </row>
    <row r="358" spans="2:138" x14ac:dyDescent="0.3">
      <c r="B358" s="39" t="s">
        <v>514</v>
      </c>
      <c r="C358" s="21">
        <v>-8018.6788500000002</v>
      </c>
      <c r="D358" s="21">
        <v>-7671.6615899999997</v>
      </c>
      <c r="E358" s="21">
        <v>-7844.28334</v>
      </c>
      <c r="F358" s="21">
        <v>-7503.4331899999997</v>
      </c>
      <c r="G358" s="21">
        <v>-8203.4623800000008</v>
      </c>
      <c r="H358" s="21">
        <v>-29591.150740000001</v>
      </c>
      <c r="I358" s="21">
        <v>-28310.55385</v>
      </c>
      <c r="J358" s="21">
        <v>-28947.59678</v>
      </c>
      <c r="K358" s="21">
        <v>-27689.748579999999</v>
      </c>
      <c r="L358" s="21">
        <v>-30273.053230000001</v>
      </c>
      <c r="M358" s="21">
        <v>-21453.302879999999</v>
      </c>
      <c r="N358" s="21">
        <v>-20524.869569999999</v>
      </c>
      <c r="O358" s="21">
        <v>-20986.709480000001</v>
      </c>
      <c r="P358" s="21">
        <v>-20074.79178</v>
      </c>
      <c r="Q358" s="21">
        <v>-21947.66548</v>
      </c>
      <c r="R358" s="21">
        <v>-512.25854000000004</v>
      </c>
      <c r="S358" s="21">
        <v>-438.84813000000003</v>
      </c>
      <c r="T358" s="21">
        <v>-503.15562999999997</v>
      </c>
      <c r="U358" s="21">
        <v>-439.12857000000002</v>
      </c>
      <c r="V358" s="21">
        <v>-490.43576999999999</v>
      </c>
      <c r="W358" s="21">
        <v>-515.44167000000004</v>
      </c>
      <c r="X358" s="21">
        <v>-444.29678000000001</v>
      </c>
      <c r="Y358" s="21">
        <v>-506.12644999999998</v>
      </c>
      <c r="Z358" s="21">
        <v>-443.72575000000001</v>
      </c>
      <c r="AA358" s="21">
        <v>-496.01706999999999</v>
      </c>
      <c r="AB358" s="21">
        <v>-20646.960220000001</v>
      </c>
      <c r="AC358" s="21">
        <v>-19753.427510000001</v>
      </c>
      <c r="AD358" s="21">
        <v>-20197.905859999999</v>
      </c>
      <c r="AE358" s="21">
        <v>-19320.259709999998</v>
      </c>
      <c r="AF358" s="21">
        <v>-21122.736819999998</v>
      </c>
      <c r="AG358" s="21">
        <v>-79.256110000000007</v>
      </c>
      <c r="AH358" s="21">
        <v>-18.332599999999999</v>
      </c>
      <c r="AI358" s="21">
        <v>-79.065709999999996</v>
      </c>
      <c r="AJ358" s="21">
        <v>-29.028600000000001</v>
      </c>
      <c r="AK358" s="21">
        <v>-42.834440000000001</v>
      </c>
      <c r="AL358" s="21">
        <v>-255.95316</v>
      </c>
      <c r="AM358" s="21">
        <v>-202.98155</v>
      </c>
      <c r="AN358" s="21">
        <v>-251.47284999999999</v>
      </c>
      <c r="AO358" s="21">
        <v>-206.53362000000001</v>
      </c>
      <c r="AP358" s="21">
        <v>-234.0445</v>
      </c>
      <c r="AQ358" s="21">
        <v>-473.21229</v>
      </c>
      <c r="AR358" s="21">
        <v>-413.26438999999999</v>
      </c>
      <c r="AS358" s="21">
        <v>-463.89834999999999</v>
      </c>
      <c r="AT358" s="21">
        <v>-411.71744999999999</v>
      </c>
      <c r="AU358" s="21">
        <v>-457.99635000000001</v>
      </c>
      <c r="AV358" s="21">
        <v>-543.09461999999996</v>
      </c>
      <c r="AW358" s="21">
        <v>-477.05624999999998</v>
      </c>
      <c r="AX358" s="21">
        <v>-532.32588999999996</v>
      </c>
      <c r="AY358" s="21">
        <v>-474.72018000000003</v>
      </c>
      <c r="AZ358" s="21">
        <v>-527.67930999999999</v>
      </c>
      <c r="BA358" s="21">
        <v>-552.0625</v>
      </c>
      <c r="BB358" s="21">
        <v>-491.26411000000002</v>
      </c>
      <c r="BC358" s="21">
        <v>-540.94201999999996</v>
      </c>
      <c r="BD358" s="21">
        <v>-487.47937000000002</v>
      </c>
      <c r="BE358" s="21">
        <v>-540.58504000000005</v>
      </c>
      <c r="BF358" s="21">
        <v>-409.91568000000001</v>
      </c>
      <c r="BG358" s="21">
        <v>-354.89048000000003</v>
      </c>
      <c r="BH358" s="21">
        <v>-401.79212000000001</v>
      </c>
      <c r="BI358" s="21">
        <v>-354.13997999999998</v>
      </c>
      <c r="BJ358" s="21">
        <v>-395.03764999999999</v>
      </c>
      <c r="BK358" s="21">
        <v>6515.9909799999996</v>
      </c>
      <c r="BL358" s="21">
        <v>6231.2470999999996</v>
      </c>
      <c r="BM358" s="21">
        <v>6372.8982800000003</v>
      </c>
      <c r="BN358" s="21">
        <v>6093.1723199999997</v>
      </c>
      <c r="BO358" s="21">
        <v>6667.6414999999997</v>
      </c>
      <c r="BP358" s="21">
        <v>-350.51132999999999</v>
      </c>
      <c r="BQ358" s="21">
        <v>-263.11185</v>
      </c>
      <c r="BR358" s="21">
        <v>-344.57659999999998</v>
      </c>
      <c r="BS358" s="21">
        <v>-270.21116999999998</v>
      </c>
      <c r="BT358" s="21">
        <v>-312.54185999999999</v>
      </c>
      <c r="BU358" s="21">
        <v>11.15724</v>
      </c>
      <c r="BV358" s="21">
        <v>-841.76439000000005</v>
      </c>
      <c r="BW358" s="21">
        <v>-720.03499999999997</v>
      </c>
      <c r="BX358" s="21">
        <v>-825.22401000000002</v>
      </c>
      <c r="BY358" s="21">
        <v>-720.16060000000004</v>
      </c>
      <c r="BZ358" s="21">
        <v>-805.47919000000002</v>
      </c>
      <c r="CA358" s="21">
        <v>-457.01026999999999</v>
      </c>
      <c r="CB358" s="21">
        <v>-376.33942999999999</v>
      </c>
      <c r="CC358" s="21">
        <v>-449.29050000000001</v>
      </c>
      <c r="CD358" s="21">
        <v>-379.75585999999998</v>
      </c>
      <c r="CE358" s="21">
        <v>-427.96179000000001</v>
      </c>
      <c r="CF358" s="21">
        <v>-645.86238000000003</v>
      </c>
      <c r="CG358" s="21">
        <v>-560.48134000000005</v>
      </c>
      <c r="CH358" s="21">
        <v>-634.12379999999996</v>
      </c>
      <c r="CI358" s="21">
        <v>-559.18047000000001</v>
      </c>
      <c r="CJ358" s="21">
        <v>-623.24378000000002</v>
      </c>
      <c r="CK358" s="21">
        <v>-443.77683000000002</v>
      </c>
      <c r="CL358" s="21">
        <v>-369.56671999999998</v>
      </c>
      <c r="CM358" s="21">
        <v>-436.25425000000001</v>
      </c>
      <c r="CN358" s="21">
        <v>-372.16460999999998</v>
      </c>
      <c r="CO358" s="21">
        <v>-418.06369000000001</v>
      </c>
      <c r="CP358" s="21">
        <v>-511.06214999999997</v>
      </c>
      <c r="CQ358" s="21">
        <v>-437.49216999999999</v>
      </c>
      <c r="CR358" s="21">
        <v>-501.88222999999999</v>
      </c>
      <c r="CS358" s="21">
        <v>-437.91588000000002</v>
      </c>
      <c r="CT358" s="21">
        <v>-489.70654000000002</v>
      </c>
      <c r="CU358" s="21">
        <v>-501.89602000000002</v>
      </c>
      <c r="CV358" s="21">
        <v>-428.85815000000002</v>
      </c>
      <c r="CW358" s="21">
        <v>-492.89738999999997</v>
      </c>
      <c r="CX358" s="21">
        <v>-429.46859000000001</v>
      </c>
      <c r="CY358" s="21">
        <v>-480.54225000000002</v>
      </c>
      <c r="CZ358" s="21">
        <v>-513.47634000000005</v>
      </c>
      <c r="DA358" s="21">
        <v>-442.70585999999997</v>
      </c>
      <c r="DB358" s="21">
        <v>-504.14528999999999</v>
      </c>
      <c r="DC358" s="21">
        <v>-442.50490000000002</v>
      </c>
      <c r="DD358" s="21">
        <v>-494.19200999999998</v>
      </c>
      <c r="DE358" s="21">
        <v>-480.06407000000002</v>
      </c>
      <c r="DF358" s="21">
        <v>-411.49009000000001</v>
      </c>
      <c r="DG358" s="21">
        <v>-471.53726999999998</v>
      </c>
      <c r="DH358" s="21">
        <v>-411.87736999999998</v>
      </c>
      <c r="DI358" s="21">
        <v>-460.00358</v>
      </c>
      <c r="DJ358" s="21">
        <v>-603.26670000000001</v>
      </c>
      <c r="DK358" s="21">
        <v>-513.37535000000003</v>
      </c>
      <c r="DL358" s="21">
        <v>-592.61976000000004</v>
      </c>
      <c r="DM358" s="21">
        <v>-514.34626000000003</v>
      </c>
      <c r="DN358" s="21">
        <v>-576.11175000000003</v>
      </c>
      <c r="DO358" s="21">
        <v>-402.10885000000002</v>
      </c>
      <c r="DP358" s="21">
        <v>-341.16579000000002</v>
      </c>
      <c r="DQ358" s="21">
        <v>-395.05383999999998</v>
      </c>
      <c r="DR358" s="21">
        <v>-341.97093999999998</v>
      </c>
      <c r="DS358" s="21">
        <v>-383.00434000000001</v>
      </c>
      <c r="DT358" s="21">
        <v>-403.70294000000001</v>
      </c>
      <c r="DU358" s="21">
        <v>-310.46114999999998</v>
      </c>
      <c r="DV358" s="21">
        <v>-396.89814999999999</v>
      </c>
      <c r="DW358" s="21">
        <v>-318.17223000000001</v>
      </c>
      <c r="DX358" s="21">
        <v>-362.83641</v>
      </c>
      <c r="DY358" s="21">
        <v>-575.94951000000003</v>
      </c>
      <c r="DZ358" s="21">
        <v>-496.50326999999999</v>
      </c>
      <c r="EA358" s="21">
        <v>-565.62676999999996</v>
      </c>
      <c r="EB358" s="21">
        <v>-496.18657999999999</v>
      </c>
      <c r="EC358" s="21">
        <v>-553.19758000000002</v>
      </c>
      <c r="ED358" s="21">
        <v>-415.36187000000001</v>
      </c>
      <c r="EE358" s="21">
        <v>-359.33816000000002</v>
      </c>
      <c r="EF358" s="21">
        <v>-407.87459000000001</v>
      </c>
      <c r="EG358" s="21">
        <v>-358.93883</v>
      </c>
      <c r="EH358" s="21">
        <v>-400.05673000000002</v>
      </c>
    </row>
    <row r="359" spans="2:138" x14ac:dyDescent="0.3">
      <c r="B359" s="39" t="s">
        <v>515</v>
      </c>
      <c r="C359" s="21">
        <v>-1876.88003</v>
      </c>
      <c r="D359" s="21">
        <v>-1795.6559500000001</v>
      </c>
      <c r="E359" s="21">
        <v>-1836.0604000000001</v>
      </c>
      <c r="F359" s="21">
        <v>-1756.2798299999999</v>
      </c>
      <c r="G359" s="21">
        <v>-1920.13111</v>
      </c>
      <c r="H359" s="21">
        <v>4461.1895199999999</v>
      </c>
      <c r="I359" s="21">
        <v>4268.12554</v>
      </c>
      <c r="J359" s="21">
        <v>4364.1667299999999</v>
      </c>
      <c r="K359" s="21">
        <v>4174.5323600000002</v>
      </c>
      <c r="L359" s="21">
        <v>4563.9937799999998</v>
      </c>
      <c r="M359" s="21">
        <v>16094.56862</v>
      </c>
      <c r="N359" s="21">
        <v>15398.04494</v>
      </c>
      <c r="O359" s="21">
        <v>15744.523709999999</v>
      </c>
      <c r="P359" s="21">
        <v>15060.39027</v>
      </c>
      <c r="Q359" s="21">
        <v>16465.446380000001</v>
      </c>
      <c r="R359" s="21">
        <v>-144.85284999999999</v>
      </c>
      <c r="S359" s="21">
        <v>-138.76910000000001</v>
      </c>
      <c r="T359" s="21">
        <v>-141.32557</v>
      </c>
      <c r="U359" s="21">
        <v>-136.81738999999999</v>
      </c>
      <c r="V359" s="21">
        <v>-141.28064000000001</v>
      </c>
      <c r="W359" s="21">
        <v>148.26311999999999</v>
      </c>
      <c r="X359" s="21">
        <v>141.89875000000001</v>
      </c>
      <c r="Y359" s="21">
        <v>145.56889000000001</v>
      </c>
      <c r="Z359" s="21">
        <v>137.87917999999999</v>
      </c>
      <c r="AA359" s="21">
        <v>158.11163999999999</v>
      </c>
      <c r="AB359" s="21">
        <v>15796.66516</v>
      </c>
      <c r="AC359" s="21">
        <v>15113.03731</v>
      </c>
      <c r="AD359" s="21">
        <v>15453.10072</v>
      </c>
      <c r="AE359" s="21">
        <v>14781.62743</v>
      </c>
      <c r="AF359" s="21">
        <v>16160.674370000001</v>
      </c>
      <c r="AG359" s="21">
        <v>-23.139430000000001</v>
      </c>
      <c r="AH359" s="21">
        <v>-22.174710000000001</v>
      </c>
      <c r="AI359" s="21">
        <v>-22.103069999999999</v>
      </c>
      <c r="AJ359" s="21">
        <v>-22.839200000000002</v>
      </c>
      <c r="AK359" s="21">
        <v>-15.688689999999999</v>
      </c>
      <c r="AL359" s="21">
        <v>-142.88258999999999</v>
      </c>
      <c r="AM359" s="21">
        <v>-136.68254999999999</v>
      </c>
      <c r="AN359" s="21">
        <v>-139.3629</v>
      </c>
      <c r="AO359" s="21">
        <v>-134.49242000000001</v>
      </c>
      <c r="AP359" s="21">
        <v>-140.3931</v>
      </c>
      <c r="AQ359" s="21">
        <v>-105.19761</v>
      </c>
      <c r="AR359" s="21">
        <v>-100.64018</v>
      </c>
      <c r="AS359" s="21">
        <v>-102.52567999999999</v>
      </c>
      <c r="AT359" s="21">
        <v>-99.204620000000006</v>
      </c>
      <c r="AU359" s="21">
        <v>-102.16583</v>
      </c>
      <c r="AV359" s="21">
        <v>306.13830999999999</v>
      </c>
      <c r="AW359" s="21">
        <v>292.74277000000001</v>
      </c>
      <c r="AX359" s="21">
        <v>299.82301000000001</v>
      </c>
      <c r="AY359" s="21">
        <v>285.40721000000002</v>
      </c>
      <c r="AZ359" s="21">
        <v>319.13871999999998</v>
      </c>
      <c r="BA359" s="21">
        <v>572.27596000000005</v>
      </c>
      <c r="BB359" s="21">
        <v>547.26787000000002</v>
      </c>
      <c r="BC359" s="21">
        <v>560.05385999999999</v>
      </c>
      <c r="BD359" s="21">
        <v>534.39341999999999</v>
      </c>
      <c r="BE359" s="21">
        <v>590.63688999999999</v>
      </c>
      <c r="BF359" s="21">
        <v>1036.57383</v>
      </c>
      <c r="BG359" s="21">
        <v>991.32155</v>
      </c>
      <c r="BH359" s="21">
        <v>1014.22822</v>
      </c>
      <c r="BI359" s="21">
        <v>968.66519000000005</v>
      </c>
      <c r="BJ359" s="21">
        <v>1065.8074200000001</v>
      </c>
      <c r="BK359" s="21">
        <v>13848.221589999999</v>
      </c>
      <c r="BL359" s="21">
        <v>13243.064770000001</v>
      </c>
      <c r="BM359" s="21">
        <v>13544.11138</v>
      </c>
      <c r="BN359" s="21">
        <v>12949.618979999999</v>
      </c>
      <c r="BO359" s="21">
        <v>14170.51946</v>
      </c>
      <c r="BP359" s="21">
        <v>-193.98177999999999</v>
      </c>
      <c r="BQ359" s="21">
        <v>-185.81610000000001</v>
      </c>
      <c r="BR359" s="21">
        <v>-189.25077999999999</v>
      </c>
      <c r="BS359" s="21">
        <v>-183.18681000000001</v>
      </c>
      <c r="BT359" s="21">
        <v>-188.92143999999999</v>
      </c>
      <c r="BU359" s="21">
        <v>0.16474</v>
      </c>
      <c r="BV359" s="21">
        <v>-194.12714</v>
      </c>
      <c r="BW359" s="21">
        <v>-185.73683</v>
      </c>
      <c r="BX359" s="21">
        <v>-189.10901000000001</v>
      </c>
      <c r="BY359" s="21">
        <v>-183.31943000000001</v>
      </c>
      <c r="BZ359" s="21">
        <v>-186.9539</v>
      </c>
      <c r="CA359" s="21">
        <v>-217.16542999999999</v>
      </c>
      <c r="CB359" s="21">
        <v>-207.98756</v>
      </c>
      <c r="CC359" s="21">
        <v>-212.02090000000001</v>
      </c>
      <c r="CD359" s="21">
        <v>-204.73</v>
      </c>
      <c r="CE359" s="21">
        <v>-213.96504999999999</v>
      </c>
      <c r="CF359" s="21">
        <v>-193.45299</v>
      </c>
      <c r="CG359" s="21">
        <v>-185.31367</v>
      </c>
      <c r="CH359" s="21">
        <v>-188.84962999999999</v>
      </c>
      <c r="CI359" s="21">
        <v>-182.47066000000001</v>
      </c>
      <c r="CJ359" s="21">
        <v>-190.1935</v>
      </c>
      <c r="CK359" s="21">
        <v>-68.99776</v>
      </c>
      <c r="CL359" s="21">
        <v>-66.136449999999996</v>
      </c>
      <c r="CM359" s="21">
        <v>-67.033190000000005</v>
      </c>
      <c r="CN359" s="21">
        <v>-65.836870000000005</v>
      </c>
      <c r="CO359" s="21">
        <v>-63.215000000000003</v>
      </c>
      <c r="CP359" s="21">
        <v>49.356769999999997</v>
      </c>
      <c r="CQ359" s="21">
        <v>47.221469999999997</v>
      </c>
      <c r="CR359" s="21">
        <v>48.794800000000002</v>
      </c>
      <c r="CS359" s="21">
        <v>45.15587</v>
      </c>
      <c r="CT359" s="21">
        <v>57.350479999999997</v>
      </c>
      <c r="CU359" s="21">
        <v>110.22547</v>
      </c>
      <c r="CV359" s="21">
        <v>105.50498</v>
      </c>
      <c r="CW359" s="21">
        <v>108.37849</v>
      </c>
      <c r="CX359" s="21">
        <v>102.18344999999999</v>
      </c>
      <c r="CY359" s="21">
        <v>119.57239</v>
      </c>
      <c r="CZ359" s="21">
        <v>150.06362999999999</v>
      </c>
      <c r="DA359" s="21">
        <v>143.65311</v>
      </c>
      <c r="DB359" s="21">
        <v>147.35127</v>
      </c>
      <c r="DC359" s="21">
        <v>139.56358</v>
      </c>
      <c r="DD359" s="21">
        <v>159.95425</v>
      </c>
      <c r="DE359" s="21">
        <v>207.91256000000001</v>
      </c>
      <c r="DF359" s="21">
        <v>199.01804000000001</v>
      </c>
      <c r="DG359" s="21">
        <v>203.97179</v>
      </c>
      <c r="DH359" s="21">
        <v>193.74109999999999</v>
      </c>
      <c r="DI359" s="21">
        <v>219.06345999999999</v>
      </c>
      <c r="DJ359" s="21">
        <v>304.66102999999998</v>
      </c>
      <c r="DK359" s="21">
        <v>291.62488999999999</v>
      </c>
      <c r="DL359" s="21">
        <v>298.81263000000001</v>
      </c>
      <c r="DM359" s="21">
        <v>284.05572000000001</v>
      </c>
      <c r="DN359" s="21">
        <v>320.06124</v>
      </c>
      <c r="DO359" s="21">
        <v>30.91384</v>
      </c>
      <c r="DP359" s="21">
        <v>29.542090000000002</v>
      </c>
      <c r="DQ359" s="21">
        <v>30.657730000000001</v>
      </c>
      <c r="DR359" s="21">
        <v>28.0352</v>
      </c>
      <c r="DS359" s="21">
        <v>37.445129999999999</v>
      </c>
      <c r="DT359" s="21">
        <v>-235.34003000000001</v>
      </c>
      <c r="DU359" s="21">
        <v>-225.13992999999999</v>
      </c>
      <c r="DV359" s="21">
        <v>-229.48222000000001</v>
      </c>
      <c r="DW359" s="21">
        <v>-221.67076</v>
      </c>
      <c r="DX359" s="21">
        <v>-230.33457000000001</v>
      </c>
      <c r="DY359" s="21">
        <v>-206.47846999999999</v>
      </c>
      <c r="DZ359" s="21">
        <v>-197.77189999999999</v>
      </c>
      <c r="EA359" s="21">
        <v>-201.61707999999999</v>
      </c>
      <c r="EB359" s="21">
        <v>-194.61772999999999</v>
      </c>
      <c r="EC359" s="21">
        <v>-203.81333000000001</v>
      </c>
      <c r="ED359" s="21">
        <v>138.43511000000001</v>
      </c>
      <c r="EE359" s="21">
        <v>132.50592</v>
      </c>
      <c r="EF359" s="21">
        <v>135.86948000000001</v>
      </c>
      <c r="EG359" s="21">
        <v>128.86597</v>
      </c>
      <c r="EH359" s="21">
        <v>146.71641</v>
      </c>
    </row>
    <row r="360" spans="2:138" x14ac:dyDescent="0.3">
      <c r="B360" s="39" t="s">
        <v>516</v>
      </c>
      <c r="C360" s="21">
        <v>-5457.1829900000002</v>
      </c>
      <c r="D360" s="21">
        <v>-5221.0173100000002</v>
      </c>
      <c r="E360" s="21">
        <v>-5338.4965700000002</v>
      </c>
      <c r="F360" s="21">
        <v>-5106.5279899999996</v>
      </c>
      <c r="G360" s="21">
        <v>-5582.93905</v>
      </c>
      <c r="H360" s="21">
        <v>26253.920190000001</v>
      </c>
      <c r="I360" s="21">
        <v>25117.746439999999</v>
      </c>
      <c r="J360" s="21">
        <v>25682.944960000001</v>
      </c>
      <c r="K360" s="21">
        <v>24566.95435</v>
      </c>
      <c r="L360" s="21">
        <v>26858.919089999999</v>
      </c>
      <c r="M360" s="21">
        <v>26554.61895</v>
      </c>
      <c r="N360" s="21">
        <v>25405.416290000001</v>
      </c>
      <c r="O360" s="21">
        <v>25977.075720000001</v>
      </c>
      <c r="P360" s="21">
        <v>24848.315859999999</v>
      </c>
      <c r="Q360" s="21">
        <v>27166.534540000001</v>
      </c>
      <c r="R360" s="21">
        <v>102.39554</v>
      </c>
      <c r="S360" s="21">
        <v>98.20232</v>
      </c>
      <c r="T360" s="21">
        <v>100.39494000000001</v>
      </c>
      <c r="U360" s="21">
        <v>96.08699</v>
      </c>
      <c r="V360" s="21">
        <v>107.24771</v>
      </c>
      <c r="W360" s="21">
        <v>337.74416000000002</v>
      </c>
      <c r="X360" s="21">
        <v>323.54194999999999</v>
      </c>
      <c r="Y360" s="21">
        <v>330.76589000000001</v>
      </c>
      <c r="Z360" s="21">
        <v>316.5729</v>
      </c>
      <c r="AA360" s="21">
        <v>347.82150000000001</v>
      </c>
      <c r="AB360" s="21">
        <v>25667.768029999999</v>
      </c>
      <c r="AC360" s="21">
        <v>24556.951229999999</v>
      </c>
      <c r="AD360" s="21">
        <v>25109.515240000001</v>
      </c>
      <c r="AE360" s="21">
        <v>24018.448199999999</v>
      </c>
      <c r="AF360" s="21">
        <v>26259.24122</v>
      </c>
      <c r="AG360" s="21">
        <v>-8.3981300000000001</v>
      </c>
      <c r="AH360" s="21">
        <v>-7.8556600000000003</v>
      </c>
      <c r="AI360" s="21">
        <v>-8.0349500000000003</v>
      </c>
      <c r="AJ360" s="21">
        <v>-7.6827899999999998</v>
      </c>
      <c r="AK360" s="21">
        <v>-5.6904899999999996</v>
      </c>
      <c r="AL360" s="21">
        <v>-105.74984000000001</v>
      </c>
      <c r="AM360" s="21">
        <v>-101.00521999999999</v>
      </c>
      <c r="AN360" s="21">
        <v>-103.2987</v>
      </c>
      <c r="AO360" s="21">
        <v>-98.767719999999997</v>
      </c>
      <c r="AP360" s="21">
        <v>-106.09457</v>
      </c>
      <c r="AQ360" s="21">
        <v>188.63149000000001</v>
      </c>
      <c r="AR360" s="21">
        <v>180.51634999999999</v>
      </c>
      <c r="AS360" s="21">
        <v>184.61323999999999</v>
      </c>
      <c r="AT360" s="21">
        <v>176.5155</v>
      </c>
      <c r="AU360" s="21">
        <v>195.00257999999999</v>
      </c>
      <c r="AV360" s="21">
        <v>801.35455999999999</v>
      </c>
      <c r="AW360" s="21">
        <v>766.50909000000001</v>
      </c>
      <c r="AX360" s="21">
        <v>783.93038999999999</v>
      </c>
      <c r="AY360" s="21">
        <v>749.55259000000001</v>
      </c>
      <c r="AZ360" s="21">
        <v>822.11911999999995</v>
      </c>
      <c r="BA360" s="21">
        <v>740.37928999999997</v>
      </c>
      <c r="BB360" s="21">
        <v>708.18646999999999</v>
      </c>
      <c r="BC360" s="21">
        <v>724.24410999999998</v>
      </c>
      <c r="BD360" s="21">
        <v>692.49158999999997</v>
      </c>
      <c r="BE360" s="21">
        <v>759.39313000000004</v>
      </c>
      <c r="BF360" s="21">
        <v>1044.70045</v>
      </c>
      <c r="BG360" s="21">
        <v>999.23945000000003</v>
      </c>
      <c r="BH360" s="21">
        <v>1021.9505</v>
      </c>
      <c r="BI360" s="21">
        <v>977.15553999999997</v>
      </c>
      <c r="BJ360" s="21">
        <v>1070.8402000000001</v>
      </c>
      <c r="BK360" s="21">
        <v>12259.286239999999</v>
      </c>
      <c r="BL360" s="21">
        <v>11723.564700000001</v>
      </c>
      <c r="BM360" s="21">
        <v>11990.06943</v>
      </c>
      <c r="BN360" s="21">
        <v>11463.78868</v>
      </c>
      <c r="BO360" s="21">
        <v>12544.603880000001</v>
      </c>
      <c r="BP360" s="21">
        <v>-177.86841999999999</v>
      </c>
      <c r="BQ360" s="21">
        <v>-170.10364000000001</v>
      </c>
      <c r="BR360" s="21">
        <v>-173.90169</v>
      </c>
      <c r="BS360" s="21">
        <v>-166.43980999999999</v>
      </c>
      <c r="BT360" s="21">
        <v>-178.48544000000001</v>
      </c>
      <c r="BU360" s="21">
        <v>-4.6999999999999999E-4</v>
      </c>
      <c r="BV360" s="21">
        <v>234.63679999999999</v>
      </c>
      <c r="BW360" s="21">
        <v>224.65438</v>
      </c>
      <c r="BX360" s="21">
        <v>229.75954999999999</v>
      </c>
      <c r="BY360" s="21">
        <v>219.68718000000001</v>
      </c>
      <c r="BZ360" s="21">
        <v>244.34054</v>
      </c>
      <c r="CA360" s="21">
        <v>-56.603050000000003</v>
      </c>
      <c r="CB360" s="21">
        <v>-54.012740000000001</v>
      </c>
      <c r="CC360" s="21">
        <v>-55.218739999999997</v>
      </c>
      <c r="CD360" s="21">
        <v>-52.849449999999997</v>
      </c>
      <c r="CE360" s="21">
        <v>-54.924979999999998</v>
      </c>
      <c r="CF360" s="21">
        <v>249.33850000000001</v>
      </c>
      <c r="CG360" s="21">
        <v>238.92113000000001</v>
      </c>
      <c r="CH360" s="21">
        <v>244.25568000000001</v>
      </c>
      <c r="CI360" s="21">
        <v>233.77475999999999</v>
      </c>
      <c r="CJ360" s="21">
        <v>257.84813000000003</v>
      </c>
      <c r="CK360" s="21">
        <v>245.79499999999999</v>
      </c>
      <c r="CL360" s="21">
        <v>235.52347</v>
      </c>
      <c r="CM360" s="21">
        <v>240.78215</v>
      </c>
      <c r="CN360" s="21">
        <v>230.45027999999999</v>
      </c>
      <c r="CO360" s="21">
        <v>254.1018</v>
      </c>
      <c r="CP360" s="21">
        <v>453.25963999999999</v>
      </c>
      <c r="CQ360" s="21">
        <v>434.16656999999998</v>
      </c>
      <c r="CR360" s="21">
        <v>443.8605</v>
      </c>
      <c r="CS360" s="21">
        <v>424.81470000000002</v>
      </c>
      <c r="CT360" s="21">
        <v>466.13359000000003</v>
      </c>
      <c r="CU360" s="21">
        <v>391.81290999999999</v>
      </c>
      <c r="CV360" s="21">
        <v>375.32920000000001</v>
      </c>
      <c r="CW360" s="21">
        <v>383.70942000000002</v>
      </c>
      <c r="CX360" s="21">
        <v>367.24466000000001</v>
      </c>
      <c r="CY360" s="21">
        <v>403.26335999999998</v>
      </c>
      <c r="CZ360" s="21">
        <v>367.21375999999998</v>
      </c>
      <c r="DA360" s="21">
        <v>351.76650999999998</v>
      </c>
      <c r="DB360" s="21">
        <v>359.62063000000001</v>
      </c>
      <c r="DC360" s="21">
        <v>344.18950000000001</v>
      </c>
      <c r="DD360" s="21">
        <v>377.96597000000003</v>
      </c>
      <c r="DE360" s="21">
        <v>418.89677999999998</v>
      </c>
      <c r="DF360" s="21">
        <v>401.25157999999999</v>
      </c>
      <c r="DG360" s="21">
        <v>410.21059000000002</v>
      </c>
      <c r="DH360" s="21">
        <v>392.60869000000002</v>
      </c>
      <c r="DI360" s="21">
        <v>430.80849999999998</v>
      </c>
      <c r="DJ360" s="21">
        <v>556.93736000000001</v>
      </c>
      <c r="DK360" s="21">
        <v>533.47298999999998</v>
      </c>
      <c r="DL360" s="21">
        <v>545.38421000000005</v>
      </c>
      <c r="DM360" s="21">
        <v>521.98208</v>
      </c>
      <c r="DN360" s="21">
        <v>572.74793999999997</v>
      </c>
      <c r="DO360" s="21">
        <v>371.78134999999997</v>
      </c>
      <c r="DP360" s="21">
        <v>356.12141000000003</v>
      </c>
      <c r="DQ360" s="21">
        <v>364.07276999999999</v>
      </c>
      <c r="DR360" s="21">
        <v>348.45062000000001</v>
      </c>
      <c r="DS360" s="21">
        <v>382.41217</v>
      </c>
      <c r="DT360" s="21">
        <v>-224.97121999999999</v>
      </c>
      <c r="DU360" s="21">
        <v>-214.92108999999999</v>
      </c>
      <c r="DV360" s="21">
        <v>-219.79881</v>
      </c>
      <c r="DW360" s="21">
        <v>-210.15978000000001</v>
      </c>
      <c r="DX360" s="21">
        <v>-226.38783000000001</v>
      </c>
      <c r="DY360" s="21">
        <v>153.41981999999999</v>
      </c>
      <c r="DZ360" s="21">
        <v>147.07085000000001</v>
      </c>
      <c r="EA360" s="21">
        <v>150.35459</v>
      </c>
      <c r="EB360" s="21">
        <v>143.90289999999999</v>
      </c>
      <c r="EC360" s="21">
        <v>159.625</v>
      </c>
      <c r="ED360" s="21">
        <v>312.35019999999997</v>
      </c>
      <c r="EE360" s="21">
        <v>299.20058999999998</v>
      </c>
      <c r="EF360" s="21">
        <v>305.88103999999998</v>
      </c>
      <c r="EG360" s="21">
        <v>292.75585999999998</v>
      </c>
      <c r="EH360" s="21">
        <v>321.35849000000002</v>
      </c>
    </row>
    <row r="361" spans="2:138" x14ac:dyDescent="0.3">
      <c r="B361" s="39" t="s">
        <v>517</v>
      </c>
      <c r="C361" s="21">
        <v>-4841.3053600000003</v>
      </c>
      <c r="D361" s="21">
        <v>-4631.7924700000003</v>
      </c>
      <c r="E361" s="21">
        <v>-4736.0134600000001</v>
      </c>
      <c r="F361" s="21">
        <v>-4530.2239900000004</v>
      </c>
      <c r="G361" s="21">
        <v>-4952.86906</v>
      </c>
      <c r="H361" s="21">
        <v>10848.232120000001</v>
      </c>
      <c r="I361" s="21">
        <v>10378.760270000001</v>
      </c>
      <c r="J361" s="21">
        <v>10612.30271</v>
      </c>
      <c r="K361" s="21">
        <v>10151.170620000001</v>
      </c>
      <c r="L361" s="21">
        <v>11098.22025</v>
      </c>
      <c r="M361" s="21">
        <v>3340.60257</v>
      </c>
      <c r="N361" s="21">
        <v>3196.0315099999998</v>
      </c>
      <c r="O361" s="21">
        <v>3267.94695</v>
      </c>
      <c r="P361" s="21">
        <v>3125.9476199999999</v>
      </c>
      <c r="Q361" s="21">
        <v>3417.5822800000001</v>
      </c>
      <c r="R361" s="21">
        <v>-31.36778</v>
      </c>
      <c r="S361" s="21">
        <v>-28.815840000000001</v>
      </c>
      <c r="T361" s="21">
        <v>-30.002009999999999</v>
      </c>
      <c r="U361" s="21">
        <v>-27.154820000000001</v>
      </c>
      <c r="V361" s="21">
        <v>-19.18901</v>
      </c>
      <c r="W361" s="21">
        <v>-82.36824</v>
      </c>
      <c r="X361" s="21">
        <v>-77.750230000000002</v>
      </c>
      <c r="Y361" s="21">
        <v>-79.986680000000007</v>
      </c>
      <c r="Z361" s="21">
        <v>-75.113810000000001</v>
      </c>
      <c r="AA361" s="21">
        <v>-72.212540000000004</v>
      </c>
      <c r="AB361" s="21">
        <v>2799.4435699999999</v>
      </c>
      <c r="AC361" s="21">
        <v>2678.2928400000001</v>
      </c>
      <c r="AD361" s="21">
        <v>2738.55798</v>
      </c>
      <c r="AE361" s="21">
        <v>2619.56124</v>
      </c>
      <c r="AF361" s="21">
        <v>2863.9523300000001</v>
      </c>
      <c r="AG361" s="21">
        <v>-42.914299999999997</v>
      </c>
      <c r="AH361" s="21">
        <v>-39.704929999999997</v>
      </c>
      <c r="AI361" s="21">
        <v>-41.184570000000001</v>
      </c>
      <c r="AJ361" s="21">
        <v>-37.670960000000001</v>
      </c>
      <c r="AK361" s="21">
        <v>-28.969799999999999</v>
      </c>
      <c r="AL361" s="21">
        <v>-90.534999999999997</v>
      </c>
      <c r="AM361" s="21">
        <v>-85.608860000000007</v>
      </c>
      <c r="AN361" s="21">
        <v>-87.976119999999995</v>
      </c>
      <c r="AO361" s="21">
        <v>-82.872829999999993</v>
      </c>
      <c r="AP361" s="21">
        <v>-81.770480000000006</v>
      </c>
      <c r="AQ361" s="21">
        <v>63.954500000000003</v>
      </c>
      <c r="AR361" s="21">
        <v>62.082880000000003</v>
      </c>
      <c r="AS361" s="21">
        <v>63.09158</v>
      </c>
      <c r="AT361" s="21">
        <v>61.50273</v>
      </c>
      <c r="AU361" s="21">
        <v>75.69041</v>
      </c>
      <c r="AV361" s="21">
        <v>301.89684999999997</v>
      </c>
      <c r="AW361" s="21">
        <v>289.71001000000001</v>
      </c>
      <c r="AX361" s="21">
        <v>295.86709000000002</v>
      </c>
      <c r="AY361" s="21">
        <v>284.16120000000001</v>
      </c>
      <c r="AZ361" s="21">
        <v>319.92469</v>
      </c>
      <c r="BA361" s="21">
        <v>-201.26087999999999</v>
      </c>
      <c r="BB361" s="21">
        <v>-191.62242000000001</v>
      </c>
      <c r="BC361" s="21">
        <v>-196.34272999999999</v>
      </c>
      <c r="BD361" s="21">
        <v>-186.63437999999999</v>
      </c>
      <c r="BE361" s="21">
        <v>-196.45283000000001</v>
      </c>
      <c r="BF361" s="21">
        <v>-186.57798</v>
      </c>
      <c r="BG361" s="21">
        <v>-177.58168000000001</v>
      </c>
      <c r="BH361" s="21">
        <v>-181.99014</v>
      </c>
      <c r="BI361" s="21">
        <v>-172.91669999999999</v>
      </c>
      <c r="BJ361" s="21">
        <v>-181.36733000000001</v>
      </c>
      <c r="BK361" s="21">
        <v>8620.0662499999999</v>
      </c>
      <c r="BL361" s="21">
        <v>8243.3758799999996</v>
      </c>
      <c r="BM361" s="21">
        <v>8430.76757</v>
      </c>
      <c r="BN361" s="21">
        <v>8060.7154399999999</v>
      </c>
      <c r="BO361" s="21">
        <v>8820.6861700000009</v>
      </c>
      <c r="BP361" s="21">
        <v>-214.68205</v>
      </c>
      <c r="BQ361" s="21">
        <v>-203.93897000000001</v>
      </c>
      <c r="BR361" s="21">
        <v>-209.20666</v>
      </c>
      <c r="BS361" s="21">
        <v>-198.17122000000001</v>
      </c>
      <c r="BT361" s="21">
        <v>-201.83019999999999</v>
      </c>
      <c r="BU361" s="21">
        <v>-0.16474</v>
      </c>
      <c r="BV361" s="21">
        <v>-27.795249999999999</v>
      </c>
      <c r="BW361" s="21">
        <v>-24.632459999999998</v>
      </c>
      <c r="BX361" s="21">
        <v>-26.044640000000001</v>
      </c>
      <c r="BY361" s="21">
        <v>-22.39902</v>
      </c>
      <c r="BZ361" s="21">
        <v>-6.5716400000000004</v>
      </c>
      <c r="CA361" s="21">
        <v>-80.693669999999997</v>
      </c>
      <c r="CB361" s="21">
        <v>-75.844890000000007</v>
      </c>
      <c r="CC361" s="21">
        <v>-78.149900000000002</v>
      </c>
      <c r="CD361" s="21">
        <v>-72.985219999999998</v>
      </c>
      <c r="CE361" s="21">
        <v>-67.238119999999995</v>
      </c>
      <c r="CF361" s="21">
        <v>117.01326</v>
      </c>
      <c r="CG361" s="21">
        <v>113.3984</v>
      </c>
      <c r="CH361" s="21">
        <v>115.32651</v>
      </c>
      <c r="CI361" s="21">
        <v>112.11009</v>
      </c>
      <c r="CJ361" s="21">
        <v>134.11339000000001</v>
      </c>
      <c r="CK361" s="21">
        <v>52.017229999999998</v>
      </c>
      <c r="CL361" s="21">
        <v>51.119349999999997</v>
      </c>
      <c r="CM361" s="21">
        <v>51.679879999999997</v>
      </c>
      <c r="CN361" s="21">
        <v>51.146479999999997</v>
      </c>
      <c r="CO361" s="21">
        <v>66.994479999999996</v>
      </c>
      <c r="CP361" s="21">
        <v>151.07212999999999</v>
      </c>
      <c r="CQ361" s="21">
        <v>145.86393000000001</v>
      </c>
      <c r="CR361" s="21">
        <v>148.60096999999999</v>
      </c>
      <c r="CS361" s="21">
        <v>143.77342999999999</v>
      </c>
      <c r="CT361" s="21">
        <v>167.38639000000001</v>
      </c>
      <c r="CU361" s="21">
        <v>56.698009999999996</v>
      </c>
      <c r="CV361" s="21">
        <v>55.493400000000001</v>
      </c>
      <c r="CW361" s="21">
        <v>56.214849999999998</v>
      </c>
      <c r="CX361" s="21">
        <v>55.348039999999997</v>
      </c>
      <c r="CY361" s="21">
        <v>70.754670000000004</v>
      </c>
      <c r="CZ361" s="21">
        <v>-74.517780000000002</v>
      </c>
      <c r="DA361" s="21">
        <v>-70.214659999999995</v>
      </c>
      <c r="DB361" s="21">
        <v>-72.271749999999997</v>
      </c>
      <c r="DC361" s="21">
        <v>-67.708250000000007</v>
      </c>
      <c r="DD361" s="21">
        <v>-64.178600000000003</v>
      </c>
      <c r="DE361" s="21">
        <v>-52.727910000000001</v>
      </c>
      <c r="DF361" s="21">
        <v>-49.344070000000002</v>
      </c>
      <c r="DG361" s="21">
        <v>-50.954360000000001</v>
      </c>
      <c r="DH361" s="21">
        <v>-47.292810000000003</v>
      </c>
      <c r="DI361" s="21">
        <v>-42.016399999999997</v>
      </c>
      <c r="DJ361" s="21">
        <v>-61.35492</v>
      </c>
      <c r="DK361" s="21">
        <v>-57.249220000000001</v>
      </c>
      <c r="DL361" s="21">
        <v>-59.201630000000002</v>
      </c>
      <c r="DM361" s="21">
        <v>-54.731029999999997</v>
      </c>
      <c r="DN361" s="21">
        <v>-47.050400000000003</v>
      </c>
      <c r="DO361" s="21">
        <v>128.02672000000001</v>
      </c>
      <c r="DP361" s="21">
        <v>123.61396999999999</v>
      </c>
      <c r="DQ361" s="21">
        <v>125.91722</v>
      </c>
      <c r="DR361" s="21">
        <v>121.8245</v>
      </c>
      <c r="DS361" s="21">
        <v>141.86437000000001</v>
      </c>
      <c r="DT361" s="21">
        <v>-229.62612999999999</v>
      </c>
      <c r="DU361" s="21">
        <v>-217.84258</v>
      </c>
      <c r="DV361" s="21">
        <v>-223.55398</v>
      </c>
      <c r="DW361" s="21">
        <v>-211.49529999999999</v>
      </c>
      <c r="DX361" s="21">
        <v>-215.37707</v>
      </c>
      <c r="DY361" s="21">
        <v>68.773439999999994</v>
      </c>
      <c r="DZ361" s="21">
        <v>67.152209999999997</v>
      </c>
      <c r="EA361" s="21">
        <v>68.079030000000003</v>
      </c>
      <c r="EB361" s="21">
        <v>66.816689999999994</v>
      </c>
      <c r="EC361" s="21">
        <v>84.210629999999995</v>
      </c>
      <c r="ED361" s="21">
        <v>-25.762899999999998</v>
      </c>
      <c r="EE361" s="21">
        <v>-23.757719999999999</v>
      </c>
      <c r="EF361" s="21">
        <v>-24.69219</v>
      </c>
      <c r="EG361" s="21">
        <v>-22.461010000000002</v>
      </c>
      <c r="EH361" s="21">
        <v>-16.81317</v>
      </c>
    </row>
    <row r="362" spans="2:138" x14ac:dyDescent="0.3">
      <c r="B362" s="39" t="s">
        <v>518</v>
      </c>
      <c r="C362" s="21">
        <v>10302.795459999999</v>
      </c>
      <c r="D362" s="21">
        <v>9856.9305100000001</v>
      </c>
      <c r="E362" s="21">
        <v>10078.723480000001</v>
      </c>
      <c r="F362" s="21">
        <v>9640.7823399999997</v>
      </c>
      <c r="G362" s="21">
        <v>10540.21449</v>
      </c>
      <c r="H362" s="21">
        <v>15891.44404</v>
      </c>
      <c r="I362" s="21">
        <v>15203.7204</v>
      </c>
      <c r="J362" s="21">
        <v>15545.8339</v>
      </c>
      <c r="K362" s="21">
        <v>14870.327069999999</v>
      </c>
      <c r="L362" s="21">
        <v>16257.64863</v>
      </c>
      <c r="M362" s="21">
        <v>533.19758000000002</v>
      </c>
      <c r="N362" s="21">
        <v>510.12241999999998</v>
      </c>
      <c r="O362" s="21">
        <v>521.60092999999995</v>
      </c>
      <c r="P362" s="21">
        <v>498.93624999999997</v>
      </c>
      <c r="Q362" s="21">
        <v>545.48440000000005</v>
      </c>
      <c r="R362" s="21">
        <v>-27.516529999999999</v>
      </c>
      <c r="S362" s="21">
        <v>12.101290000000001</v>
      </c>
      <c r="T362" s="21">
        <v>17.950019999999999</v>
      </c>
      <c r="U362" s="21">
        <v>-18.635850000000001</v>
      </c>
      <c r="V362" s="21">
        <v>-37.107089999999999</v>
      </c>
      <c r="W362" s="21">
        <v>-187.94421</v>
      </c>
      <c r="X362" s="21">
        <v>-144.90252000000001</v>
      </c>
      <c r="Y362" s="21">
        <v>-142.98500999999999</v>
      </c>
      <c r="Z362" s="21">
        <v>-169.91398000000001</v>
      </c>
      <c r="AA362" s="21">
        <v>-200.40926999999999</v>
      </c>
      <c r="AB362" s="21">
        <v>316.50686999999999</v>
      </c>
      <c r="AC362" s="21">
        <v>302.80948999999998</v>
      </c>
      <c r="AD362" s="21">
        <v>309.62311</v>
      </c>
      <c r="AE362" s="21">
        <v>296.16926000000001</v>
      </c>
      <c r="AF362" s="21">
        <v>323.80027000000001</v>
      </c>
      <c r="AG362" s="21">
        <v>-42.01267</v>
      </c>
      <c r="AH362" s="21">
        <v>3.3534199999999998</v>
      </c>
      <c r="AI362" s="21">
        <v>8.8333999999999993</v>
      </c>
      <c r="AJ362" s="21">
        <v>-29.56212</v>
      </c>
      <c r="AK362" s="21">
        <v>-52.663170000000001</v>
      </c>
      <c r="AL362" s="21">
        <v>72.720070000000007</v>
      </c>
      <c r="AM362" s="21">
        <v>101.1078</v>
      </c>
      <c r="AN362" s="21">
        <v>107.39085</v>
      </c>
      <c r="AO362" s="21">
        <v>75.006439999999998</v>
      </c>
      <c r="AP362" s="21">
        <v>67.251750000000001</v>
      </c>
      <c r="AQ362" s="21">
        <v>35.184570000000001</v>
      </c>
      <c r="AR362" s="21">
        <v>63.507820000000002</v>
      </c>
      <c r="AS362" s="21">
        <v>68.706689999999995</v>
      </c>
      <c r="AT362" s="21">
        <v>39.506630000000001</v>
      </c>
      <c r="AU362" s="21">
        <v>29.26219</v>
      </c>
      <c r="AV362" s="21">
        <v>-268.44717000000003</v>
      </c>
      <c r="AW362" s="21">
        <v>-224.62316999999999</v>
      </c>
      <c r="AX362" s="21">
        <v>-225.74108000000001</v>
      </c>
      <c r="AY362" s="21">
        <v>-244.00841</v>
      </c>
      <c r="AZ362" s="21">
        <v>-281.78413999999998</v>
      </c>
      <c r="BA362" s="21">
        <v>-355.82657</v>
      </c>
      <c r="BB362" s="21">
        <v>-312.74873000000002</v>
      </c>
      <c r="BC362" s="21">
        <v>-316.30815999999999</v>
      </c>
      <c r="BD362" s="21">
        <v>-326.85268000000002</v>
      </c>
      <c r="BE362" s="21">
        <v>-370.37455999999997</v>
      </c>
      <c r="BF362" s="21">
        <v>-566.99045000000001</v>
      </c>
      <c r="BG362" s="21">
        <v>-514.56168000000002</v>
      </c>
      <c r="BH362" s="21">
        <v>-522.78314</v>
      </c>
      <c r="BI362" s="21">
        <v>-524.32740999999999</v>
      </c>
      <c r="BJ362" s="21">
        <v>-586.31943000000001</v>
      </c>
      <c r="BK362" s="21">
        <v>10593.602629999999</v>
      </c>
      <c r="BL362" s="21">
        <v>10130.67021</v>
      </c>
      <c r="BM362" s="21">
        <v>10360.96463</v>
      </c>
      <c r="BN362" s="21">
        <v>9906.1902599999994</v>
      </c>
      <c r="BO362" s="21">
        <v>10840.153829999999</v>
      </c>
      <c r="BP362" s="21">
        <v>-98.124470000000002</v>
      </c>
      <c r="BQ362" s="21">
        <v>-41.830480000000001</v>
      </c>
      <c r="BR362" s="21">
        <v>-35.482550000000003</v>
      </c>
      <c r="BS362" s="21">
        <v>-82.154110000000003</v>
      </c>
      <c r="BT362" s="21">
        <v>-111.83551</v>
      </c>
      <c r="BU362" s="21">
        <v>-13.572950000000001</v>
      </c>
      <c r="BV362" s="21">
        <v>-46.825009999999999</v>
      </c>
      <c r="BW362" s="21">
        <v>18.46002</v>
      </c>
      <c r="BX362" s="21">
        <v>26.859079999999999</v>
      </c>
      <c r="BY362" s="21">
        <v>-30.180540000000001</v>
      </c>
      <c r="BZ362" s="21">
        <v>-62.070680000000003</v>
      </c>
      <c r="CA362" s="21">
        <v>93.105540000000005</v>
      </c>
      <c r="CB362" s="21">
        <v>135.29246000000001</v>
      </c>
      <c r="CC362" s="21">
        <v>144.55376999999999</v>
      </c>
      <c r="CD362" s="21">
        <v>96.262550000000005</v>
      </c>
      <c r="CE362" s="21">
        <v>85.348659999999995</v>
      </c>
      <c r="CF362" s="21">
        <v>131.33485999999999</v>
      </c>
      <c r="CG362" s="21">
        <v>168.41001</v>
      </c>
      <c r="CH362" s="21">
        <v>178.40231</v>
      </c>
      <c r="CI362" s="21">
        <v>130.96549999999999</v>
      </c>
      <c r="CJ362" s="21">
        <v>124.33941</v>
      </c>
      <c r="CK362" s="21">
        <v>69.625320000000002</v>
      </c>
      <c r="CL362" s="21">
        <v>108.23860999999999</v>
      </c>
      <c r="CM362" s="21">
        <v>116.61333999999999</v>
      </c>
      <c r="CN362" s="21">
        <v>72.851370000000003</v>
      </c>
      <c r="CO362" s="21">
        <v>61.678170000000001</v>
      </c>
      <c r="CP362" s="21">
        <v>-89.876230000000007</v>
      </c>
      <c r="CQ362" s="21">
        <v>-47.07349</v>
      </c>
      <c r="CR362" s="21">
        <v>-42.846620000000001</v>
      </c>
      <c r="CS362" s="21">
        <v>-76.91489</v>
      </c>
      <c r="CT362" s="21">
        <v>-100.1978</v>
      </c>
      <c r="CU362" s="21">
        <v>-159.86348000000001</v>
      </c>
      <c r="CV362" s="21">
        <v>-114.25094</v>
      </c>
      <c r="CW362" s="21">
        <v>-111.54443000000001</v>
      </c>
      <c r="CX362" s="21">
        <v>-142.62132</v>
      </c>
      <c r="CY362" s="21">
        <v>-171.72443000000001</v>
      </c>
      <c r="CZ362" s="21">
        <v>-166.36524</v>
      </c>
      <c r="DA362" s="21">
        <v>-122.54376000000001</v>
      </c>
      <c r="DB362" s="21">
        <v>-120.30167</v>
      </c>
      <c r="DC362" s="21">
        <v>-149.1387</v>
      </c>
      <c r="DD362" s="21">
        <v>-177.92653999999999</v>
      </c>
      <c r="DE362" s="21">
        <v>-176.91605999999999</v>
      </c>
      <c r="DF362" s="21">
        <v>-133.33441999999999</v>
      </c>
      <c r="DG362" s="21">
        <v>-131.09994</v>
      </c>
      <c r="DH362" s="21">
        <v>-159.37038999999999</v>
      </c>
      <c r="DI362" s="21">
        <v>-189.27116000000001</v>
      </c>
      <c r="DJ362" s="21">
        <v>-247.14323999999999</v>
      </c>
      <c r="DK362" s="21">
        <v>-190.00041999999999</v>
      </c>
      <c r="DL362" s="21">
        <v>-187.27414999999999</v>
      </c>
      <c r="DM362" s="21">
        <v>-223.48292000000001</v>
      </c>
      <c r="DN362" s="21">
        <v>-263.88547999999997</v>
      </c>
      <c r="DO362" s="21">
        <v>-15.464040000000001</v>
      </c>
      <c r="DP362" s="21">
        <v>17.379010000000001</v>
      </c>
      <c r="DQ362" s="21">
        <v>22.471209999999999</v>
      </c>
      <c r="DR362" s="21">
        <v>-8.5191599999999994</v>
      </c>
      <c r="DS362" s="21">
        <v>-23.364529999999998</v>
      </c>
      <c r="DT362" s="21">
        <v>-21.292100000000001</v>
      </c>
      <c r="DU362" s="21">
        <v>36.569749999999999</v>
      </c>
      <c r="DV362" s="21">
        <v>44.634950000000003</v>
      </c>
      <c r="DW362" s="21">
        <v>-7.4510399999999999</v>
      </c>
      <c r="DX362" s="21">
        <v>-34.740299999999998</v>
      </c>
      <c r="DY362" s="21">
        <v>145.19217</v>
      </c>
      <c r="DZ362" s="21">
        <v>180.4923</v>
      </c>
      <c r="EA362" s="21">
        <v>190.39086</v>
      </c>
      <c r="EB362" s="21">
        <v>144.03381999999999</v>
      </c>
      <c r="EC362" s="21">
        <v>139.05394999999999</v>
      </c>
      <c r="ED362" s="21">
        <v>-166.29008999999999</v>
      </c>
      <c r="EE362" s="21">
        <v>-130.47353000000001</v>
      </c>
      <c r="EF362" s="21">
        <v>-129.25111999999999</v>
      </c>
      <c r="EG362" s="21">
        <v>-150.60574</v>
      </c>
      <c r="EH362" s="21">
        <v>-176.70267000000001</v>
      </c>
    </row>
    <row r="363" spans="2:138" x14ac:dyDescent="0.3">
      <c r="B363" s="39" t="s">
        <v>519</v>
      </c>
      <c r="C363" s="21">
        <v>40010.007010000001</v>
      </c>
      <c r="D363" s="21">
        <v>38278.529390000003</v>
      </c>
      <c r="E363" s="21">
        <v>39139.843009999997</v>
      </c>
      <c r="F363" s="21">
        <v>37439.136839999999</v>
      </c>
      <c r="G363" s="21">
        <v>40932.003069999999</v>
      </c>
      <c r="H363" s="21">
        <v>88820.413130000001</v>
      </c>
      <c r="I363" s="21">
        <v>84976.590160000007</v>
      </c>
      <c r="J363" s="21">
        <v>86888.729959999997</v>
      </c>
      <c r="K363" s="21">
        <v>83113.189150000006</v>
      </c>
      <c r="L363" s="21">
        <v>90867.202789999996</v>
      </c>
      <c r="M363" s="21">
        <v>66154.180710000001</v>
      </c>
      <c r="N363" s="21">
        <v>63291.230179999999</v>
      </c>
      <c r="O363" s="21">
        <v>64715.376429999997</v>
      </c>
      <c r="P363" s="21">
        <v>61903.354010000003</v>
      </c>
      <c r="Q363" s="21">
        <v>67678.615109999999</v>
      </c>
      <c r="R363" s="21">
        <v>500.87464</v>
      </c>
      <c r="S363" s="21">
        <v>517.45127000000002</v>
      </c>
      <c r="T363" s="21">
        <v>534.61829</v>
      </c>
      <c r="U363" s="21">
        <v>475.63468999999998</v>
      </c>
      <c r="V363" s="21">
        <v>489.08634000000001</v>
      </c>
      <c r="W363" s="21">
        <v>548.07106999999996</v>
      </c>
      <c r="X363" s="21">
        <v>559.42672000000005</v>
      </c>
      <c r="Y363" s="21">
        <v>577.11904000000004</v>
      </c>
      <c r="Z363" s="21">
        <v>518.97334000000001</v>
      </c>
      <c r="AA363" s="21">
        <v>539.05507999999998</v>
      </c>
      <c r="AB363" s="21">
        <v>65432.09446</v>
      </c>
      <c r="AC363" s="21">
        <v>62600.408049999998</v>
      </c>
      <c r="AD363" s="21">
        <v>64009.000339999999</v>
      </c>
      <c r="AE363" s="21">
        <v>61227.659879999999</v>
      </c>
      <c r="AF363" s="21">
        <v>66939.873749999999</v>
      </c>
      <c r="AG363" s="21">
        <v>4.7379199999999999</v>
      </c>
      <c r="AH363" s="21">
        <v>47.120750000000001</v>
      </c>
      <c r="AI363" s="21">
        <v>53.596919999999997</v>
      </c>
      <c r="AJ363" s="21">
        <v>13.22832</v>
      </c>
      <c r="AK363" s="21">
        <v>-21.19604</v>
      </c>
      <c r="AL363" s="21">
        <v>302.37454000000002</v>
      </c>
      <c r="AM363" s="21">
        <v>320.09724999999997</v>
      </c>
      <c r="AN363" s="21">
        <v>331.35838999999999</v>
      </c>
      <c r="AO363" s="21">
        <v>289.10251</v>
      </c>
      <c r="AP363" s="21">
        <v>290.28976999999998</v>
      </c>
      <c r="AQ363" s="21">
        <v>518.68808000000001</v>
      </c>
      <c r="AR363" s="21">
        <v>525.35999000000004</v>
      </c>
      <c r="AS363" s="21">
        <v>541.05633999999998</v>
      </c>
      <c r="AT363" s="21">
        <v>491.03863000000001</v>
      </c>
      <c r="AU363" s="21">
        <v>512.69237999999996</v>
      </c>
      <c r="AV363" s="21">
        <v>714.20605</v>
      </c>
      <c r="AW363" s="21">
        <v>714.66614000000004</v>
      </c>
      <c r="AX363" s="21">
        <v>734.92614000000003</v>
      </c>
      <c r="AY363" s="21">
        <v>674.32871999999998</v>
      </c>
      <c r="AZ363" s="21">
        <v>711.54678000000001</v>
      </c>
      <c r="BA363" s="21">
        <v>1035.4967300000001</v>
      </c>
      <c r="BB363" s="21">
        <v>1017.58564</v>
      </c>
      <c r="BC363" s="21">
        <v>1044.2325599999999</v>
      </c>
      <c r="BD363" s="21">
        <v>973.75293999999997</v>
      </c>
      <c r="BE363" s="21">
        <v>1042.6327900000001</v>
      </c>
      <c r="BF363" s="21">
        <v>1012.57383</v>
      </c>
      <c r="BG363" s="21">
        <v>995.85494000000006</v>
      </c>
      <c r="BH363" s="21">
        <v>1022.01006</v>
      </c>
      <c r="BI363" s="21">
        <v>952.42846999999995</v>
      </c>
      <c r="BJ363" s="21">
        <v>1019.28988</v>
      </c>
      <c r="BK363" s="21">
        <v>5070.7167600000002</v>
      </c>
      <c r="BL363" s="21">
        <v>4849.1302699999997</v>
      </c>
      <c r="BM363" s="21">
        <v>4959.3626199999999</v>
      </c>
      <c r="BN363" s="21">
        <v>4741.6810599999999</v>
      </c>
      <c r="BO363" s="21">
        <v>5188.7305500000002</v>
      </c>
      <c r="BP363" s="21">
        <v>193.33595</v>
      </c>
      <c r="BQ363" s="21">
        <v>236.24041</v>
      </c>
      <c r="BR363" s="21">
        <v>248.81628000000001</v>
      </c>
      <c r="BS363" s="21">
        <v>189.82026999999999</v>
      </c>
      <c r="BT363" s="21">
        <v>166.73361</v>
      </c>
      <c r="BU363" s="21">
        <v>-13.572950000000001</v>
      </c>
      <c r="BV363" s="21">
        <v>891.70799999999997</v>
      </c>
      <c r="BW363" s="21">
        <v>914.88059999999996</v>
      </c>
      <c r="BX363" s="21">
        <v>943.68240000000003</v>
      </c>
      <c r="BY363" s="21">
        <v>846.25941</v>
      </c>
      <c r="BZ363" s="21">
        <v>874.18589999999995</v>
      </c>
      <c r="CA363" s="21">
        <v>505.32229999999998</v>
      </c>
      <c r="CB363" s="21">
        <v>529.17844000000002</v>
      </c>
      <c r="CC363" s="21">
        <v>547.26158999999996</v>
      </c>
      <c r="CD363" s="21">
        <v>481.51285999999999</v>
      </c>
      <c r="CE363" s="21">
        <v>490.084</v>
      </c>
      <c r="CF363" s="21">
        <v>747.67642000000001</v>
      </c>
      <c r="CG363" s="21">
        <v>757.92303000000004</v>
      </c>
      <c r="CH363" s="21">
        <v>781.11861999999996</v>
      </c>
      <c r="CI363" s="21">
        <v>707.55386999999996</v>
      </c>
      <c r="CJ363" s="21">
        <v>738.79326000000003</v>
      </c>
      <c r="CK363" s="21">
        <v>729.68642999999997</v>
      </c>
      <c r="CL363" s="21">
        <v>739.66148999999996</v>
      </c>
      <c r="CM363" s="21">
        <v>762.17816000000005</v>
      </c>
      <c r="CN363" s="21">
        <v>690.43074999999999</v>
      </c>
      <c r="CO363" s="21">
        <v>721.53599999999994</v>
      </c>
      <c r="CP363" s="21">
        <v>641.79128000000003</v>
      </c>
      <c r="CQ363" s="21">
        <v>653.00540000000001</v>
      </c>
      <c r="CR363" s="21">
        <v>672.91188999999997</v>
      </c>
      <c r="CS363" s="21">
        <v>607.81527000000006</v>
      </c>
      <c r="CT363" s="21">
        <v>633.95108000000005</v>
      </c>
      <c r="CU363" s="21">
        <v>647.73782000000006</v>
      </c>
      <c r="CV363" s="21">
        <v>658.57622000000003</v>
      </c>
      <c r="CW363" s="21">
        <v>678.59168999999997</v>
      </c>
      <c r="CX363" s="21">
        <v>613.26215000000002</v>
      </c>
      <c r="CY363" s="21">
        <v>640.17650000000003</v>
      </c>
      <c r="CZ363" s="21">
        <v>647.77805000000001</v>
      </c>
      <c r="DA363" s="21">
        <v>656.59630000000004</v>
      </c>
      <c r="DB363" s="21">
        <v>676.28872999999999</v>
      </c>
      <c r="DC363" s="21">
        <v>612.91926999999998</v>
      </c>
      <c r="DD363" s="21">
        <v>641.42534000000001</v>
      </c>
      <c r="DE363" s="21">
        <v>683.68448000000001</v>
      </c>
      <c r="DF363" s="21">
        <v>690.32767999999999</v>
      </c>
      <c r="DG363" s="21">
        <v>711.00967000000003</v>
      </c>
      <c r="DH363" s="21">
        <v>646.23351000000002</v>
      </c>
      <c r="DI363" s="21">
        <v>677.72752000000003</v>
      </c>
      <c r="DJ363" s="21">
        <v>847.71293000000003</v>
      </c>
      <c r="DK363" s="21">
        <v>857.84145999999998</v>
      </c>
      <c r="DL363" s="21">
        <v>884.03617999999994</v>
      </c>
      <c r="DM363" s="21">
        <v>801.38577999999995</v>
      </c>
      <c r="DN363" s="21">
        <v>838.51499000000001</v>
      </c>
      <c r="DO363" s="21">
        <v>613.93242999999995</v>
      </c>
      <c r="DP363" s="21">
        <v>619.63097000000005</v>
      </c>
      <c r="DQ363" s="21">
        <v>638.21177</v>
      </c>
      <c r="DR363" s="21">
        <v>580.52886000000001</v>
      </c>
      <c r="DS363" s="21">
        <v>608.31768999999997</v>
      </c>
      <c r="DT363" s="21">
        <v>323.07042000000001</v>
      </c>
      <c r="DU363" s="21">
        <v>364.73315000000002</v>
      </c>
      <c r="DV363" s="21">
        <v>380.25475999999998</v>
      </c>
      <c r="DW363" s="21">
        <v>313.37932000000001</v>
      </c>
      <c r="DX363" s="21">
        <v>296.10298999999998</v>
      </c>
      <c r="DY363" s="21">
        <v>673.65965000000006</v>
      </c>
      <c r="DZ363" s="21">
        <v>685.85127</v>
      </c>
      <c r="EA363" s="21">
        <v>707.06831999999997</v>
      </c>
      <c r="EB363" s="21">
        <v>638.31314999999995</v>
      </c>
      <c r="EC363" s="21">
        <v>664.25319999999999</v>
      </c>
      <c r="ED363" s="21">
        <v>481.36108999999999</v>
      </c>
      <c r="EE363" s="21">
        <v>489.34402999999998</v>
      </c>
      <c r="EF363" s="21">
        <v>504.44844999999998</v>
      </c>
      <c r="EG363" s="21">
        <v>455.62275</v>
      </c>
      <c r="EH363" s="21">
        <v>475.14769000000001</v>
      </c>
    </row>
    <row r="364" spans="2:138" x14ac:dyDescent="0.3">
      <c r="B364" s="39" t="s">
        <v>520</v>
      </c>
      <c r="C364" s="21">
        <v>35651.56394</v>
      </c>
      <c r="D364" s="21">
        <v>34108.702799999999</v>
      </c>
      <c r="E364" s="21">
        <v>34876.19023</v>
      </c>
      <c r="F364" s="21">
        <v>33360.748480000002</v>
      </c>
      <c r="G364" s="21">
        <v>36473.123440000003</v>
      </c>
      <c r="H364" s="21">
        <v>153666.02905000001</v>
      </c>
      <c r="I364" s="21">
        <v>147015.92473999999</v>
      </c>
      <c r="J364" s="21">
        <v>150324.07113999999</v>
      </c>
      <c r="K364" s="21">
        <v>143792.10013000001</v>
      </c>
      <c r="L364" s="21">
        <v>157207.12989000001</v>
      </c>
      <c r="M364" s="21">
        <v>116179.90777000001</v>
      </c>
      <c r="N364" s="21">
        <v>111151.99684000001</v>
      </c>
      <c r="O364" s="21">
        <v>113653.0811</v>
      </c>
      <c r="P364" s="21">
        <v>108714.61007</v>
      </c>
      <c r="Q364" s="21">
        <v>118857.11798</v>
      </c>
      <c r="R364" s="21">
        <v>1244.8318400000001</v>
      </c>
      <c r="S364" s="21">
        <v>1191.31906</v>
      </c>
      <c r="T364" s="21">
        <v>1217.9184700000001</v>
      </c>
      <c r="U364" s="21">
        <v>1165.65843</v>
      </c>
      <c r="V364" s="21">
        <v>1263.09283</v>
      </c>
      <c r="W364" s="21">
        <v>1353.3246099999999</v>
      </c>
      <c r="X364" s="21">
        <v>1295.2560699999999</v>
      </c>
      <c r="Y364" s="21">
        <v>1324.17616</v>
      </c>
      <c r="Z364" s="21">
        <v>1267.3566800000001</v>
      </c>
      <c r="AA364" s="21">
        <v>1374.71387</v>
      </c>
      <c r="AB364" s="21">
        <v>114710.95452</v>
      </c>
      <c r="AC364" s="21">
        <v>109746.6407</v>
      </c>
      <c r="AD364" s="21">
        <v>112216.08581999999</v>
      </c>
      <c r="AE364" s="21">
        <v>107340.03499</v>
      </c>
      <c r="AF364" s="21">
        <v>117354.28734</v>
      </c>
      <c r="AG364" s="21">
        <v>32.785069999999997</v>
      </c>
      <c r="AH364" s="21">
        <v>30.65147</v>
      </c>
      <c r="AI364" s="21">
        <v>31.347449999999998</v>
      </c>
      <c r="AJ364" s="21">
        <v>29.972010000000001</v>
      </c>
      <c r="AK364" s="21">
        <v>21.915299999999998</v>
      </c>
      <c r="AL364" s="21">
        <v>220.43136999999999</v>
      </c>
      <c r="AM364" s="21">
        <v>210.29716999999999</v>
      </c>
      <c r="AN364" s="21">
        <v>215.07064</v>
      </c>
      <c r="AO364" s="21">
        <v>205.63631000000001</v>
      </c>
      <c r="AP364" s="21">
        <v>217.07281</v>
      </c>
      <c r="AQ364" s="21">
        <v>1174.7890500000001</v>
      </c>
      <c r="AR364" s="21">
        <v>1123.0107700000001</v>
      </c>
      <c r="AS364" s="21">
        <v>1148.5006800000001</v>
      </c>
      <c r="AT364" s="21">
        <v>1098.1247499999999</v>
      </c>
      <c r="AU364" s="21">
        <v>1194.0038</v>
      </c>
      <c r="AV364" s="21">
        <v>1808.2756999999999</v>
      </c>
      <c r="AW364" s="21">
        <v>1728.8250700000001</v>
      </c>
      <c r="AX364" s="21">
        <v>1768.11869</v>
      </c>
      <c r="AY364" s="21">
        <v>1690.5814399999999</v>
      </c>
      <c r="AZ364" s="21">
        <v>1841.6187500000001</v>
      </c>
      <c r="BA364" s="21">
        <v>1831.0732</v>
      </c>
      <c r="BB364" s="21">
        <v>1750.7235700000001</v>
      </c>
      <c r="BC364" s="21">
        <v>1790.4206999999999</v>
      </c>
      <c r="BD364" s="21">
        <v>1711.9248399999999</v>
      </c>
      <c r="BE364" s="21">
        <v>1866.0062800000001</v>
      </c>
      <c r="BF364" s="21">
        <v>2109.0197899999998</v>
      </c>
      <c r="BG364" s="21">
        <v>2016.5571500000001</v>
      </c>
      <c r="BH364" s="21">
        <v>2062.3906400000001</v>
      </c>
      <c r="BI364" s="21">
        <v>1971.99047</v>
      </c>
      <c r="BJ364" s="21">
        <v>2150.4336600000001</v>
      </c>
      <c r="BK364" s="21">
        <v>8238.3086899999998</v>
      </c>
      <c r="BL364" s="21">
        <v>7878.3008200000004</v>
      </c>
      <c r="BM364" s="21">
        <v>8057.3934900000004</v>
      </c>
      <c r="BN364" s="21">
        <v>7703.7298899999996</v>
      </c>
      <c r="BO364" s="21">
        <v>8430.0437299999994</v>
      </c>
      <c r="BP364" s="21">
        <v>161.91038</v>
      </c>
      <c r="BQ364" s="21">
        <v>154.18243000000001</v>
      </c>
      <c r="BR364" s="21">
        <v>157.62495000000001</v>
      </c>
      <c r="BS364" s="21">
        <v>150.86126999999999</v>
      </c>
      <c r="BT364" s="21">
        <v>151.74243999999999</v>
      </c>
      <c r="BU364" s="21">
        <v>-4.6999999999999999E-4</v>
      </c>
      <c r="BV364" s="21">
        <v>2461.1398199999999</v>
      </c>
      <c r="BW364" s="21">
        <v>2352.73002</v>
      </c>
      <c r="BX364" s="21">
        <v>2406.20507</v>
      </c>
      <c r="BY364" s="21">
        <v>2300.7245200000002</v>
      </c>
      <c r="BZ364" s="21">
        <v>2501.1461599999998</v>
      </c>
      <c r="CA364" s="21">
        <v>520.26125999999999</v>
      </c>
      <c r="CB364" s="21">
        <v>497.40688</v>
      </c>
      <c r="CC364" s="21">
        <v>508.51281999999998</v>
      </c>
      <c r="CD364" s="21">
        <v>486.69281999999998</v>
      </c>
      <c r="CE364" s="21">
        <v>520.17417999999998</v>
      </c>
      <c r="CF364" s="21">
        <v>1131.6241299999999</v>
      </c>
      <c r="CG364" s="21">
        <v>1082.8525299999999</v>
      </c>
      <c r="CH364" s="21">
        <v>1107.0301400000001</v>
      </c>
      <c r="CI364" s="21">
        <v>1059.5282199999999</v>
      </c>
      <c r="CJ364" s="21">
        <v>1146.1408799999999</v>
      </c>
      <c r="CK364" s="21">
        <v>1425.79783</v>
      </c>
      <c r="CL364" s="21">
        <v>1364.54791</v>
      </c>
      <c r="CM364" s="21">
        <v>1395.01513</v>
      </c>
      <c r="CN364" s="21">
        <v>1335.15599</v>
      </c>
      <c r="CO364" s="21">
        <v>1447.4921400000001</v>
      </c>
      <c r="CP364" s="21">
        <v>1366.2024799999999</v>
      </c>
      <c r="CQ364" s="21">
        <v>1307.5248300000001</v>
      </c>
      <c r="CR364" s="21">
        <v>1336.71885</v>
      </c>
      <c r="CS364" s="21">
        <v>1279.3611699999999</v>
      </c>
      <c r="CT364" s="21">
        <v>1387.2816499999999</v>
      </c>
      <c r="CU364" s="21">
        <v>1486.81502</v>
      </c>
      <c r="CV364" s="21">
        <v>1423.0152499999999</v>
      </c>
      <c r="CW364" s="21">
        <v>1454.78791</v>
      </c>
      <c r="CX364" s="21">
        <v>1392.3639700000001</v>
      </c>
      <c r="CY364" s="21">
        <v>1510.7014200000001</v>
      </c>
      <c r="CZ364" s="21">
        <v>1343.9850799999999</v>
      </c>
      <c r="DA364" s="21">
        <v>1286.2866899999999</v>
      </c>
      <c r="DB364" s="21">
        <v>1315.0065099999999</v>
      </c>
      <c r="DC364" s="21">
        <v>1258.5804900000001</v>
      </c>
      <c r="DD364" s="21">
        <v>1365.1638800000001</v>
      </c>
      <c r="DE364" s="21">
        <v>1362.3327400000001</v>
      </c>
      <c r="DF364" s="21">
        <v>1303.8663300000001</v>
      </c>
      <c r="DG364" s="21">
        <v>1332.97866</v>
      </c>
      <c r="DH364" s="21">
        <v>1275.7814800000001</v>
      </c>
      <c r="DI364" s="21">
        <v>1384.0253700000001</v>
      </c>
      <c r="DJ364" s="21">
        <v>1768.77071</v>
      </c>
      <c r="DK364" s="21">
        <v>1692.8610799999999</v>
      </c>
      <c r="DL364" s="21">
        <v>1730.65878</v>
      </c>
      <c r="DM364" s="21">
        <v>1656.39742</v>
      </c>
      <c r="DN364" s="21">
        <v>1796.75</v>
      </c>
      <c r="DO364" s="21">
        <v>1262.2827</v>
      </c>
      <c r="DP364" s="21">
        <v>1208.13067</v>
      </c>
      <c r="DQ364" s="21">
        <v>1235.10545</v>
      </c>
      <c r="DR364" s="21">
        <v>1182.1079400000001</v>
      </c>
      <c r="DS364" s="21">
        <v>1282.5080800000001</v>
      </c>
      <c r="DT364" s="21">
        <v>202.84395000000001</v>
      </c>
      <c r="DU364" s="21">
        <v>193.06995000000001</v>
      </c>
      <c r="DV364" s="21">
        <v>197.44990000000001</v>
      </c>
      <c r="DW364" s="21">
        <v>188.79019</v>
      </c>
      <c r="DX364" s="21">
        <v>192.28666000000001</v>
      </c>
      <c r="DY364" s="21">
        <v>845.34469999999999</v>
      </c>
      <c r="DZ364" s="21">
        <v>808.75712999999996</v>
      </c>
      <c r="EA364" s="21">
        <v>826.81480999999997</v>
      </c>
      <c r="EB364" s="21">
        <v>791.33672999999999</v>
      </c>
      <c r="EC364" s="21">
        <v>853.78386999999998</v>
      </c>
      <c r="ED364" s="21">
        <v>1203.61709</v>
      </c>
      <c r="EE364" s="21">
        <v>1152.0132699999999</v>
      </c>
      <c r="EF364" s="21">
        <v>1177.7350799999999</v>
      </c>
      <c r="EG364" s="21">
        <v>1127.19929</v>
      </c>
      <c r="EH364" s="21">
        <v>1223.5562399999999</v>
      </c>
    </row>
    <row r="365" spans="2:138" x14ac:dyDescent="0.3">
      <c r="B365" s="39" t="s">
        <v>521</v>
      </c>
      <c r="C365" s="21">
        <v>1501.3286499999999</v>
      </c>
      <c r="D365" s="21">
        <v>1436.35698</v>
      </c>
      <c r="E365" s="21">
        <v>1468.67677</v>
      </c>
      <c r="F365" s="21">
        <v>1404.8597600000001</v>
      </c>
      <c r="G365" s="21">
        <v>1535.9254699999999</v>
      </c>
      <c r="H365" s="21">
        <v>173461.55927999999</v>
      </c>
      <c r="I365" s="21">
        <v>165954.77674999999</v>
      </c>
      <c r="J365" s="21">
        <v>169689.08442</v>
      </c>
      <c r="K365" s="21">
        <v>162315.65333</v>
      </c>
      <c r="L365" s="21">
        <v>177458.83100999999</v>
      </c>
      <c r="M365" s="21">
        <v>127931.64285</v>
      </c>
      <c r="N365" s="21">
        <v>122395.15278999999</v>
      </c>
      <c r="O365" s="21">
        <v>125149.22468</v>
      </c>
      <c r="P365" s="21">
        <v>119711.22146</v>
      </c>
      <c r="Q365" s="21">
        <v>130879.65604</v>
      </c>
      <c r="R365" s="21">
        <v>1616.92084</v>
      </c>
      <c r="S365" s="21">
        <v>1548.4152799999999</v>
      </c>
      <c r="T365" s="21">
        <v>1582.98784</v>
      </c>
      <c r="U365" s="21">
        <v>1515.06294</v>
      </c>
      <c r="V365" s="21">
        <v>1657.0652700000001</v>
      </c>
      <c r="W365" s="21">
        <v>1785.0512799999999</v>
      </c>
      <c r="X365" s="21">
        <v>1709.39058</v>
      </c>
      <c r="Y365" s="21">
        <v>1747.5573400000001</v>
      </c>
      <c r="Z365" s="21">
        <v>1672.5708999999999</v>
      </c>
      <c r="AA365" s="21">
        <v>1828.84457</v>
      </c>
      <c r="AB365" s="21">
        <v>125786.81436</v>
      </c>
      <c r="AC365" s="21">
        <v>120343.17366</v>
      </c>
      <c r="AD365" s="21">
        <v>123051.05484</v>
      </c>
      <c r="AE365" s="21">
        <v>117704.19932</v>
      </c>
      <c r="AF365" s="21">
        <v>128685.37288</v>
      </c>
      <c r="AG365" s="21">
        <v>-10.28152</v>
      </c>
      <c r="AH365" s="21">
        <v>-9.6424099999999999</v>
      </c>
      <c r="AI365" s="21">
        <v>-9.8623100000000008</v>
      </c>
      <c r="AJ365" s="21">
        <v>-9.4299900000000001</v>
      </c>
      <c r="AK365" s="21">
        <v>-6.9305399999999997</v>
      </c>
      <c r="AL365" s="21">
        <v>-71.168450000000007</v>
      </c>
      <c r="AM365" s="21">
        <v>-67.923270000000002</v>
      </c>
      <c r="AN365" s="21">
        <v>-69.46575</v>
      </c>
      <c r="AO365" s="21">
        <v>-66.418859999999995</v>
      </c>
      <c r="AP365" s="21">
        <v>-70.210329999999999</v>
      </c>
      <c r="AQ365" s="21">
        <v>1581.9735000000001</v>
      </c>
      <c r="AR365" s="21">
        <v>1513.03493</v>
      </c>
      <c r="AS365" s="21">
        <v>1547.37772</v>
      </c>
      <c r="AT365" s="21">
        <v>1479.5061900000001</v>
      </c>
      <c r="AU365" s="21">
        <v>1621.17974</v>
      </c>
      <c r="AV365" s="21">
        <v>2620.2523999999999</v>
      </c>
      <c r="AW365" s="21">
        <v>2506.0312300000001</v>
      </c>
      <c r="AX365" s="21">
        <v>2562.9898499999999</v>
      </c>
      <c r="AY365" s="21">
        <v>2450.5952200000002</v>
      </c>
      <c r="AZ365" s="21">
        <v>2683.81819</v>
      </c>
      <c r="BA365" s="21">
        <v>2553.7476900000001</v>
      </c>
      <c r="BB365" s="21">
        <v>2442.4423200000001</v>
      </c>
      <c r="BC365" s="21">
        <v>2497.8241499999999</v>
      </c>
      <c r="BD365" s="21">
        <v>2388.3143</v>
      </c>
      <c r="BE365" s="21">
        <v>2615.2614600000002</v>
      </c>
      <c r="BF365" s="21">
        <v>2699.8549800000001</v>
      </c>
      <c r="BG365" s="21">
        <v>2582.1996300000001</v>
      </c>
      <c r="BH365" s="21">
        <v>2640.88951</v>
      </c>
      <c r="BI365" s="21">
        <v>2525.13222</v>
      </c>
      <c r="BJ365" s="21">
        <v>2764.9166799999998</v>
      </c>
      <c r="BK365" s="21">
        <v>28723.768700000001</v>
      </c>
      <c r="BL365" s="21">
        <v>27468.561720000002</v>
      </c>
      <c r="BM365" s="21">
        <v>28092.987980000002</v>
      </c>
      <c r="BN365" s="21">
        <v>26859.900959999999</v>
      </c>
      <c r="BO365" s="21">
        <v>29392.273990000002</v>
      </c>
      <c r="BP365" s="21">
        <v>-313.85001999999997</v>
      </c>
      <c r="BQ365" s="21">
        <v>-300.29244</v>
      </c>
      <c r="BR365" s="21">
        <v>-306.99731000000003</v>
      </c>
      <c r="BS365" s="21">
        <v>-293.82440000000003</v>
      </c>
      <c r="BT365" s="21">
        <v>-316.76585</v>
      </c>
      <c r="BU365" s="21">
        <v>-4.6999999999999999E-4</v>
      </c>
      <c r="BV365" s="21">
        <v>3421.0068500000002</v>
      </c>
      <c r="BW365" s="21">
        <v>3272.0230200000001</v>
      </c>
      <c r="BX365" s="21">
        <v>3346.3930700000001</v>
      </c>
      <c r="BY365" s="21">
        <v>3199.69778</v>
      </c>
      <c r="BZ365" s="21">
        <v>3505.8139299999998</v>
      </c>
      <c r="CA365" s="21">
        <v>221.89812000000001</v>
      </c>
      <c r="CB365" s="21">
        <v>212.67526000000001</v>
      </c>
      <c r="CC365" s="21">
        <v>217.42379</v>
      </c>
      <c r="CD365" s="21">
        <v>208.0942</v>
      </c>
      <c r="CE365" s="21">
        <v>230.66067000000001</v>
      </c>
      <c r="CF365" s="21">
        <v>1251.3651600000001</v>
      </c>
      <c r="CG365" s="21">
        <v>1198.40382</v>
      </c>
      <c r="CH365" s="21">
        <v>1225.1614199999999</v>
      </c>
      <c r="CI365" s="21">
        <v>1172.5905700000001</v>
      </c>
      <c r="CJ365" s="21">
        <v>1283.4949099999999</v>
      </c>
      <c r="CK365" s="21">
        <v>1801.74821</v>
      </c>
      <c r="CL365" s="21">
        <v>1725.4058299999999</v>
      </c>
      <c r="CM365" s="21">
        <v>1763.9301700000001</v>
      </c>
      <c r="CN365" s="21">
        <v>1688.24117</v>
      </c>
      <c r="CO365" s="21">
        <v>1846.33816</v>
      </c>
      <c r="CP365" s="21">
        <v>1854.6554100000001</v>
      </c>
      <c r="CQ365" s="21">
        <v>1776.0550900000001</v>
      </c>
      <c r="CR365" s="21">
        <v>1815.7103199999999</v>
      </c>
      <c r="CS365" s="21">
        <v>1737.7994799999999</v>
      </c>
      <c r="CT365" s="21">
        <v>1900.2311999999999</v>
      </c>
      <c r="CU365" s="21">
        <v>1820.0862400000001</v>
      </c>
      <c r="CV365" s="21">
        <v>1742.9536800000001</v>
      </c>
      <c r="CW365" s="21">
        <v>1781.8698300000001</v>
      </c>
      <c r="CX365" s="21">
        <v>1705.4110499999999</v>
      </c>
      <c r="CY365" s="21">
        <v>1864.8500300000001</v>
      </c>
      <c r="CZ365" s="21">
        <v>1746.6783800000001</v>
      </c>
      <c r="DA365" s="21">
        <v>1672.6546000000001</v>
      </c>
      <c r="DB365" s="21">
        <v>1710.0011400000001</v>
      </c>
      <c r="DC365" s="21">
        <v>1636.6261999999999</v>
      </c>
      <c r="DD365" s="21">
        <v>1789.5935400000001</v>
      </c>
      <c r="DE365" s="21">
        <v>1715.1995899999999</v>
      </c>
      <c r="DF365" s="21">
        <v>1642.50971</v>
      </c>
      <c r="DG365" s="21">
        <v>1679.18318</v>
      </c>
      <c r="DH365" s="21">
        <v>1607.1306199999999</v>
      </c>
      <c r="DI365" s="21">
        <v>1757.36166</v>
      </c>
      <c r="DJ365" s="21">
        <v>2194.10853</v>
      </c>
      <c r="DK365" s="21">
        <v>2101.1256899999998</v>
      </c>
      <c r="DL365" s="21">
        <v>2148.0390000000002</v>
      </c>
      <c r="DM365" s="21">
        <v>2055.86816</v>
      </c>
      <c r="DN365" s="21">
        <v>2248.1534299999998</v>
      </c>
      <c r="DO365" s="21">
        <v>1717.62842</v>
      </c>
      <c r="DP365" s="21">
        <v>1644.8182200000001</v>
      </c>
      <c r="DQ365" s="21">
        <v>1681.54324</v>
      </c>
      <c r="DR365" s="21">
        <v>1609.38942</v>
      </c>
      <c r="DS365" s="21">
        <v>1759.5967000000001</v>
      </c>
      <c r="DT365" s="21">
        <v>-379.78715</v>
      </c>
      <c r="DU365" s="21">
        <v>-362.96050000000002</v>
      </c>
      <c r="DV365" s="21">
        <v>-371.19734</v>
      </c>
      <c r="DW365" s="21">
        <v>-354.91863000000001</v>
      </c>
      <c r="DX365" s="21">
        <v>-383.89952</v>
      </c>
      <c r="DY365" s="21">
        <v>775.93537000000003</v>
      </c>
      <c r="DZ365" s="21">
        <v>743.16063999999994</v>
      </c>
      <c r="EA365" s="21">
        <v>759.75369999999998</v>
      </c>
      <c r="EB365" s="21">
        <v>727.15314999999998</v>
      </c>
      <c r="EC365" s="21">
        <v>797.04007999999999</v>
      </c>
      <c r="ED365" s="21">
        <v>1547.44579</v>
      </c>
      <c r="EE365" s="21">
        <v>1481.84863</v>
      </c>
      <c r="EF365" s="21">
        <v>1514.9349099999999</v>
      </c>
      <c r="EG365" s="21">
        <v>1449.93013</v>
      </c>
      <c r="EH365" s="21">
        <v>1585.19211</v>
      </c>
    </row>
    <row r="366" spans="2:138" x14ac:dyDescent="0.3">
      <c r="B366" s="39" t="s">
        <v>522</v>
      </c>
      <c r="C366" s="21">
        <v>-2520.5897199999999</v>
      </c>
      <c r="D366" s="21">
        <v>-2411.5084000000002</v>
      </c>
      <c r="E366" s="21">
        <v>-2465.7702800000002</v>
      </c>
      <c r="F366" s="21">
        <v>-2358.62752</v>
      </c>
      <c r="G366" s="21">
        <v>-2578.67454</v>
      </c>
      <c r="H366" s="21">
        <v>99159.406350000005</v>
      </c>
      <c r="I366" s="21">
        <v>94868.149529999995</v>
      </c>
      <c r="J366" s="21">
        <v>97002.868799999997</v>
      </c>
      <c r="K366" s="21">
        <v>92787.842409999997</v>
      </c>
      <c r="L366" s="21">
        <v>101444.44918</v>
      </c>
      <c r="M366" s="21">
        <v>78514.695559999993</v>
      </c>
      <c r="N366" s="21">
        <v>75116.819770000002</v>
      </c>
      <c r="O366" s="21">
        <v>76807.059269999998</v>
      </c>
      <c r="P366" s="21">
        <v>73469.627200000003</v>
      </c>
      <c r="Q366" s="21">
        <v>80323.961450000003</v>
      </c>
      <c r="R366" s="21">
        <v>875.83097999999995</v>
      </c>
      <c r="S366" s="21">
        <v>839.00156000000004</v>
      </c>
      <c r="T366" s="21">
        <v>857.73452999999995</v>
      </c>
      <c r="U366" s="21">
        <v>820.92970000000003</v>
      </c>
      <c r="V366" s="21">
        <v>902.32308999999998</v>
      </c>
      <c r="W366" s="21">
        <v>1123.8849299999999</v>
      </c>
      <c r="X366" s="21">
        <v>1076.4896799999999</v>
      </c>
      <c r="Y366" s="21">
        <v>1100.52522</v>
      </c>
      <c r="Z366" s="21">
        <v>1053.3024399999999</v>
      </c>
      <c r="AA366" s="21">
        <v>1155.6514400000001</v>
      </c>
      <c r="AB366" s="21">
        <v>76835.405320000005</v>
      </c>
      <c r="AC366" s="21">
        <v>73510.221019999997</v>
      </c>
      <c r="AD366" s="21">
        <v>75164.298590000006</v>
      </c>
      <c r="AE366" s="21">
        <v>71898.234389999998</v>
      </c>
      <c r="AF366" s="21">
        <v>78605.955910000004</v>
      </c>
      <c r="AG366" s="21">
        <v>-21.104389999999999</v>
      </c>
      <c r="AH366" s="21">
        <v>-19.771180000000001</v>
      </c>
      <c r="AI366" s="21">
        <v>-20.221319999999999</v>
      </c>
      <c r="AJ366" s="21">
        <v>-19.334579999999999</v>
      </c>
      <c r="AK366" s="21">
        <v>-14.19641</v>
      </c>
      <c r="AL366" s="21">
        <v>-95.301389999999998</v>
      </c>
      <c r="AM366" s="21">
        <v>-90.84205</v>
      </c>
      <c r="AN366" s="21">
        <v>-92.904809999999998</v>
      </c>
      <c r="AO366" s="21">
        <v>-88.829759999999993</v>
      </c>
      <c r="AP366" s="21">
        <v>-92.134349999999998</v>
      </c>
      <c r="AQ366" s="21">
        <v>892.92706999999996</v>
      </c>
      <c r="AR366" s="21">
        <v>854.22524999999996</v>
      </c>
      <c r="AS366" s="21">
        <v>873.61419999999998</v>
      </c>
      <c r="AT366" s="21">
        <v>835.29538000000002</v>
      </c>
      <c r="AU366" s="21">
        <v>918.75905</v>
      </c>
      <c r="AV366" s="21">
        <v>1807.58347</v>
      </c>
      <c r="AW366" s="21">
        <v>1728.9975199999999</v>
      </c>
      <c r="AX366" s="21">
        <v>1768.2950599999999</v>
      </c>
      <c r="AY366" s="21">
        <v>1690.7500700000001</v>
      </c>
      <c r="AZ366" s="21">
        <v>1855.09196</v>
      </c>
      <c r="BA366" s="21">
        <v>1790.7731900000001</v>
      </c>
      <c r="BB366" s="21">
        <v>1712.90137</v>
      </c>
      <c r="BC366" s="21">
        <v>1751.7408800000001</v>
      </c>
      <c r="BD366" s="21">
        <v>1674.94083</v>
      </c>
      <c r="BE366" s="21">
        <v>1837.04601</v>
      </c>
      <c r="BF366" s="21">
        <v>1626.9767099999999</v>
      </c>
      <c r="BG366" s="21">
        <v>1556.26793</v>
      </c>
      <c r="BH366" s="21">
        <v>1591.6396</v>
      </c>
      <c r="BI366" s="21">
        <v>1521.8736699999999</v>
      </c>
      <c r="BJ366" s="21">
        <v>1669.5672500000001</v>
      </c>
      <c r="BK366" s="21">
        <v>27979.64588</v>
      </c>
      <c r="BL366" s="21">
        <v>26756.95651</v>
      </c>
      <c r="BM366" s="21">
        <v>27365.206279999999</v>
      </c>
      <c r="BN366" s="21">
        <v>26164.063819999999</v>
      </c>
      <c r="BO366" s="21">
        <v>28630.832770000001</v>
      </c>
      <c r="BP366" s="21">
        <v>-274.66318000000001</v>
      </c>
      <c r="BQ366" s="21">
        <v>-262.50310000000002</v>
      </c>
      <c r="BR366" s="21">
        <v>-268.36421999999999</v>
      </c>
      <c r="BS366" s="21">
        <v>-256.84903000000003</v>
      </c>
      <c r="BT366" s="21">
        <v>-272.15663000000001</v>
      </c>
      <c r="BU366" s="21">
        <v>-4.6999999999999999E-4</v>
      </c>
      <c r="BV366" s="21">
        <v>1901.5425499999999</v>
      </c>
      <c r="BW366" s="21">
        <v>1819.1769200000001</v>
      </c>
      <c r="BX366" s="21">
        <v>1860.5246299999999</v>
      </c>
      <c r="BY366" s="21">
        <v>1778.9648999999999</v>
      </c>
      <c r="BZ366" s="21">
        <v>1956.63003</v>
      </c>
      <c r="CA366" s="21">
        <v>61.914529999999999</v>
      </c>
      <c r="CB366" s="21">
        <v>59.723640000000003</v>
      </c>
      <c r="CC366" s="21">
        <v>61.057110000000002</v>
      </c>
      <c r="CD366" s="21">
        <v>58.437100000000001</v>
      </c>
      <c r="CE366" s="21">
        <v>70.917720000000003</v>
      </c>
      <c r="CF366" s="21">
        <v>709.56359999999995</v>
      </c>
      <c r="CG366" s="21">
        <v>679.83522000000005</v>
      </c>
      <c r="CH366" s="21">
        <v>695.01436000000001</v>
      </c>
      <c r="CI366" s="21">
        <v>665.19173000000001</v>
      </c>
      <c r="CJ366" s="21">
        <v>732.98298999999997</v>
      </c>
      <c r="CK366" s="21">
        <v>1045.8375799999999</v>
      </c>
      <c r="CL366" s="21">
        <v>1001.81674</v>
      </c>
      <c r="CM366" s="21">
        <v>1024.1849999999999</v>
      </c>
      <c r="CN366" s="21">
        <v>980.23791000000006</v>
      </c>
      <c r="CO366" s="21">
        <v>1076.66641</v>
      </c>
      <c r="CP366" s="21">
        <v>1207.0238199999999</v>
      </c>
      <c r="CQ366" s="21">
        <v>1156.1338499999999</v>
      </c>
      <c r="CR366" s="21">
        <v>1181.9476500000001</v>
      </c>
      <c r="CS366" s="21">
        <v>1131.23109</v>
      </c>
      <c r="CT366" s="21">
        <v>1241.0845999999999</v>
      </c>
      <c r="CU366" s="21">
        <v>1122.4554499999999</v>
      </c>
      <c r="CV366" s="21">
        <v>1075.1560400000001</v>
      </c>
      <c r="CW366" s="21">
        <v>1099.1617900000001</v>
      </c>
      <c r="CX366" s="21">
        <v>1051.9975099999999</v>
      </c>
      <c r="CY366" s="21">
        <v>1154.5337999999999</v>
      </c>
      <c r="CZ366" s="21">
        <v>1120.76215</v>
      </c>
      <c r="DA366" s="21">
        <v>1073.51505</v>
      </c>
      <c r="DB366" s="21">
        <v>1097.4841699999999</v>
      </c>
      <c r="DC366" s="21">
        <v>1050.3918699999999</v>
      </c>
      <c r="DD366" s="21">
        <v>1152.4579799999999</v>
      </c>
      <c r="DE366" s="21">
        <v>1071.48561</v>
      </c>
      <c r="DF366" s="21">
        <v>1026.3245899999999</v>
      </c>
      <c r="DG366" s="21">
        <v>1049.2400600000001</v>
      </c>
      <c r="DH366" s="21">
        <v>1004.21788</v>
      </c>
      <c r="DI366" s="21">
        <v>1101.9861599999999</v>
      </c>
      <c r="DJ366" s="21">
        <v>1326.6273100000001</v>
      </c>
      <c r="DK366" s="21">
        <v>1270.7335399999999</v>
      </c>
      <c r="DL366" s="21">
        <v>1299.10609</v>
      </c>
      <c r="DM366" s="21">
        <v>1243.3623299999999</v>
      </c>
      <c r="DN366" s="21">
        <v>1364.8621599999999</v>
      </c>
      <c r="DO366" s="21">
        <v>1090.9670100000001</v>
      </c>
      <c r="DP366" s="21">
        <v>1044.9413099999999</v>
      </c>
      <c r="DQ366" s="21">
        <v>1068.27244</v>
      </c>
      <c r="DR366" s="21">
        <v>1022.43361</v>
      </c>
      <c r="DS366" s="21">
        <v>1121.40068</v>
      </c>
      <c r="DT366" s="21">
        <v>-326.11671000000001</v>
      </c>
      <c r="DU366" s="21">
        <v>-311.34312</v>
      </c>
      <c r="DV366" s="21">
        <v>-318.40872000000002</v>
      </c>
      <c r="DW366" s="21">
        <v>-304.44508999999999</v>
      </c>
      <c r="DX366" s="21">
        <v>-323.99471</v>
      </c>
      <c r="DY366" s="21">
        <v>424.56804</v>
      </c>
      <c r="DZ366" s="21">
        <v>406.93040000000002</v>
      </c>
      <c r="EA366" s="21">
        <v>416.01620000000003</v>
      </c>
      <c r="EB366" s="21">
        <v>398.16518000000002</v>
      </c>
      <c r="EC366" s="21">
        <v>441.17212999999998</v>
      </c>
      <c r="ED366" s="21">
        <v>968.16886999999997</v>
      </c>
      <c r="EE366" s="21">
        <v>927.32575999999995</v>
      </c>
      <c r="EF366" s="21">
        <v>948.03080999999997</v>
      </c>
      <c r="EG366" s="21">
        <v>907.35145999999997</v>
      </c>
      <c r="EH366" s="21">
        <v>995.11796000000004</v>
      </c>
    </row>
    <row r="367" spans="2:138" x14ac:dyDescent="0.3">
      <c r="B367" s="39" t="s">
        <v>523</v>
      </c>
      <c r="C367" s="21">
        <v>8182.2137400000001</v>
      </c>
      <c r="D367" s="21">
        <v>7828.1193199999998</v>
      </c>
      <c r="E367" s="21">
        <v>8004.2615599999999</v>
      </c>
      <c r="F367" s="21">
        <v>7656.4600300000002</v>
      </c>
      <c r="G367" s="21">
        <v>8370.7657799999997</v>
      </c>
      <c r="H367" s="21">
        <v>-5549.1227099999996</v>
      </c>
      <c r="I367" s="21">
        <v>-5308.97696</v>
      </c>
      <c r="J367" s="21">
        <v>-5428.4393399999999</v>
      </c>
      <c r="K367" s="21">
        <v>-5192.5595700000003</v>
      </c>
      <c r="L367" s="21">
        <v>-5676.9974499999998</v>
      </c>
      <c r="M367" s="21">
        <v>-14675.53975</v>
      </c>
      <c r="N367" s="21">
        <v>-14040.42729</v>
      </c>
      <c r="O367" s="21">
        <v>-14356.35766</v>
      </c>
      <c r="P367" s="21">
        <v>-13732.543019999999</v>
      </c>
      <c r="Q367" s="21">
        <v>-15013.71788</v>
      </c>
      <c r="R367" s="21">
        <v>-111.60794</v>
      </c>
      <c r="S367" s="21">
        <v>-106.72322</v>
      </c>
      <c r="T367" s="21">
        <v>-109.10612999999999</v>
      </c>
      <c r="U367" s="21">
        <v>-104.42453999999999</v>
      </c>
      <c r="V367" s="21">
        <v>-111.46154</v>
      </c>
      <c r="W367" s="21">
        <v>-306.76522999999997</v>
      </c>
      <c r="X367" s="21">
        <v>-293.60392000000002</v>
      </c>
      <c r="Y367" s="21">
        <v>-300.15944000000002</v>
      </c>
      <c r="Z367" s="21">
        <v>-287.27989000000002</v>
      </c>
      <c r="AA367" s="21">
        <v>-311.26648</v>
      </c>
      <c r="AB367" s="21">
        <v>-13879.04797</v>
      </c>
      <c r="AC367" s="21">
        <v>-13278.408299999999</v>
      </c>
      <c r="AD367" s="21">
        <v>-13577.190119999999</v>
      </c>
      <c r="AE367" s="21">
        <v>-12987.229520000001</v>
      </c>
      <c r="AF367" s="21">
        <v>-14198.86872</v>
      </c>
      <c r="AG367" s="21">
        <v>-8.9672499999999999</v>
      </c>
      <c r="AH367" s="21">
        <v>-8.4125800000000002</v>
      </c>
      <c r="AI367" s="21">
        <v>-8.6045300000000005</v>
      </c>
      <c r="AJ367" s="21">
        <v>-8.2273999999999994</v>
      </c>
      <c r="AK367" s="21">
        <v>-6.0431499999999998</v>
      </c>
      <c r="AL367" s="21">
        <v>41.708590000000001</v>
      </c>
      <c r="AM367" s="21">
        <v>40.005780000000001</v>
      </c>
      <c r="AN367" s="21">
        <v>40.913420000000002</v>
      </c>
      <c r="AO367" s="21">
        <v>39.118519999999997</v>
      </c>
      <c r="AP367" s="21">
        <v>44.956859999999999</v>
      </c>
      <c r="AQ367" s="21">
        <v>-120.85742999999999</v>
      </c>
      <c r="AR367" s="21">
        <v>-115.46893</v>
      </c>
      <c r="AS367" s="21">
        <v>-118.09039</v>
      </c>
      <c r="AT367" s="21">
        <v>-112.9109</v>
      </c>
      <c r="AU367" s="21">
        <v>-121.51672000000001</v>
      </c>
      <c r="AV367" s="21">
        <v>-432.55101999999999</v>
      </c>
      <c r="AW367" s="21">
        <v>-413.55151000000001</v>
      </c>
      <c r="AX367" s="21">
        <v>-422.95159000000001</v>
      </c>
      <c r="AY367" s="21">
        <v>-404.40419000000003</v>
      </c>
      <c r="AZ367" s="21">
        <v>-440.30417</v>
      </c>
      <c r="BA367" s="21">
        <v>-1070.13059</v>
      </c>
      <c r="BB367" s="21">
        <v>-1023.3342</v>
      </c>
      <c r="BC367" s="21">
        <v>-1046.53874</v>
      </c>
      <c r="BD367" s="21">
        <v>-1000.65658</v>
      </c>
      <c r="BE367" s="21">
        <v>-1092.9610499999999</v>
      </c>
      <c r="BF367" s="21">
        <v>-970.20856000000003</v>
      </c>
      <c r="BG367" s="21">
        <v>-927.78003000000001</v>
      </c>
      <c r="BH367" s="21">
        <v>-948.86785999999995</v>
      </c>
      <c r="BI367" s="21">
        <v>-907.27670000000001</v>
      </c>
      <c r="BJ367" s="21">
        <v>-990.75735999999995</v>
      </c>
      <c r="BK367" s="21">
        <v>16001.49365</v>
      </c>
      <c r="BL367" s="21">
        <v>15302.24048</v>
      </c>
      <c r="BM367" s="21">
        <v>15650.097089999999</v>
      </c>
      <c r="BN367" s="21">
        <v>14963.16654</v>
      </c>
      <c r="BO367" s="21">
        <v>16373.9059</v>
      </c>
      <c r="BP367" s="21">
        <v>49.349359999999997</v>
      </c>
      <c r="BQ367" s="21">
        <v>47.448360000000001</v>
      </c>
      <c r="BR367" s="21">
        <v>48.507750000000001</v>
      </c>
      <c r="BS367" s="21">
        <v>46.426200000000001</v>
      </c>
      <c r="BT367" s="21">
        <v>54.209989999999998</v>
      </c>
      <c r="BU367" s="21">
        <v>-4.6999999999999999E-4</v>
      </c>
      <c r="BV367" s="21">
        <v>-239.60042999999999</v>
      </c>
      <c r="BW367" s="21">
        <v>-228.91004000000001</v>
      </c>
      <c r="BX367" s="21">
        <v>-234.11410000000001</v>
      </c>
      <c r="BY367" s="21">
        <v>-223.85178999999999</v>
      </c>
      <c r="BZ367" s="21">
        <v>-240.58708999999999</v>
      </c>
      <c r="CA367" s="21">
        <v>13.23771</v>
      </c>
      <c r="CB367" s="21">
        <v>12.84817</v>
      </c>
      <c r="CC367" s="21">
        <v>13.135020000000001</v>
      </c>
      <c r="CD367" s="21">
        <v>12.57131</v>
      </c>
      <c r="CE367" s="21">
        <v>16.750640000000001</v>
      </c>
      <c r="CF367" s="21">
        <v>-111.94575</v>
      </c>
      <c r="CG367" s="21">
        <v>-107.03104</v>
      </c>
      <c r="CH367" s="21">
        <v>-109.42082000000001</v>
      </c>
      <c r="CI367" s="21">
        <v>-104.72574</v>
      </c>
      <c r="CJ367" s="21">
        <v>-111.49225</v>
      </c>
      <c r="CK367" s="21">
        <v>-128.97503</v>
      </c>
      <c r="CL367" s="21">
        <v>-123.34138</v>
      </c>
      <c r="CM367" s="21">
        <v>-126.09533</v>
      </c>
      <c r="CN367" s="21">
        <v>-120.68476</v>
      </c>
      <c r="CO367" s="21">
        <v>-129.04247000000001</v>
      </c>
      <c r="CP367" s="21">
        <v>-227.33705</v>
      </c>
      <c r="CQ367" s="21">
        <v>-217.53501</v>
      </c>
      <c r="CR367" s="21">
        <v>-222.39207999999999</v>
      </c>
      <c r="CS367" s="21">
        <v>-212.84949</v>
      </c>
      <c r="CT367" s="21">
        <v>-229.85489999999999</v>
      </c>
      <c r="CU367" s="21">
        <v>-285.84044</v>
      </c>
      <c r="CV367" s="21">
        <v>-273.55401000000001</v>
      </c>
      <c r="CW367" s="21">
        <v>-279.66185999999999</v>
      </c>
      <c r="CX367" s="21">
        <v>-267.66187000000002</v>
      </c>
      <c r="CY367" s="21">
        <v>-289.71580999999998</v>
      </c>
      <c r="CZ367" s="21">
        <v>-397.32276999999999</v>
      </c>
      <c r="DA367" s="21">
        <v>-380.30912000000001</v>
      </c>
      <c r="DB367" s="21">
        <v>-388.80058000000002</v>
      </c>
      <c r="DC367" s="21">
        <v>-372.11750999999998</v>
      </c>
      <c r="DD367" s="21">
        <v>-403.89729999999997</v>
      </c>
      <c r="DE367" s="21">
        <v>-408.21805000000001</v>
      </c>
      <c r="DF367" s="21">
        <v>-390.74428999999998</v>
      </c>
      <c r="DG367" s="21">
        <v>-399.46872999999999</v>
      </c>
      <c r="DH367" s="21">
        <v>-382.32790999999997</v>
      </c>
      <c r="DI367" s="21">
        <v>-415.07015999999999</v>
      </c>
      <c r="DJ367" s="21">
        <v>-472.00029000000001</v>
      </c>
      <c r="DK367" s="21">
        <v>-451.77697000000001</v>
      </c>
      <c r="DL367" s="21">
        <v>-461.86414000000002</v>
      </c>
      <c r="DM367" s="21">
        <v>-442.04599999999999</v>
      </c>
      <c r="DN367" s="21">
        <v>-479.51938999999999</v>
      </c>
      <c r="DO367" s="21">
        <v>-177.20276999999999</v>
      </c>
      <c r="DP367" s="21">
        <v>-169.55551</v>
      </c>
      <c r="DQ367" s="21">
        <v>-173.34130999999999</v>
      </c>
      <c r="DR367" s="21">
        <v>-165.90342999999999</v>
      </c>
      <c r="DS367" s="21">
        <v>-178.98078000000001</v>
      </c>
      <c r="DT367" s="21">
        <v>76.370840000000001</v>
      </c>
      <c r="DU367" s="21">
        <v>73.250820000000004</v>
      </c>
      <c r="DV367" s="21">
        <v>74.91198</v>
      </c>
      <c r="DW367" s="21">
        <v>71.626239999999996</v>
      </c>
      <c r="DX367" s="21">
        <v>82.251080000000002</v>
      </c>
      <c r="DY367" s="21">
        <v>-64.187370000000001</v>
      </c>
      <c r="DZ367" s="21">
        <v>-61.306190000000001</v>
      </c>
      <c r="EA367" s="21">
        <v>-62.67503</v>
      </c>
      <c r="EB367" s="21">
        <v>-59.985779999999998</v>
      </c>
      <c r="EC367" s="21">
        <v>-62.755090000000003</v>
      </c>
      <c r="ED367" s="21">
        <v>-263.58863000000002</v>
      </c>
      <c r="EE367" s="21">
        <v>-252.28518</v>
      </c>
      <c r="EF367" s="21">
        <v>-257.91813999999999</v>
      </c>
      <c r="EG367" s="21">
        <v>-246.85113000000001</v>
      </c>
      <c r="EH367" s="21">
        <v>-267.62702000000002</v>
      </c>
    </row>
    <row r="368" spans="2:138" x14ac:dyDescent="0.3">
      <c r="B368" s="39" t="s">
        <v>524</v>
      </c>
      <c r="C368" s="21">
        <v>-11659.200140000001</v>
      </c>
      <c r="D368" s="21">
        <v>-11154.635270000001</v>
      </c>
      <c r="E368" s="21">
        <v>-11405.62817</v>
      </c>
      <c r="F368" s="21">
        <v>-10910.03032</v>
      </c>
      <c r="G368" s="21">
        <v>-11927.876340000001</v>
      </c>
      <c r="H368" s="21">
        <v>-50481.687429999998</v>
      </c>
      <c r="I368" s="21">
        <v>-48297.024429999998</v>
      </c>
      <c r="J368" s="21">
        <v>-49383.80212</v>
      </c>
      <c r="K368" s="21">
        <v>-47237.947760000003</v>
      </c>
      <c r="L368" s="21">
        <v>-51644.994290000002</v>
      </c>
      <c r="M368" s="21">
        <v>-38749.36967</v>
      </c>
      <c r="N368" s="21">
        <v>-37072.415520000002</v>
      </c>
      <c r="O368" s="21">
        <v>-37906.599670000003</v>
      </c>
      <c r="P368" s="21">
        <v>-36259.476320000002</v>
      </c>
      <c r="Q368" s="21">
        <v>-39642.29694</v>
      </c>
      <c r="R368" s="21">
        <v>-672.75486000000001</v>
      </c>
      <c r="S368" s="21">
        <v>-645.32128</v>
      </c>
      <c r="T368" s="21">
        <v>-658.32644000000005</v>
      </c>
      <c r="U368" s="21">
        <v>-629.30451000000005</v>
      </c>
      <c r="V368" s="21">
        <v>-675.61935000000005</v>
      </c>
      <c r="W368" s="21">
        <v>-629.63742000000002</v>
      </c>
      <c r="X368" s="21">
        <v>-603.99023999999997</v>
      </c>
      <c r="Y368" s="21">
        <v>-616.13863000000003</v>
      </c>
      <c r="Z368" s="21">
        <v>-589.02254000000005</v>
      </c>
      <c r="AA368" s="21">
        <v>-632.33875</v>
      </c>
      <c r="AB368" s="21">
        <v>-38123.976990000003</v>
      </c>
      <c r="AC368" s="21">
        <v>-36474.096319999997</v>
      </c>
      <c r="AD368" s="21">
        <v>-37294.81192</v>
      </c>
      <c r="AE368" s="21">
        <v>-35674.265299999999</v>
      </c>
      <c r="AF368" s="21">
        <v>-39002.483840000001</v>
      </c>
      <c r="AG368" s="21">
        <v>-41.567590000000003</v>
      </c>
      <c r="AH368" s="21">
        <v>-41.043230000000001</v>
      </c>
      <c r="AI368" s="21">
        <v>-40.385750000000002</v>
      </c>
      <c r="AJ368" s="21">
        <v>-37.824100000000001</v>
      </c>
      <c r="AK368" s="21">
        <v>-27.90408</v>
      </c>
      <c r="AL368" s="21">
        <v>-245.58252999999999</v>
      </c>
      <c r="AM368" s="21">
        <v>-235.79789</v>
      </c>
      <c r="AN368" s="21">
        <v>-239.99579</v>
      </c>
      <c r="AO368" s="21">
        <v>-228.89843999999999</v>
      </c>
      <c r="AP368" s="21">
        <v>-240.65719999999999</v>
      </c>
      <c r="AQ368" s="21">
        <v>-568.86282000000006</v>
      </c>
      <c r="AR368" s="21">
        <v>-544.90900999999997</v>
      </c>
      <c r="AS368" s="21">
        <v>-556.18960000000004</v>
      </c>
      <c r="AT368" s="21">
        <v>-531.25252999999998</v>
      </c>
      <c r="AU368" s="21">
        <v>-572.07829000000004</v>
      </c>
      <c r="AV368" s="21">
        <v>-694.59321999999997</v>
      </c>
      <c r="AW368" s="21">
        <v>-665.22604999999999</v>
      </c>
      <c r="AX368" s="21">
        <v>-679.17600000000004</v>
      </c>
      <c r="AY368" s="21">
        <v>-648.80227000000002</v>
      </c>
      <c r="AZ368" s="21">
        <v>-700.02666999999997</v>
      </c>
      <c r="BA368" s="21">
        <v>-1280.14977</v>
      </c>
      <c r="BB368" s="21">
        <v>-1225.1102900000001</v>
      </c>
      <c r="BC368" s="21">
        <v>-1251.88303</v>
      </c>
      <c r="BD368" s="21">
        <v>-1196.49251</v>
      </c>
      <c r="BE368" s="21">
        <v>-1300.62959</v>
      </c>
      <c r="BF368" s="21">
        <v>-842.70622000000003</v>
      </c>
      <c r="BG368" s="21">
        <v>-806.77754000000004</v>
      </c>
      <c r="BH368" s="21">
        <v>-824.09463000000005</v>
      </c>
      <c r="BI368" s="21">
        <v>-787.46307000000002</v>
      </c>
      <c r="BJ368" s="21">
        <v>-852.98848999999996</v>
      </c>
      <c r="BK368" s="21">
        <v>5635.14228</v>
      </c>
      <c r="BL368" s="21">
        <v>5388.8908199999996</v>
      </c>
      <c r="BM368" s="21">
        <v>5511.3932299999997</v>
      </c>
      <c r="BN368" s="21">
        <v>5269.48135</v>
      </c>
      <c r="BO368" s="21">
        <v>5766.2922799999997</v>
      </c>
      <c r="BP368" s="21">
        <v>-290.35014000000001</v>
      </c>
      <c r="BQ368" s="21">
        <v>-279.65296999999998</v>
      </c>
      <c r="BR368" s="21">
        <v>-283.93630000000002</v>
      </c>
      <c r="BS368" s="21">
        <v>-270.74644999999998</v>
      </c>
      <c r="BT368" s="21">
        <v>-279.61291</v>
      </c>
      <c r="BU368" s="21">
        <v>0.85526999999999997</v>
      </c>
      <c r="BV368" s="21">
        <v>-1305.3457100000001</v>
      </c>
      <c r="BW368" s="21">
        <v>-1250.3128400000001</v>
      </c>
      <c r="BX368" s="21">
        <v>-1276.39418</v>
      </c>
      <c r="BY368" s="21">
        <v>-1219.3010300000001</v>
      </c>
      <c r="BZ368" s="21">
        <v>-1314.3656800000001</v>
      </c>
      <c r="CA368" s="21">
        <v>-419.27837</v>
      </c>
      <c r="CB368" s="21">
        <v>-402.82900999999998</v>
      </c>
      <c r="CC368" s="21">
        <v>-410.14922000000001</v>
      </c>
      <c r="CD368" s="21">
        <v>-391.63369999999998</v>
      </c>
      <c r="CE368" s="21">
        <v>-413.94290000000001</v>
      </c>
      <c r="CF368" s="21">
        <v>-567.17376000000002</v>
      </c>
      <c r="CG368" s="21">
        <v>-544.36558000000002</v>
      </c>
      <c r="CH368" s="21">
        <v>-554.94641000000001</v>
      </c>
      <c r="CI368" s="21">
        <v>-530.29088000000002</v>
      </c>
      <c r="CJ368" s="21">
        <v>-566.13382000000001</v>
      </c>
      <c r="CK368" s="21">
        <v>-756.99449000000004</v>
      </c>
      <c r="CL368" s="21">
        <v>-726.07582000000002</v>
      </c>
      <c r="CM368" s="21">
        <v>-740.77059999999994</v>
      </c>
      <c r="CN368" s="21">
        <v>-708.14373999999998</v>
      </c>
      <c r="CO368" s="21">
        <v>-760.94241</v>
      </c>
      <c r="CP368" s="21">
        <v>-657.44042999999999</v>
      </c>
      <c r="CQ368" s="21">
        <v>-630.66344000000004</v>
      </c>
      <c r="CR368" s="21">
        <v>-643.33128999999997</v>
      </c>
      <c r="CS368" s="21">
        <v>-614.93010000000004</v>
      </c>
      <c r="CT368" s="21">
        <v>-660.02112</v>
      </c>
      <c r="CU368" s="21">
        <v>-622.35655999999994</v>
      </c>
      <c r="CV368" s="21">
        <v>-597.06670999999994</v>
      </c>
      <c r="CW368" s="21">
        <v>-608.98806000000002</v>
      </c>
      <c r="CX368" s="21">
        <v>-582.05578000000003</v>
      </c>
      <c r="CY368" s="21">
        <v>-624.21040000000005</v>
      </c>
      <c r="CZ368" s="21">
        <v>-741.57565</v>
      </c>
      <c r="DA368" s="21">
        <v>-711.15923999999995</v>
      </c>
      <c r="DB368" s="21">
        <v>-725.70536000000004</v>
      </c>
      <c r="DC368" s="21">
        <v>-693.80560000000003</v>
      </c>
      <c r="DD368" s="21">
        <v>-746.85562000000004</v>
      </c>
      <c r="DE368" s="21">
        <v>-709.81713999999999</v>
      </c>
      <c r="DF368" s="21">
        <v>-680.74379999999996</v>
      </c>
      <c r="DG368" s="21">
        <v>-694.62144999999998</v>
      </c>
      <c r="DH368" s="21">
        <v>-664.07093999999995</v>
      </c>
      <c r="DI368" s="21">
        <v>-714.49181999999996</v>
      </c>
      <c r="DJ368" s="21">
        <v>-826.36035000000004</v>
      </c>
      <c r="DK368" s="21">
        <v>-792.67642000000001</v>
      </c>
      <c r="DL368" s="21">
        <v>-808.63949000000002</v>
      </c>
      <c r="DM368" s="21">
        <v>-772.98703</v>
      </c>
      <c r="DN368" s="21">
        <v>-830.00336000000004</v>
      </c>
      <c r="DO368" s="21">
        <v>-623.79729999999995</v>
      </c>
      <c r="DP368" s="21">
        <v>-598.26833999999997</v>
      </c>
      <c r="DQ368" s="21">
        <v>-610.44021999999995</v>
      </c>
      <c r="DR368" s="21">
        <v>-583.61081999999999</v>
      </c>
      <c r="DS368" s="21">
        <v>-627.50535000000002</v>
      </c>
      <c r="DT368" s="21">
        <v>-354.07308999999998</v>
      </c>
      <c r="DU368" s="21">
        <v>-340.31436000000002</v>
      </c>
      <c r="DV368" s="21">
        <v>-345.94760000000002</v>
      </c>
      <c r="DW368" s="21">
        <v>-329.73795999999999</v>
      </c>
      <c r="DX368" s="21">
        <v>-343.12947000000003</v>
      </c>
      <c r="DY368" s="21">
        <v>-474.93561999999997</v>
      </c>
      <c r="DZ368" s="21">
        <v>-455.99322000000001</v>
      </c>
      <c r="EA368" s="21">
        <v>-464.66217</v>
      </c>
      <c r="EB368" s="21">
        <v>-443.90724999999998</v>
      </c>
      <c r="EC368" s="21">
        <v>-472.31347</v>
      </c>
      <c r="ED368" s="21">
        <v>-510.51334000000003</v>
      </c>
      <c r="EE368" s="21">
        <v>-489.68734000000001</v>
      </c>
      <c r="EF368" s="21">
        <v>-499.56686000000002</v>
      </c>
      <c r="EG368" s="21">
        <v>-477.54248999999999</v>
      </c>
      <c r="EH368" s="21">
        <v>-512.92998999999998</v>
      </c>
    </row>
    <row r="369" spans="2:138" x14ac:dyDescent="0.3">
      <c r="B369" s="39" t="s">
        <v>525</v>
      </c>
      <c r="C369" s="21">
        <v>-22841.84216</v>
      </c>
      <c r="D369" s="21">
        <v>-21853.335999999999</v>
      </c>
      <c r="E369" s="21">
        <v>-22345.062730000001</v>
      </c>
      <c r="F369" s="21">
        <v>-21374.124080000001</v>
      </c>
      <c r="G369" s="21">
        <v>-23368.21269</v>
      </c>
      <c r="H369" s="21">
        <v>-71750.375039999999</v>
      </c>
      <c r="I369" s="21">
        <v>-68645.280960000004</v>
      </c>
      <c r="J369" s="21">
        <v>-70189.934299999994</v>
      </c>
      <c r="K369" s="21">
        <v>-67139.999500000005</v>
      </c>
      <c r="L369" s="21">
        <v>-73403.800430000003</v>
      </c>
      <c r="M369" s="21">
        <v>-33521.883690000002</v>
      </c>
      <c r="N369" s="21">
        <v>-32071.15914</v>
      </c>
      <c r="O369" s="21">
        <v>-32792.807630000003</v>
      </c>
      <c r="P369" s="21">
        <v>-31367.88955</v>
      </c>
      <c r="Q369" s="21">
        <v>-34294.350559999999</v>
      </c>
      <c r="R369" s="21">
        <v>-841.91251</v>
      </c>
      <c r="S369" s="21">
        <v>-805.58249000000001</v>
      </c>
      <c r="T369" s="21">
        <v>-823.56931999999995</v>
      </c>
      <c r="U369" s="21">
        <v>-788.23065999999994</v>
      </c>
      <c r="V369" s="21">
        <v>-852.54106999999999</v>
      </c>
      <c r="W369" s="21">
        <v>-473.66964000000002</v>
      </c>
      <c r="X369" s="21">
        <v>-453.02659</v>
      </c>
      <c r="Y369" s="21">
        <v>-463.14166</v>
      </c>
      <c r="Z369" s="21">
        <v>-443.26866999999999</v>
      </c>
      <c r="AA369" s="21">
        <v>-476.40908999999999</v>
      </c>
      <c r="AB369" s="21">
        <v>-34399.935980000002</v>
      </c>
      <c r="AC369" s="21">
        <v>-32911.219590000001</v>
      </c>
      <c r="AD369" s="21">
        <v>-33651.765729999999</v>
      </c>
      <c r="AE369" s="21">
        <v>-32189.517970000001</v>
      </c>
      <c r="AF369" s="21">
        <v>-35192.62818</v>
      </c>
      <c r="AG369" s="21">
        <v>-28.397130000000001</v>
      </c>
      <c r="AH369" s="21">
        <v>-26.511189999999999</v>
      </c>
      <c r="AI369" s="21">
        <v>-27.114529999999998</v>
      </c>
      <c r="AJ369" s="21">
        <v>-25.9254</v>
      </c>
      <c r="AK369" s="21">
        <v>-18.962389999999999</v>
      </c>
      <c r="AL369" s="21">
        <v>-367.66984000000002</v>
      </c>
      <c r="AM369" s="21">
        <v>-351.14945</v>
      </c>
      <c r="AN369" s="21">
        <v>-359.12151999999998</v>
      </c>
      <c r="AO369" s="21">
        <v>-343.36883999999998</v>
      </c>
      <c r="AP369" s="21">
        <v>-368.87983000000003</v>
      </c>
      <c r="AQ369" s="21">
        <v>-741.96061999999995</v>
      </c>
      <c r="AR369" s="21">
        <v>-709.12548000000004</v>
      </c>
      <c r="AS369" s="21">
        <v>-725.22190999999998</v>
      </c>
      <c r="AT369" s="21">
        <v>-693.41233999999997</v>
      </c>
      <c r="AU369" s="21">
        <v>-752.29805999999996</v>
      </c>
      <c r="AV369" s="21">
        <v>-192.16165000000001</v>
      </c>
      <c r="AW369" s="21">
        <v>-183.29743999999999</v>
      </c>
      <c r="AX369" s="21">
        <v>-187.46413000000001</v>
      </c>
      <c r="AY369" s="21">
        <v>-179.24352999999999</v>
      </c>
      <c r="AZ369" s="21">
        <v>-189.21295000000001</v>
      </c>
      <c r="BA369" s="21">
        <v>-248.95670999999999</v>
      </c>
      <c r="BB369" s="21">
        <v>-237.68378000000001</v>
      </c>
      <c r="BC369" s="21">
        <v>-243.07373000000001</v>
      </c>
      <c r="BD369" s="21">
        <v>-232.41708</v>
      </c>
      <c r="BE369" s="21">
        <v>-248.32782</v>
      </c>
      <c r="BF369" s="21">
        <v>-307.35753999999997</v>
      </c>
      <c r="BG369" s="21">
        <v>-293.53653000000003</v>
      </c>
      <c r="BH369" s="21">
        <v>-300.20873999999998</v>
      </c>
      <c r="BI369" s="21">
        <v>-287.05</v>
      </c>
      <c r="BJ369" s="21">
        <v>-308.05581000000001</v>
      </c>
      <c r="BK369" s="21">
        <v>5438.9215700000004</v>
      </c>
      <c r="BL369" s="21">
        <v>5201.2448100000001</v>
      </c>
      <c r="BM369" s="21">
        <v>5319.4815799999997</v>
      </c>
      <c r="BN369" s="21">
        <v>5085.9932900000003</v>
      </c>
      <c r="BO369" s="21">
        <v>5565.5048200000001</v>
      </c>
      <c r="BP369" s="21">
        <v>-372.4008</v>
      </c>
      <c r="BQ369" s="21">
        <v>-355.80784</v>
      </c>
      <c r="BR369" s="21">
        <v>-363.75225</v>
      </c>
      <c r="BS369" s="21">
        <v>-348.14402000000001</v>
      </c>
      <c r="BT369" s="21">
        <v>-368.93673999999999</v>
      </c>
      <c r="BU369" s="21">
        <v>-4.6999999999999999E-4</v>
      </c>
      <c r="BV369" s="21">
        <v>-1592.0857599999999</v>
      </c>
      <c r="BW369" s="21">
        <v>-1521.6899000000001</v>
      </c>
      <c r="BX369" s="21">
        <v>-1556.27809</v>
      </c>
      <c r="BY369" s="21">
        <v>-1488.0564400000001</v>
      </c>
      <c r="BZ369" s="21">
        <v>-1614.3904199999999</v>
      </c>
      <c r="CA369" s="21">
        <v>-614.33786999999995</v>
      </c>
      <c r="CB369" s="21">
        <v>-587.55953</v>
      </c>
      <c r="CC369" s="21">
        <v>-600.67841999999996</v>
      </c>
      <c r="CD369" s="21">
        <v>-574.90385000000003</v>
      </c>
      <c r="CE369" s="21">
        <v>-618.11271999999997</v>
      </c>
      <c r="CF369" s="21">
        <v>-821.82520999999997</v>
      </c>
      <c r="CG369" s="21">
        <v>-786.28581999999994</v>
      </c>
      <c r="CH369" s="21">
        <v>-803.84180000000003</v>
      </c>
      <c r="CI369" s="21">
        <v>-769.34964000000002</v>
      </c>
      <c r="CJ369" s="21">
        <v>-830.97586999999999</v>
      </c>
      <c r="CK369" s="21">
        <v>-911.34348999999997</v>
      </c>
      <c r="CL369" s="21">
        <v>-872.01980000000003</v>
      </c>
      <c r="CM369" s="21">
        <v>-891.49003000000005</v>
      </c>
      <c r="CN369" s="21">
        <v>-853.23694999999998</v>
      </c>
      <c r="CO369" s="21">
        <v>-922.97672</v>
      </c>
      <c r="CP369" s="21">
        <v>-545.03525999999999</v>
      </c>
      <c r="CQ369" s="21">
        <v>-521.30469000000005</v>
      </c>
      <c r="CR369" s="21">
        <v>-532.94425000000001</v>
      </c>
      <c r="CS369" s="21">
        <v>-510.07609000000002</v>
      </c>
      <c r="CT369" s="21">
        <v>-548.89347999999995</v>
      </c>
      <c r="CU369" s="21">
        <v>-408.29178000000002</v>
      </c>
      <c r="CV369" s="21">
        <v>-390.36993999999999</v>
      </c>
      <c r="CW369" s="21">
        <v>-399.08602999999999</v>
      </c>
      <c r="CX369" s="21">
        <v>-381.96163000000001</v>
      </c>
      <c r="CY369" s="21">
        <v>-409.06301999999999</v>
      </c>
      <c r="CZ369" s="21">
        <v>-476.78008999999997</v>
      </c>
      <c r="DA369" s="21">
        <v>-455.98054999999999</v>
      </c>
      <c r="DB369" s="21">
        <v>-466.16156999999998</v>
      </c>
      <c r="DC369" s="21">
        <v>-446.15901000000002</v>
      </c>
      <c r="DD369" s="21">
        <v>-479.59451000000001</v>
      </c>
      <c r="DE369" s="21">
        <v>-469.08649000000003</v>
      </c>
      <c r="DF369" s="21">
        <v>-448.62416999999999</v>
      </c>
      <c r="DG369" s="21">
        <v>-458.64094</v>
      </c>
      <c r="DH369" s="21">
        <v>-438.96107999999998</v>
      </c>
      <c r="DI369" s="21">
        <v>-471.80554999999998</v>
      </c>
      <c r="DJ369" s="21">
        <v>-628.15819999999997</v>
      </c>
      <c r="DK369" s="21">
        <v>-600.77864999999997</v>
      </c>
      <c r="DL369" s="21">
        <v>-614.19268</v>
      </c>
      <c r="DM369" s="21">
        <v>-587.83824000000004</v>
      </c>
      <c r="DN369" s="21">
        <v>-631.96588999999994</v>
      </c>
      <c r="DO369" s="21">
        <v>-598.18652999999995</v>
      </c>
      <c r="DP369" s="21">
        <v>-572.30034000000001</v>
      </c>
      <c r="DQ369" s="21">
        <v>-585.07851000000005</v>
      </c>
      <c r="DR369" s="21">
        <v>-559.97329999999999</v>
      </c>
      <c r="DS369" s="21">
        <v>-604.57425000000001</v>
      </c>
      <c r="DT369" s="21">
        <v>-490.35714999999999</v>
      </c>
      <c r="DU369" s="21">
        <v>-468.10856999999999</v>
      </c>
      <c r="DV369" s="21">
        <v>-478.73128000000003</v>
      </c>
      <c r="DW369" s="21">
        <v>-457.73660999999998</v>
      </c>
      <c r="DX369" s="21">
        <v>-488.52042999999998</v>
      </c>
      <c r="DY369" s="21">
        <v>-715.91579999999999</v>
      </c>
      <c r="DZ369" s="21">
        <v>-684.89440999999999</v>
      </c>
      <c r="EA369" s="21">
        <v>-700.18655000000001</v>
      </c>
      <c r="EB369" s="21">
        <v>-670.14215999999999</v>
      </c>
      <c r="EC369" s="21">
        <v>-723.00840000000005</v>
      </c>
      <c r="ED369" s="21">
        <v>-331.54714999999999</v>
      </c>
      <c r="EE369" s="21">
        <v>-317.03559999999999</v>
      </c>
      <c r="EF369" s="21">
        <v>-324.11428999999998</v>
      </c>
      <c r="EG369" s="21">
        <v>-310.20684999999997</v>
      </c>
      <c r="EH369" s="21">
        <v>-332.71627000000001</v>
      </c>
    </row>
    <row r="370" spans="2:138" x14ac:dyDescent="0.3">
      <c r="B370" s="39" t="s">
        <v>526</v>
      </c>
      <c r="C370" s="21">
        <v>-701.86589000000004</v>
      </c>
      <c r="D370" s="21">
        <v>-671.49185999999997</v>
      </c>
      <c r="E370" s="21">
        <v>-686.60125000000005</v>
      </c>
      <c r="F370" s="21">
        <v>-656.76702</v>
      </c>
      <c r="G370" s="21">
        <v>-718.03977999999995</v>
      </c>
      <c r="H370" s="21">
        <v>-16837.102289999999</v>
      </c>
      <c r="I370" s="21">
        <v>-16108.454019999999</v>
      </c>
      <c r="J370" s="21">
        <v>-16470.925800000001</v>
      </c>
      <c r="K370" s="21">
        <v>-15755.22133</v>
      </c>
      <c r="L370" s="21">
        <v>-17225.098770000001</v>
      </c>
      <c r="M370" s="21">
        <v>3935.4497999999999</v>
      </c>
      <c r="N370" s="21">
        <v>3765.1355800000001</v>
      </c>
      <c r="O370" s="21">
        <v>3849.8566999999998</v>
      </c>
      <c r="P370" s="21">
        <v>3682.57213</v>
      </c>
      <c r="Q370" s="21">
        <v>4026.13697</v>
      </c>
      <c r="R370" s="21">
        <v>-189.50671</v>
      </c>
      <c r="S370" s="21">
        <v>-179.06047000000001</v>
      </c>
      <c r="T370" s="21">
        <v>-184.4718</v>
      </c>
      <c r="U370" s="21">
        <v>-177.33429000000001</v>
      </c>
      <c r="V370" s="21">
        <v>-185.48473999999999</v>
      </c>
      <c r="W370" s="21">
        <v>20.608029999999999</v>
      </c>
      <c r="X370" s="21">
        <v>21.984670000000001</v>
      </c>
      <c r="Y370" s="21">
        <v>21.125350000000001</v>
      </c>
      <c r="Z370" s="21">
        <v>19.535019999999999</v>
      </c>
      <c r="AA370" s="21">
        <v>28.907389999999999</v>
      </c>
      <c r="AB370" s="21">
        <v>2392.2832600000002</v>
      </c>
      <c r="AC370" s="21">
        <v>2288.75308</v>
      </c>
      <c r="AD370" s="21">
        <v>2340.2530700000002</v>
      </c>
      <c r="AE370" s="21">
        <v>2238.5636100000002</v>
      </c>
      <c r="AF370" s="21">
        <v>2447.4096500000001</v>
      </c>
      <c r="AG370" s="21">
        <v>-27.339739999999999</v>
      </c>
      <c r="AH370" s="21">
        <v>-23.452829999999999</v>
      </c>
      <c r="AI370" s="21">
        <v>-25.579249999999998</v>
      </c>
      <c r="AJ370" s="21">
        <v>-25.247920000000001</v>
      </c>
      <c r="AK370" s="21">
        <v>-18.275600000000001</v>
      </c>
      <c r="AL370" s="21">
        <v>-30.64601</v>
      </c>
      <c r="AM370" s="21">
        <v>-27.351849999999999</v>
      </c>
      <c r="AN370" s="21">
        <v>-29.131710000000002</v>
      </c>
      <c r="AO370" s="21">
        <v>-28.425139999999999</v>
      </c>
      <c r="AP370" s="21">
        <v>-24.300429999999999</v>
      </c>
      <c r="AQ370" s="21">
        <v>-188.381</v>
      </c>
      <c r="AR370" s="21">
        <v>-178.30984000000001</v>
      </c>
      <c r="AS370" s="21">
        <v>-183.45034999999999</v>
      </c>
      <c r="AT370" s="21">
        <v>-175.94725</v>
      </c>
      <c r="AU370" s="21">
        <v>-186.11150000000001</v>
      </c>
      <c r="AV370" s="21">
        <v>459.52665000000002</v>
      </c>
      <c r="AW370" s="21">
        <v>441.46805000000001</v>
      </c>
      <c r="AX370" s="21">
        <v>450.32013000000001</v>
      </c>
      <c r="AY370" s="21">
        <v>429.97705000000002</v>
      </c>
      <c r="AZ370" s="21">
        <v>477.36011999999999</v>
      </c>
      <c r="BA370" s="21">
        <v>328.98246999999998</v>
      </c>
      <c r="BB370" s="21">
        <v>316.35180000000003</v>
      </c>
      <c r="BC370" s="21">
        <v>322.50265999999999</v>
      </c>
      <c r="BD370" s="21">
        <v>307.85088000000002</v>
      </c>
      <c r="BE370" s="21">
        <v>342.78426999999999</v>
      </c>
      <c r="BF370" s="21">
        <v>367.85879999999997</v>
      </c>
      <c r="BG370" s="21">
        <v>353.55475000000001</v>
      </c>
      <c r="BH370" s="21">
        <v>360.55828000000002</v>
      </c>
      <c r="BI370" s="21">
        <v>344.23921999999999</v>
      </c>
      <c r="BJ370" s="21">
        <v>382.62831999999997</v>
      </c>
      <c r="BK370" s="21">
        <v>11252.52773</v>
      </c>
      <c r="BL370" s="21">
        <v>10760.80078</v>
      </c>
      <c r="BM370" s="21">
        <v>11005.41958</v>
      </c>
      <c r="BN370" s="21">
        <v>10522.358109999999</v>
      </c>
      <c r="BO370" s="21">
        <v>11514.414479999999</v>
      </c>
      <c r="BP370" s="21">
        <v>-57.547280000000001</v>
      </c>
      <c r="BQ370" s="21">
        <v>-51.775449999999999</v>
      </c>
      <c r="BR370" s="21">
        <v>-54.898099999999999</v>
      </c>
      <c r="BS370" s="21">
        <v>-53.551090000000002</v>
      </c>
      <c r="BT370" s="21">
        <v>-47.316769999999998</v>
      </c>
      <c r="BU370" s="21">
        <v>-0.85612999999999995</v>
      </c>
      <c r="BV370" s="21">
        <v>-334.52841999999998</v>
      </c>
      <c r="BW370" s="21">
        <v>-315.97368999999998</v>
      </c>
      <c r="BX370" s="21">
        <v>-325.50569000000002</v>
      </c>
      <c r="BY370" s="21">
        <v>-312.38186999999999</v>
      </c>
      <c r="BZ370" s="21">
        <v>-328.12205999999998</v>
      </c>
      <c r="CA370" s="21">
        <v>-101.39623</v>
      </c>
      <c r="CB370" s="21">
        <v>-94.230689999999996</v>
      </c>
      <c r="CC370" s="21">
        <v>-98.015889999999999</v>
      </c>
      <c r="CD370" s="21">
        <v>-94.72945</v>
      </c>
      <c r="CE370" s="21">
        <v>-93.785489999999996</v>
      </c>
      <c r="CF370" s="21">
        <v>-234.16148000000001</v>
      </c>
      <c r="CG370" s="21">
        <v>-221.54499999999999</v>
      </c>
      <c r="CH370" s="21">
        <v>-228.07258999999999</v>
      </c>
      <c r="CI370" s="21">
        <v>-219.13247999999999</v>
      </c>
      <c r="CJ370" s="21">
        <v>-230.19036</v>
      </c>
      <c r="CK370" s="21">
        <v>-136.13079999999999</v>
      </c>
      <c r="CL370" s="21">
        <v>-127.75788</v>
      </c>
      <c r="CM370" s="21">
        <v>-132.13973999999999</v>
      </c>
      <c r="CN370" s="21">
        <v>-127.3163</v>
      </c>
      <c r="CO370" s="21">
        <v>-130.31223</v>
      </c>
      <c r="CP370" s="21">
        <v>114.45199</v>
      </c>
      <c r="CQ370" s="21">
        <v>112.02036</v>
      </c>
      <c r="CR370" s="21">
        <v>113.09301000000001</v>
      </c>
      <c r="CS370" s="21">
        <v>107.437</v>
      </c>
      <c r="CT370" s="21">
        <v>125.41249999999999</v>
      </c>
      <c r="CU370" s="21">
        <v>160.00547</v>
      </c>
      <c r="CV370" s="21">
        <v>155.63329999999999</v>
      </c>
      <c r="CW370" s="21">
        <v>157.68317999999999</v>
      </c>
      <c r="CX370" s="21">
        <v>150.10901000000001</v>
      </c>
      <c r="CY370" s="21">
        <v>171.9589</v>
      </c>
      <c r="CZ370" s="21">
        <v>57.967210000000001</v>
      </c>
      <c r="DA370" s="21">
        <v>57.797980000000003</v>
      </c>
      <c r="DB370" s="21">
        <v>57.740519999999997</v>
      </c>
      <c r="DC370" s="21">
        <v>54.495460000000001</v>
      </c>
      <c r="DD370" s="21">
        <v>67.12509</v>
      </c>
      <c r="DE370" s="21">
        <v>89.827929999999995</v>
      </c>
      <c r="DF370" s="21">
        <v>88.277339999999995</v>
      </c>
      <c r="DG370" s="21">
        <v>88.911050000000003</v>
      </c>
      <c r="DH370" s="21">
        <v>84.343959999999996</v>
      </c>
      <c r="DI370" s="21">
        <v>99.636920000000003</v>
      </c>
      <c r="DJ370" s="21">
        <v>101.18837000000001</v>
      </c>
      <c r="DK370" s="21">
        <v>99.848420000000004</v>
      </c>
      <c r="DL370" s="21">
        <v>100.32402999999999</v>
      </c>
      <c r="DM370" s="21">
        <v>95.056550000000001</v>
      </c>
      <c r="DN370" s="21">
        <v>113.7204</v>
      </c>
      <c r="DO370" s="21">
        <v>36.971519999999998</v>
      </c>
      <c r="DP370" s="21">
        <v>37.426549999999999</v>
      </c>
      <c r="DQ370" s="21">
        <v>37.063200000000002</v>
      </c>
      <c r="DR370" s="21">
        <v>34.83108</v>
      </c>
      <c r="DS370" s="21">
        <v>44.890560000000001</v>
      </c>
      <c r="DT370" s="21">
        <v>-47.816229999999997</v>
      </c>
      <c r="DU370" s="21">
        <v>-42.194090000000003</v>
      </c>
      <c r="DV370" s="21">
        <v>-45.246690000000001</v>
      </c>
      <c r="DW370" s="21">
        <v>-44.30236</v>
      </c>
      <c r="DX370" s="21">
        <v>-36.207659999999997</v>
      </c>
      <c r="DY370" s="21">
        <v>-185.43231</v>
      </c>
      <c r="DZ370" s="21">
        <v>-174.98158000000001</v>
      </c>
      <c r="EA370" s="21">
        <v>-180.4074</v>
      </c>
      <c r="EB370" s="21">
        <v>-173.48561000000001</v>
      </c>
      <c r="EC370" s="21">
        <v>-180.69947999999999</v>
      </c>
      <c r="ED370" s="21">
        <v>84.641599999999997</v>
      </c>
      <c r="EE370" s="21">
        <v>82.851669999999999</v>
      </c>
      <c r="EF370" s="21">
        <v>83.635859999999994</v>
      </c>
      <c r="EG370" s="21">
        <v>79.453450000000004</v>
      </c>
      <c r="EH370" s="21">
        <v>92.783730000000006</v>
      </c>
    </row>
    <row r="371" spans="2:138" x14ac:dyDescent="0.3">
      <c r="B371" s="39" t="s">
        <v>527</v>
      </c>
      <c r="C371" s="21">
        <v>19112.359830000001</v>
      </c>
      <c r="D371" s="21">
        <v>18285.25117</v>
      </c>
      <c r="E371" s="21">
        <v>18696.691640000001</v>
      </c>
      <c r="F371" s="21">
        <v>17884.282169999999</v>
      </c>
      <c r="G371" s="21">
        <v>19552.787660000002</v>
      </c>
      <c r="H371" s="21">
        <v>79699.736720000001</v>
      </c>
      <c r="I371" s="21">
        <v>76250.623300000007</v>
      </c>
      <c r="J371" s="21">
        <v>77966.411739999996</v>
      </c>
      <c r="K371" s="21">
        <v>74578.56882</v>
      </c>
      <c r="L371" s="21">
        <v>81536.348280000006</v>
      </c>
      <c r="M371" s="21">
        <v>68276.946609999999</v>
      </c>
      <c r="N371" s="21">
        <v>65322.129269999998</v>
      </c>
      <c r="O371" s="21">
        <v>66791.973750000005</v>
      </c>
      <c r="P371" s="21">
        <v>63889.718710000001</v>
      </c>
      <c r="Q371" s="21">
        <v>69850.297300000006</v>
      </c>
      <c r="R371" s="21">
        <v>668.55052999999998</v>
      </c>
      <c r="S371" s="21">
        <v>640.74126999999999</v>
      </c>
      <c r="T371" s="21">
        <v>655.04754000000003</v>
      </c>
      <c r="U371" s="21">
        <v>626.93985999999995</v>
      </c>
      <c r="V371" s="21">
        <v>694.99057000000005</v>
      </c>
      <c r="W371" s="21">
        <v>784.0421</v>
      </c>
      <c r="X371" s="21">
        <v>751.27899000000002</v>
      </c>
      <c r="Y371" s="21">
        <v>768.05331999999999</v>
      </c>
      <c r="Z371" s="21">
        <v>735.09666000000004</v>
      </c>
      <c r="AA371" s="21">
        <v>812.41603999999995</v>
      </c>
      <c r="AB371" s="21">
        <v>66265.79866</v>
      </c>
      <c r="AC371" s="21">
        <v>63398.032270000003</v>
      </c>
      <c r="AD371" s="21">
        <v>64824.572160000003</v>
      </c>
      <c r="AE371" s="21">
        <v>62007.793210000003</v>
      </c>
      <c r="AF371" s="21">
        <v>67792.789359999995</v>
      </c>
      <c r="AG371" s="21">
        <v>-36.406590000000001</v>
      </c>
      <c r="AH371" s="21">
        <v>-34.164760000000001</v>
      </c>
      <c r="AI371" s="21">
        <v>-34.942039999999999</v>
      </c>
      <c r="AJ371" s="21">
        <v>-33.40954</v>
      </c>
      <c r="AK371" s="21">
        <v>-24.446190000000001</v>
      </c>
      <c r="AL371" s="21">
        <v>167.03115</v>
      </c>
      <c r="AM371" s="21">
        <v>160.21159</v>
      </c>
      <c r="AN371" s="21">
        <v>163.84807000000001</v>
      </c>
      <c r="AO371" s="21">
        <v>156.66061999999999</v>
      </c>
      <c r="AP371" s="21">
        <v>180.24018000000001</v>
      </c>
      <c r="AQ371" s="21">
        <v>645.20614</v>
      </c>
      <c r="AR371" s="21">
        <v>617.48528999999996</v>
      </c>
      <c r="AS371" s="21">
        <v>631.50063999999998</v>
      </c>
      <c r="AT371" s="21">
        <v>603.80145000000005</v>
      </c>
      <c r="AU371" s="21">
        <v>669.00647000000004</v>
      </c>
      <c r="AV371" s="21">
        <v>1266.8595</v>
      </c>
      <c r="AW371" s="21">
        <v>1212.05251</v>
      </c>
      <c r="AX371" s="21">
        <v>1239.6005</v>
      </c>
      <c r="AY371" s="21">
        <v>1185.24026</v>
      </c>
      <c r="AZ371" s="21">
        <v>1305.7992899999999</v>
      </c>
      <c r="BA371" s="21">
        <v>1434.3071299999999</v>
      </c>
      <c r="BB371" s="21">
        <v>1372.1432600000001</v>
      </c>
      <c r="BC371" s="21">
        <v>1403.2561000000001</v>
      </c>
      <c r="BD371" s="21">
        <v>1341.73433</v>
      </c>
      <c r="BE371" s="21">
        <v>1475.78034</v>
      </c>
      <c r="BF371" s="21">
        <v>2014.2969700000001</v>
      </c>
      <c r="BG371" s="21">
        <v>1926.8490899999999</v>
      </c>
      <c r="BH371" s="21">
        <v>1970.6436100000001</v>
      </c>
      <c r="BI371" s="21">
        <v>1884.26495</v>
      </c>
      <c r="BJ371" s="21">
        <v>2069.4203699999998</v>
      </c>
      <c r="BK371" s="21">
        <v>3049.9149499999999</v>
      </c>
      <c r="BL371" s="21">
        <v>2916.63598</v>
      </c>
      <c r="BM371" s="21">
        <v>2982.9380999999998</v>
      </c>
      <c r="BN371" s="21">
        <v>2852.0078400000002</v>
      </c>
      <c r="BO371" s="21">
        <v>3120.89743</v>
      </c>
      <c r="BP371" s="21">
        <v>29.21435</v>
      </c>
      <c r="BQ371" s="21">
        <v>28.759399999999999</v>
      </c>
      <c r="BR371" s="21">
        <v>29.401499999999999</v>
      </c>
      <c r="BS371" s="21">
        <v>28.139800000000001</v>
      </c>
      <c r="BT371" s="21">
        <v>45.140410000000003</v>
      </c>
      <c r="BU371" s="21">
        <v>-4.6999999999999999E-4</v>
      </c>
      <c r="BV371" s="21">
        <v>1364.66644</v>
      </c>
      <c r="BW371" s="21">
        <v>1306.0747200000001</v>
      </c>
      <c r="BX371" s="21">
        <v>1335.75992</v>
      </c>
      <c r="BY371" s="21">
        <v>1277.20418</v>
      </c>
      <c r="BZ371" s="21">
        <v>1415.21552</v>
      </c>
      <c r="CA371" s="21">
        <v>327.85448000000002</v>
      </c>
      <c r="CB371" s="21">
        <v>314.62736000000001</v>
      </c>
      <c r="CC371" s="21">
        <v>321.65224999999998</v>
      </c>
      <c r="CD371" s="21">
        <v>307.8503</v>
      </c>
      <c r="CE371" s="21">
        <v>348.5258</v>
      </c>
      <c r="CF371" s="21">
        <v>633.68164000000002</v>
      </c>
      <c r="CG371" s="21">
        <v>607.41615999999999</v>
      </c>
      <c r="CH371" s="21">
        <v>620.97835999999995</v>
      </c>
      <c r="CI371" s="21">
        <v>594.33255999999994</v>
      </c>
      <c r="CJ371" s="21">
        <v>660.60658999999998</v>
      </c>
      <c r="CK371" s="21">
        <v>852.22463000000005</v>
      </c>
      <c r="CL371" s="21">
        <v>816.66084999999998</v>
      </c>
      <c r="CM371" s="21">
        <v>834.89499999999998</v>
      </c>
      <c r="CN371" s="21">
        <v>799.0702</v>
      </c>
      <c r="CO371" s="21">
        <v>883.64459999999997</v>
      </c>
      <c r="CP371" s="21">
        <v>910.15035999999998</v>
      </c>
      <c r="CQ371" s="21">
        <v>872.08919000000003</v>
      </c>
      <c r="CR371" s="21">
        <v>891.56092999999998</v>
      </c>
      <c r="CS371" s="21">
        <v>853.30463999999995</v>
      </c>
      <c r="CT371" s="21">
        <v>942.09754999999996</v>
      </c>
      <c r="CU371" s="21">
        <v>881.45587999999998</v>
      </c>
      <c r="CV371" s="21">
        <v>844.61163999999997</v>
      </c>
      <c r="CW371" s="21">
        <v>863.46987000000001</v>
      </c>
      <c r="CX371" s="21">
        <v>826.41894000000002</v>
      </c>
      <c r="CY371" s="21">
        <v>912.67138</v>
      </c>
      <c r="CZ371" s="21">
        <v>852.36217999999997</v>
      </c>
      <c r="DA371" s="21">
        <v>816.72235999999998</v>
      </c>
      <c r="DB371" s="21">
        <v>834.95788000000005</v>
      </c>
      <c r="DC371" s="21">
        <v>799.13039000000003</v>
      </c>
      <c r="DD371" s="21">
        <v>882.31313999999998</v>
      </c>
      <c r="DE371" s="21">
        <v>951.59652000000006</v>
      </c>
      <c r="DF371" s="21">
        <v>911.73191999999995</v>
      </c>
      <c r="DG371" s="21">
        <v>932.08879999999999</v>
      </c>
      <c r="DH371" s="21">
        <v>892.09348999999997</v>
      </c>
      <c r="DI371" s="21">
        <v>983.71627000000001</v>
      </c>
      <c r="DJ371" s="21">
        <v>1267.1715099999999</v>
      </c>
      <c r="DK371" s="21">
        <v>1214.06888</v>
      </c>
      <c r="DL371" s="21">
        <v>1241.17624</v>
      </c>
      <c r="DM371" s="21">
        <v>1187.91821</v>
      </c>
      <c r="DN371" s="21">
        <v>1309.8015499999999</v>
      </c>
      <c r="DO371" s="21">
        <v>829.15209000000004</v>
      </c>
      <c r="DP371" s="21">
        <v>794.42813999999998</v>
      </c>
      <c r="DQ371" s="21">
        <v>812.16588999999999</v>
      </c>
      <c r="DR371" s="21">
        <v>777.31640000000004</v>
      </c>
      <c r="DS371" s="21">
        <v>857.56380000000001</v>
      </c>
      <c r="DT371" s="21">
        <v>104.24285</v>
      </c>
      <c r="DU371" s="21">
        <v>100.54691</v>
      </c>
      <c r="DV371" s="21">
        <v>102.82744</v>
      </c>
      <c r="DW371" s="21">
        <v>98.317459999999997</v>
      </c>
      <c r="DX371" s="21">
        <v>123.46162</v>
      </c>
      <c r="DY371" s="21">
        <v>497.65235000000001</v>
      </c>
      <c r="DZ371" s="21">
        <v>477.14308999999997</v>
      </c>
      <c r="EA371" s="21">
        <v>487.79658999999998</v>
      </c>
      <c r="EB371" s="21">
        <v>466.86552</v>
      </c>
      <c r="EC371" s="21">
        <v>520.97541999999999</v>
      </c>
      <c r="ED371" s="21">
        <v>695.71812999999997</v>
      </c>
      <c r="EE371" s="21">
        <v>666.60896000000002</v>
      </c>
      <c r="EF371" s="21">
        <v>681.49280999999996</v>
      </c>
      <c r="EG371" s="21">
        <v>652.25040000000001</v>
      </c>
      <c r="EH371" s="21">
        <v>719.90710000000001</v>
      </c>
    </row>
    <row r="372" spans="2:138" x14ac:dyDescent="0.3">
      <c r="B372" s="39" t="s">
        <v>528</v>
      </c>
      <c r="C372" s="21">
        <v>-7129.99233</v>
      </c>
      <c r="D372" s="21">
        <v>-6821.43397</v>
      </c>
      <c r="E372" s="21">
        <v>-6974.9245600000004</v>
      </c>
      <c r="F372" s="21">
        <v>-6671.8498300000001</v>
      </c>
      <c r="G372" s="21">
        <v>-7294.2968499999997</v>
      </c>
      <c r="H372" s="21">
        <v>29086.419010000001</v>
      </c>
      <c r="I372" s="21">
        <v>27827.665059999999</v>
      </c>
      <c r="J372" s="21">
        <v>28453.842059999999</v>
      </c>
      <c r="K372" s="21">
        <v>27217.448779999999</v>
      </c>
      <c r="L372" s="21">
        <v>29756.690399999999</v>
      </c>
      <c r="M372" s="21">
        <v>27736.79507</v>
      </c>
      <c r="N372" s="21">
        <v>26536.43145</v>
      </c>
      <c r="O372" s="21">
        <v>27133.540389999998</v>
      </c>
      <c r="P372" s="21">
        <v>25954.52965</v>
      </c>
      <c r="Q372" s="21">
        <v>28375.95233</v>
      </c>
      <c r="R372" s="21">
        <v>496.92925000000002</v>
      </c>
      <c r="S372" s="21">
        <v>321.77569</v>
      </c>
      <c r="T372" s="21">
        <v>387.91793999999999</v>
      </c>
      <c r="U372" s="21">
        <v>164.08711</v>
      </c>
      <c r="V372" s="21">
        <v>546.39958999999999</v>
      </c>
      <c r="W372" s="21">
        <v>608.44030999999995</v>
      </c>
      <c r="X372" s="21">
        <v>440.40933000000001</v>
      </c>
      <c r="Y372" s="21">
        <v>505.22483999999997</v>
      </c>
      <c r="Z372" s="21">
        <v>291.19225999999998</v>
      </c>
      <c r="AA372" s="21">
        <v>657.61906999999997</v>
      </c>
      <c r="AB372" s="21">
        <v>26370.819589999999</v>
      </c>
      <c r="AC372" s="21">
        <v>25229.577020000001</v>
      </c>
      <c r="AD372" s="21">
        <v>25797.276000000002</v>
      </c>
      <c r="AE372" s="21">
        <v>24676.32415</v>
      </c>
      <c r="AF372" s="21">
        <v>26978.493490000001</v>
      </c>
      <c r="AG372" s="21">
        <v>25.06005</v>
      </c>
      <c r="AH372" s="21">
        <v>-143.63907</v>
      </c>
      <c r="AI372" s="21">
        <v>-85.852990000000005</v>
      </c>
      <c r="AJ372" s="21">
        <v>-302.86849999999998</v>
      </c>
      <c r="AK372" s="21">
        <v>69.991659999999996</v>
      </c>
      <c r="AL372" s="21">
        <v>109.52273</v>
      </c>
      <c r="AM372" s="21">
        <v>-17.398299999999999</v>
      </c>
      <c r="AN372" s="21">
        <v>26.953779999999998</v>
      </c>
      <c r="AO372" s="21">
        <v>-135.01299</v>
      </c>
      <c r="AP372" s="21">
        <v>144.60312999999999</v>
      </c>
      <c r="AQ372" s="21">
        <v>442.39251999999999</v>
      </c>
      <c r="AR372" s="21">
        <v>307.34244000000001</v>
      </c>
      <c r="AS372" s="21">
        <v>356.65143</v>
      </c>
      <c r="AT372" s="21">
        <v>188.46991</v>
      </c>
      <c r="AU372" s="21">
        <v>483.39458999999999</v>
      </c>
      <c r="AV372" s="21">
        <v>774.86315000000002</v>
      </c>
      <c r="AW372" s="21">
        <v>616.48967000000005</v>
      </c>
      <c r="AX372" s="21">
        <v>675.88305000000003</v>
      </c>
      <c r="AY372" s="21">
        <v>481.54876000000002</v>
      </c>
      <c r="AZ372" s="21">
        <v>825.65894000000003</v>
      </c>
      <c r="BA372" s="21">
        <v>1201.0532599999999</v>
      </c>
      <c r="BB372" s="21">
        <v>1040.1635000000001</v>
      </c>
      <c r="BC372" s="21">
        <v>1103.68471</v>
      </c>
      <c r="BD372" s="21">
        <v>911.74833999999998</v>
      </c>
      <c r="BE372" s="21">
        <v>1257.7240999999999</v>
      </c>
      <c r="BF372" s="21">
        <v>1300.9122299999999</v>
      </c>
      <c r="BG372" s="21">
        <v>1135.37868</v>
      </c>
      <c r="BH372" s="21">
        <v>1201.04071</v>
      </c>
      <c r="BI372" s="21">
        <v>1004.23471</v>
      </c>
      <c r="BJ372" s="21">
        <v>1359.81132</v>
      </c>
      <c r="BK372" s="21">
        <v>2109.6533899999999</v>
      </c>
      <c r="BL372" s="21">
        <v>2017.4631300000001</v>
      </c>
      <c r="BM372" s="21">
        <v>2063.3249000000001</v>
      </c>
      <c r="BN372" s="21">
        <v>1972.75927</v>
      </c>
      <c r="BO372" s="21">
        <v>2158.7525999999998</v>
      </c>
      <c r="BP372" s="21">
        <v>262.80110000000002</v>
      </c>
      <c r="BQ372" s="21">
        <v>44.999980000000001</v>
      </c>
      <c r="BR372" s="21">
        <v>124.68113</v>
      </c>
      <c r="BS372" s="21">
        <v>-158.75038000000001</v>
      </c>
      <c r="BT372" s="21">
        <v>319.24862999999999</v>
      </c>
      <c r="BU372" s="21">
        <v>-51.03331</v>
      </c>
      <c r="BV372" s="21">
        <v>1039.1888100000001</v>
      </c>
      <c r="BW372" s="21">
        <v>747.75135999999998</v>
      </c>
      <c r="BX372" s="21">
        <v>855.22829000000002</v>
      </c>
      <c r="BY372" s="21">
        <v>492.03561999999999</v>
      </c>
      <c r="BZ372" s="21">
        <v>1128.4802999999999</v>
      </c>
      <c r="CA372" s="21">
        <v>213.07997</v>
      </c>
      <c r="CB372" s="21">
        <v>24.13916</v>
      </c>
      <c r="CC372" s="21">
        <v>91.964550000000003</v>
      </c>
      <c r="CD372" s="21">
        <v>-154.04546999999999</v>
      </c>
      <c r="CE372" s="21">
        <v>261.34625</v>
      </c>
      <c r="CF372" s="21">
        <v>404.32465000000002</v>
      </c>
      <c r="CG372" s="21">
        <v>216.43468999999999</v>
      </c>
      <c r="CH372" s="21">
        <v>286.78120000000001</v>
      </c>
      <c r="CI372" s="21">
        <v>45.05077</v>
      </c>
      <c r="CJ372" s="21">
        <v>455.99266</v>
      </c>
      <c r="CK372" s="21">
        <v>649.23820000000001</v>
      </c>
      <c r="CL372" s="21">
        <v>455.80700999999999</v>
      </c>
      <c r="CM372" s="21">
        <v>529.15931</v>
      </c>
      <c r="CN372" s="21">
        <v>282.45011</v>
      </c>
      <c r="CO372" s="21">
        <v>704.74609999999996</v>
      </c>
      <c r="CP372" s="21">
        <v>596.46772999999996</v>
      </c>
      <c r="CQ372" s="21">
        <v>417.95643999999999</v>
      </c>
      <c r="CR372" s="21">
        <v>484.61338000000001</v>
      </c>
      <c r="CS372" s="21">
        <v>256.12245999999999</v>
      </c>
      <c r="CT372" s="21">
        <v>646.67259000000001</v>
      </c>
      <c r="CU372" s="21">
        <v>631.82424000000003</v>
      </c>
      <c r="CV372" s="21">
        <v>452.22354999999999</v>
      </c>
      <c r="CW372" s="21">
        <v>519.50072999999998</v>
      </c>
      <c r="CX372" s="21">
        <v>289.58278000000001</v>
      </c>
      <c r="CY372" s="21">
        <v>682.61974999999995</v>
      </c>
      <c r="CZ372" s="21">
        <v>678.88738999999998</v>
      </c>
      <c r="DA372" s="21">
        <v>505.23021</v>
      </c>
      <c r="DB372" s="21">
        <v>570.72194999999999</v>
      </c>
      <c r="DC372" s="21">
        <v>349.19715000000002</v>
      </c>
      <c r="DD372" s="21">
        <v>728.81979000000001</v>
      </c>
      <c r="DE372" s="21">
        <v>707.10873000000004</v>
      </c>
      <c r="DF372" s="21">
        <v>532.07330000000002</v>
      </c>
      <c r="DG372" s="21">
        <v>599.32713999999999</v>
      </c>
      <c r="DH372" s="21">
        <v>376.90958000000001</v>
      </c>
      <c r="DI372" s="21">
        <v>758.71236999999996</v>
      </c>
      <c r="DJ372" s="21">
        <v>892.05124000000001</v>
      </c>
      <c r="DK372" s="21">
        <v>664.47158000000002</v>
      </c>
      <c r="DL372" s="21">
        <v>752.63829999999996</v>
      </c>
      <c r="DM372" s="21">
        <v>463.39120000000003</v>
      </c>
      <c r="DN372" s="21">
        <v>959.44114000000002</v>
      </c>
      <c r="DO372" s="21">
        <v>564.36282000000006</v>
      </c>
      <c r="DP372" s="21">
        <v>410.84136999999998</v>
      </c>
      <c r="DQ372" s="21">
        <v>469.72838000000002</v>
      </c>
      <c r="DR372" s="21">
        <v>275.47935999999999</v>
      </c>
      <c r="DS372" s="21">
        <v>609.46247000000005</v>
      </c>
      <c r="DT372" s="21">
        <v>246.75585000000001</v>
      </c>
      <c r="DU372" s="21">
        <v>15.098979999999999</v>
      </c>
      <c r="DV372" s="21">
        <v>96.526330000000002</v>
      </c>
      <c r="DW372" s="21">
        <v>-199.1037</v>
      </c>
      <c r="DX372" s="21">
        <v>311.27086000000003</v>
      </c>
      <c r="DY372" s="21">
        <v>291.59300999999999</v>
      </c>
      <c r="DZ372" s="21">
        <v>115.25131</v>
      </c>
      <c r="EA372" s="21">
        <v>180.0224</v>
      </c>
      <c r="EB372" s="21">
        <v>-47.59751</v>
      </c>
      <c r="EC372" s="21">
        <v>338.66253</v>
      </c>
      <c r="ED372" s="21">
        <v>519.21492999999998</v>
      </c>
      <c r="EE372" s="21">
        <v>381.76990999999998</v>
      </c>
      <c r="EF372" s="21">
        <v>434.29392000000001</v>
      </c>
      <c r="EG372" s="21">
        <v>259.52796000000001</v>
      </c>
      <c r="EH372" s="21">
        <v>559.34006999999997</v>
      </c>
    </row>
    <row r="373" spans="2:138" x14ac:dyDescent="0.3">
      <c r="B373" s="39" t="s">
        <v>529</v>
      </c>
      <c r="C373" s="21">
        <v>-44090.240640000004</v>
      </c>
      <c r="D373" s="21">
        <v>-42182.18636</v>
      </c>
      <c r="E373" s="21">
        <v>-43131.337030000002</v>
      </c>
      <c r="F373" s="21">
        <v>-41257.192280000003</v>
      </c>
      <c r="G373" s="21">
        <v>-45106.262150000002</v>
      </c>
      <c r="H373" s="21">
        <v>-24885.789250000002</v>
      </c>
      <c r="I373" s="21">
        <v>-23808.823209999999</v>
      </c>
      <c r="J373" s="21">
        <v>-24344.56839</v>
      </c>
      <c r="K373" s="21">
        <v>-23286.73372</v>
      </c>
      <c r="L373" s="21">
        <v>-25459.260760000001</v>
      </c>
      <c r="M373" s="21">
        <v>-21626.893400000001</v>
      </c>
      <c r="N373" s="21">
        <v>-20690.947619999999</v>
      </c>
      <c r="O373" s="21">
        <v>-21156.524539999999</v>
      </c>
      <c r="P373" s="21">
        <v>-20237.227999999999</v>
      </c>
      <c r="Q373" s="21">
        <v>-22125.256160000001</v>
      </c>
      <c r="R373" s="21">
        <v>-105.29338</v>
      </c>
      <c r="S373" s="21">
        <v>-253.53829999999999</v>
      </c>
      <c r="T373" s="21">
        <v>-200.67140000000001</v>
      </c>
      <c r="U373" s="21">
        <v>-397.74432999999999</v>
      </c>
      <c r="V373" s="21">
        <v>-68.578140000000005</v>
      </c>
      <c r="W373" s="21">
        <v>-2.43729</v>
      </c>
      <c r="X373" s="21">
        <v>-143.19027</v>
      </c>
      <c r="Y373" s="21">
        <v>-91.841290000000001</v>
      </c>
      <c r="Z373" s="21">
        <v>-278.73059000000001</v>
      </c>
      <c r="AA373" s="21">
        <v>33.696510000000004</v>
      </c>
      <c r="AB373" s="21">
        <v>-21820.97885</v>
      </c>
      <c r="AC373" s="21">
        <v>-20876.638459999998</v>
      </c>
      <c r="AD373" s="21">
        <v>-21346.39054</v>
      </c>
      <c r="AE373" s="21">
        <v>-20418.840049999999</v>
      </c>
      <c r="AF373" s="21">
        <v>-22323.808850000001</v>
      </c>
      <c r="AG373" s="21">
        <v>20.736160000000002</v>
      </c>
      <c r="AH373" s="21">
        <v>-147.57136</v>
      </c>
      <c r="AI373" s="21">
        <v>-89.876059999999995</v>
      </c>
      <c r="AJ373" s="21">
        <v>-306.71014000000002</v>
      </c>
      <c r="AK373" s="21">
        <v>67.071070000000006</v>
      </c>
      <c r="AL373" s="21">
        <v>-376.35178000000002</v>
      </c>
      <c r="AM373" s="21">
        <v>-481.46996000000001</v>
      </c>
      <c r="AN373" s="21">
        <v>-447.81473</v>
      </c>
      <c r="AO373" s="21">
        <v>-588.37447999999995</v>
      </c>
      <c r="AP373" s="21">
        <v>-351.57819999999998</v>
      </c>
      <c r="AQ373" s="21">
        <v>-86.230969999999999</v>
      </c>
      <c r="AR373" s="21">
        <v>-197.58078</v>
      </c>
      <c r="AS373" s="21">
        <v>-159.90875</v>
      </c>
      <c r="AT373" s="21">
        <v>-304.80043999999998</v>
      </c>
      <c r="AU373" s="21">
        <v>-56.593940000000003</v>
      </c>
      <c r="AV373" s="21">
        <v>168.16487000000001</v>
      </c>
      <c r="AW373" s="21">
        <v>36.974029999999999</v>
      </c>
      <c r="AX373" s="21">
        <v>82.993589999999998</v>
      </c>
      <c r="AY373" s="21">
        <v>-84.614940000000004</v>
      </c>
      <c r="AZ373" s="21">
        <v>205.8252</v>
      </c>
      <c r="BA373" s="21">
        <v>-329.41075999999998</v>
      </c>
      <c r="BB373" s="21">
        <v>-421.99414000000002</v>
      </c>
      <c r="BC373" s="21">
        <v>-392.13718999999998</v>
      </c>
      <c r="BD373" s="21">
        <v>-516.66240000000005</v>
      </c>
      <c r="BE373" s="21">
        <v>-307.62777</v>
      </c>
      <c r="BF373" s="21">
        <v>21.852519999999998</v>
      </c>
      <c r="BG373" s="21">
        <v>-86.584609999999998</v>
      </c>
      <c r="BH373" s="21">
        <v>-49.122540000000001</v>
      </c>
      <c r="BI373" s="21">
        <v>-189.60004000000001</v>
      </c>
      <c r="BJ373" s="21">
        <v>51.691740000000003</v>
      </c>
      <c r="BK373" s="21">
        <v>15416.571550000001</v>
      </c>
      <c r="BL373" s="21">
        <v>14742.87903</v>
      </c>
      <c r="BM373" s="21">
        <v>15078.02001</v>
      </c>
      <c r="BN373" s="21">
        <v>14416.19968</v>
      </c>
      <c r="BO373" s="21">
        <v>15775.370559999999</v>
      </c>
      <c r="BP373" s="21">
        <v>-227.57946000000001</v>
      </c>
      <c r="BQ373" s="21">
        <v>-423.37443000000002</v>
      </c>
      <c r="BR373" s="21">
        <v>-354.50101000000001</v>
      </c>
      <c r="BS373" s="21">
        <v>-616.14837</v>
      </c>
      <c r="BT373" s="21">
        <v>-180.79392000000001</v>
      </c>
      <c r="BU373" s="21">
        <v>-51.03331</v>
      </c>
      <c r="BV373" s="21">
        <v>93.7042</v>
      </c>
      <c r="BW373" s="21">
        <v>-155.32682</v>
      </c>
      <c r="BX373" s="21">
        <v>-68.691249999999997</v>
      </c>
      <c r="BY373" s="21">
        <v>-390.25119999999998</v>
      </c>
      <c r="BZ373" s="21">
        <v>162.99943999999999</v>
      </c>
      <c r="CA373" s="21">
        <v>-507.29367999999999</v>
      </c>
      <c r="CB373" s="21">
        <v>-664.04758000000004</v>
      </c>
      <c r="CC373" s="21">
        <v>-612.10207000000003</v>
      </c>
      <c r="CD373" s="21">
        <v>-826.10445000000004</v>
      </c>
      <c r="CE373" s="21">
        <v>-474.31515000000002</v>
      </c>
      <c r="CF373" s="21">
        <v>-345.61615999999998</v>
      </c>
      <c r="CG373" s="21">
        <v>-500.02195</v>
      </c>
      <c r="CH373" s="21">
        <v>-446.20765</v>
      </c>
      <c r="CI373" s="21">
        <v>-654.61559999999997</v>
      </c>
      <c r="CJ373" s="21">
        <v>-310.00454000000002</v>
      </c>
      <c r="CK373" s="21">
        <v>99.934290000000004</v>
      </c>
      <c r="CL373" s="21">
        <v>-68.922830000000005</v>
      </c>
      <c r="CM373" s="21">
        <v>-7.6786500000000002</v>
      </c>
      <c r="CN373" s="21">
        <v>-229.98260999999999</v>
      </c>
      <c r="CO373" s="21">
        <v>144.01325</v>
      </c>
      <c r="CP373" s="21">
        <v>3.7724799999999998</v>
      </c>
      <c r="CQ373" s="21">
        <v>-148.25035</v>
      </c>
      <c r="CR373" s="21">
        <v>-94.658609999999996</v>
      </c>
      <c r="CS373" s="21">
        <v>-296.81518999999997</v>
      </c>
      <c r="CT373" s="21">
        <v>41.429870000000001</v>
      </c>
      <c r="CU373" s="21">
        <v>-4.6725599999999998</v>
      </c>
      <c r="CV373" s="21">
        <v>-155.84108000000001</v>
      </c>
      <c r="CW373" s="21">
        <v>-102.59496</v>
      </c>
      <c r="CX373" s="21">
        <v>-304.23176999999998</v>
      </c>
      <c r="CY373" s="21">
        <v>32.544110000000003</v>
      </c>
      <c r="CZ373" s="21">
        <v>-118.79403000000001</v>
      </c>
      <c r="DA373" s="21">
        <v>-256.87419</v>
      </c>
      <c r="DB373" s="21">
        <v>-208.96797000000001</v>
      </c>
      <c r="DC373" s="21">
        <v>-395.04723000000001</v>
      </c>
      <c r="DD373" s="21">
        <v>-86.276300000000006</v>
      </c>
      <c r="DE373" s="21">
        <v>-115.07768</v>
      </c>
      <c r="DF373" s="21">
        <v>-253.45160000000001</v>
      </c>
      <c r="DG373" s="21">
        <v>-204.32372000000001</v>
      </c>
      <c r="DH373" s="21">
        <v>-390.20643999999999</v>
      </c>
      <c r="DI373" s="21">
        <v>-81.465710000000001</v>
      </c>
      <c r="DJ373" s="21">
        <v>-82.181290000000004</v>
      </c>
      <c r="DK373" s="21">
        <v>-266.3005</v>
      </c>
      <c r="DL373" s="21">
        <v>-199.61132000000001</v>
      </c>
      <c r="DM373" s="21">
        <v>-445.56810999999999</v>
      </c>
      <c r="DN373" s="21">
        <v>-35.94406</v>
      </c>
      <c r="DO373" s="21">
        <v>90.612049999999996</v>
      </c>
      <c r="DP373" s="21">
        <v>-41.731699999999996</v>
      </c>
      <c r="DQ373" s="21">
        <v>6.7122099999999998</v>
      </c>
      <c r="DR373" s="21">
        <v>-166.48759999999999</v>
      </c>
      <c r="DS373" s="21">
        <v>125.75543999999999</v>
      </c>
      <c r="DT373" s="21">
        <v>-429.87884000000003</v>
      </c>
      <c r="DU373" s="21">
        <v>-631.12095999999997</v>
      </c>
      <c r="DV373" s="21">
        <v>-564.58221000000003</v>
      </c>
      <c r="DW373" s="21">
        <v>-830.40947000000006</v>
      </c>
      <c r="DX373" s="21">
        <v>-379.25490000000002</v>
      </c>
      <c r="DY373" s="21">
        <v>-447.84498000000002</v>
      </c>
      <c r="DZ373" s="21">
        <v>-591.17520000000002</v>
      </c>
      <c r="EA373" s="21">
        <v>-542.70487000000003</v>
      </c>
      <c r="EB373" s="21">
        <v>-737.46880999999996</v>
      </c>
      <c r="EC373" s="21">
        <v>-416.64809000000002</v>
      </c>
      <c r="ED373" s="21">
        <v>19.20627</v>
      </c>
      <c r="EE373" s="21">
        <v>-95.911479999999997</v>
      </c>
      <c r="EF373" s="21">
        <v>-54.409950000000002</v>
      </c>
      <c r="EG373" s="21">
        <v>-206.95891</v>
      </c>
      <c r="EH373" s="21">
        <v>48.623260000000002</v>
      </c>
    </row>
    <row r="374" spans="2:138" x14ac:dyDescent="0.3">
      <c r="B374" s="39" t="s">
        <v>530</v>
      </c>
      <c r="C374" s="21">
        <v>-71549.196079999994</v>
      </c>
      <c r="D374" s="21">
        <v>-68452.824919999999</v>
      </c>
      <c r="E374" s="21">
        <v>-69993.097020000001</v>
      </c>
      <c r="F374" s="21">
        <v>-66951.753899999996</v>
      </c>
      <c r="G374" s="21">
        <v>-73197.985509999999</v>
      </c>
      <c r="H374" s="21">
        <v>-45779.284789999998</v>
      </c>
      <c r="I374" s="21">
        <v>-43798.124600000003</v>
      </c>
      <c r="J374" s="21">
        <v>-44783.668230000003</v>
      </c>
      <c r="K374" s="21">
        <v>-42837.701630000003</v>
      </c>
      <c r="L374" s="21">
        <v>-46834.22885</v>
      </c>
      <c r="M374" s="21">
        <v>-44481.509429999998</v>
      </c>
      <c r="N374" s="21">
        <v>-42556.485809999998</v>
      </c>
      <c r="O374" s="21">
        <v>-43514.069660000001</v>
      </c>
      <c r="P374" s="21">
        <v>-41623.289660000002</v>
      </c>
      <c r="Q374" s="21">
        <v>-45506.526180000001</v>
      </c>
      <c r="R374" s="21">
        <v>-634.46507999999994</v>
      </c>
      <c r="S374" s="21">
        <v>-605.92543000000001</v>
      </c>
      <c r="T374" s="21">
        <v>-619.45437000000004</v>
      </c>
      <c r="U374" s="21">
        <v>-592.87413000000004</v>
      </c>
      <c r="V374" s="21">
        <v>-624.02668000000006</v>
      </c>
      <c r="W374" s="21">
        <v>-665.71407999999997</v>
      </c>
      <c r="X374" s="21">
        <v>-635.98353999999995</v>
      </c>
      <c r="Y374" s="21">
        <v>-650.18361000000004</v>
      </c>
      <c r="Z374" s="21">
        <v>-622.28480000000002</v>
      </c>
      <c r="AA374" s="21">
        <v>-657.65899000000002</v>
      </c>
      <c r="AB374" s="21">
        <v>-43826.389179999998</v>
      </c>
      <c r="AC374" s="21">
        <v>-41929.726820000003</v>
      </c>
      <c r="AD374" s="21">
        <v>-42873.20134</v>
      </c>
      <c r="AE374" s="21">
        <v>-41010.260679999999</v>
      </c>
      <c r="AF374" s="21">
        <v>-44836.299120000003</v>
      </c>
      <c r="AG374" s="21">
        <v>-82.888919999999999</v>
      </c>
      <c r="AH374" s="21">
        <v>-77.475679999999997</v>
      </c>
      <c r="AI374" s="21">
        <v>-79.237440000000007</v>
      </c>
      <c r="AJ374" s="21">
        <v>-75.761809999999997</v>
      </c>
      <c r="AK374" s="21">
        <v>-55.704279999999997</v>
      </c>
      <c r="AL374" s="21">
        <v>-916.42741000000001</v>
      </c>
      <c r="AM374" s="21">
        <v>-875.12197000000003</v>
      </c>
      <c r="AN374" s="21">
        <v>-894.98888999999997</v>
      </c>
      <c r="AO374" s="21">
        <v>-855.73032000000001</v>
      </c>
      <c r="AP374" s="21">
        <v>-916.65953000000002</v>
      </c>
      <c r="AQ374" s="21">
        <v>-431.18842999999998</v>
      </c>
      <c r="AR374" s="21">
        <v>-411.13598999999999</v>
      </c>
      <c r="AS374" s="21">
        <v>-420.46859000000001</v>
      </c>
      <c r="AT374" s="21">
        <v>-402.02614999999997</v>
      </c>
      <c r="AU374" s="21">
        <v>-421.29498000000001</v>
      </c>
      <c r="AV374" s="21">
        <v>-89.590829999999997</v>
      </c>
      <c r="AW374" s="21">
        <v>-84.354299999999995</v>
      </c>
      <c r="AX374" s="21">
        <v>-86.272120000000001</v>
      </c>
      <c r="AY374" s="21">
        <v>-82.489069999999998</v>
      </c>
      <c r="AZ374" s="21">
        <v>-70.27167</v>
      </c>
      <c r="BA374" s="21">
        <v>-754.23927000000003</v>
      </c>
      <c r="BB374" s="21">
        <v>-720.19496000000004</v>
      </c>
      <c r="BC374" s="21">
        <v>-736.52583000000004</v>
      </c>
      <c r="BD374" s="21">
        <v>-704.23526000000004</v>
      </c>
      <c r="BE374" s="21">
        <v>-753.34437000000003</v>
      </c>
      <c r="BF374" s="21">
        <v>-621.39592000000005</v>
      </c>
      <c r="BG374" s="21">
        <v>-593.14444000000003</v>
      </c>
      <c r="BH374" s="21">
        <v>-606.62639000000001</v>
      </c>
      <c r="BI374" s="21">
        <v>-580.03657999999996</v>
      </c>
      <c r="BJ374" s="21">
        <v>-617.29994999999997</v>
      </c>
      <c r="BK374" s="21">
        <v>24580.949430000001</v>
      </c>
      <c r="BL374" s="21">
        <v>23506.78053</v>
      </c>
      <c r="BM374" s="21">
        <v>24041.146000000001</v>
      </c>
      <c r="BN374" s="21">
        <v>22985.9067</v>
      </c>
      <c r="BO374" s="21">
        <v>25153.03644</v>
      </c>
      <c r="BP374" s="21">
        <v>-1161.26883</v>
      </c>
      <c r="BQ374" s="21">
        <v>-1109.80286</v>
      </c>
      <c r="BR374" s="21">
        <v>-1134.58224</v>
      </c>
      <c r="BS374" s="21">
        <v>-1085.8982900000001</v>
      </c>
      <c r="BT374" s="21">
        <v>-1153.5260699999999</v>
      </c>
      <c r="BU374" s="21">
        <v>-4.6999999999999999E-4</v>
      </c>
      <c r="BV374" s="21">
        <v>-733.76962000000003</v>
      </c>
      <c r="BW374" s="21">
        <v>-699.15958000000001</v>
      </c>
      <c r="BX374" s="21">
        <v>-715.05214000000001</v>
      </c>
      <c r="BY374" s="21">
        <v>-683.70707000000004</v>
      </c>
      <c r="BZ374" s="21">
        <v>-708.31447000000003</v>
      </c>
      <c r="CA374" s="21">
        <v>-1236.8828100000001</v>
      </c>
      <c r="CB374" s="21">
        <v>-1182.4544100000001</v>
      </c>
      <c r="CC374" s="21">
        <v>-1208.8559299999999</v>
      </c>
      <c r="CD374" s="21">
        <v>-1156.9849300000001</v>
      </c>
      <c r="CE374" s="21">
        <v>-1235.73459</v>
      </c>
      <c r="CF374" s="21">
        <v>-875.97653000000003</v>
      </c>
      <c r="CG374" s="21">
        <v>-837.01007000000004</v>
      </c>
      <c r="CH374" s="21">
        <v>-855.69861000000003</v>
      </c>
      <c r="CI374" s="21">
        <v>-818.98131999999998</v>
      </c>
      <c r="CJ374" s="21">
        <v>-868.21154000000001</v>
      </c>
      <c r="CK374" s="21">
        <v>-499.63261999999997</v>
      </c>
      <c r="CL374" s="21">
        <v>-476.69155999999998</v>
      </c>
      <c r="CM374" s="21">
        <v>-487.33501000000001</v>
      </c>
      <c r="CN374" s="21">
        <v>-466.42392000000001</v>
      </c>
      <c r="CO374" s="21">
        <v>-484.35885999999999</v>
      </c>
      <c r="CP374" s="21">
        <v>-446.18230999999997</v>
      </c>
      <c r="CQ374" s="21">
        <v>-425.61362000000003</v>
      </c>
      <c r="CR374" s="21">
        <v>-435.11662000000001</v>
      </c>
      <c r="CS374" s="21">
        <v>-416.44618000000003</v>
      </c>
      <c r="CT374" s="21">
        <v>-431.52391</v>
      </c>
      <c r="CU374" s="21">
        <v>-559.49350000000004</v>
      </c>
      <c r="CV374" s="21">
        <v>-534.11883</v>
      </c>
      <c r="CW374" s="21">
        <v>-546.04449999999997</v>
      </c>
      <c r="CX374" s="21">
        <v>-522.61422000000005</v>
      </c>
      <c r="CY374" s="21">
        <v>-547.62621000000001</v>
      </c>
      <c r="CZ374" s="21">
        <v>-706.39805000000001</v>
      </c>
      <c r="DA374" s="21">
        <v>-674.87239999999997</v>
      </c>
      <c r="DB374" s="21">
        <v>-689.94077000000004</v>
      </c>
      <c r="DC374" s="21">
        <v>-660.33600999999999</v>
      </c>
      <c r="DD374" s="21">
        <v>-699.2921</v>
      </c>
      <c r="DE374" s="21">
        <v>-679.54043999999999</v>
      </c>
      <c r="DF374" s="21">
        <v>-649.18421000000001</v>
      </c>
      <c r="DG374" s="21">
        <v>-663.67903000000001</v>
      </c>
      <c r="DH374" s="21">
        <v>-635.20114000000001</v>
      </c>
      <c r="DI374" s="21">
        <v>-672.05111999999997</v>
      </c>
      <c r="DJ374" s="21">
        <v>-856.38135999999997</v>
      </c>
      <c r="DK374" s="21">
        <v>-818.06699000000003</v>
      </c>
      <c r="DL374" s="21">
        <v>-836.33258000000001</v>
      </c>
      <c r="DM374" s="21">
        <v>-800.44628</v>
      </c>
      <c r="DN374" s="21">
        <v>-845.59325000000001</v>
      </c>
      <c r="DO374" s="21">
        <v>-311.27456999999998</v>
      </c>
      <c r="DP374" s="21">
        <v>-296.71586000000002</v>
      </c>
      <c r="DQ374" s="21">
        <v>-303.34086000000002</v>
      </c>
      <c r="DR374" s="21">
        <v>-290.32479999999998</v>
      </c>
      <c r="DS374" s="21">
        <v>-297.26423999999997</v>
      </c>
      <c r="DT374" s="21">
        <v>-1487.12231</v>
      </c>
      <c r="DU374" s="21">
        <v>-1419.8731499999999</v>
      </c>
      <c r="DV374" s="21">
        <v>-1452.0921800000001</v>
      </c>
      <c r="DW374" s="21">
        <v>-1388.41004</v>
      </c>
      <c r="DX374" s="21">
        <v>-1483.67157</v>
      </c>
      <c r="DY374" s="21">
        <v>-1008.8560199999999</v>
      </c>
      <c r="DZ374" s="21">
        <v>-964.30489</v>
      </c>
      <c r="EA374" s="21">
        <v>-985.83563000000004</v>
      </c>
      <c r="EB374" s="21">
        <v>-943.53426000000002</v>
      </c>
      <c r="EC374" s="21">
        <v>-1005.25633</v>
      </c>
      <c r="ED374" s="21">
        <v>-489.17570999999998</v>
      </c>
      <c r="EE374" s="21">
        <v>-467.20699999999999</v>
      </c>
      <c r="EF374" s="21">
        <v>-477.63866999999999</v>
      </c>
      <c r="EG374" s="21">
        <v>-457.14362</v>
      </c>
      <c r="EH374" s="21">
        <v>-481.91717999999997</v>
      </c>
    </row>
    <row r="375" spans="2:138" x14ac:dyDescent="0.3">
      <c r="B375" s="39" t="s">
        <v>531</v>
      </c>
      <c r="C375" s="21">
        <v>-100366.46136</v>
      </c>
      <c r="D375" s="21">
        <v>-96022.990950000007</v>
      </c>
      <c r="E375" s="21">
        <v>-98183.625419999997</v>
      </c>
      <c r="F375" s="21">
        <v>-93917.346220000007</v>
      </c>
      <c r="G375" s="21">
        <v>-102679.31978000001</v>
      </c>
      <c r="H375" s="21">
        <v>-130455.71307</v>
      </c>
      <c r="I375" s="21">
        <v>-124810.06644</v>
      </c>
      <c r="J375" s="21">
        <v>-127618.53750999999</v>
      </c>
      <c r="K375" s="21">
        <v>-122073.18085999999</v>
      </c>
      <c r="L375" s="21">
        <v>-133461.95224000001</v>
      </c>
      <c r="M375" s="21">
        <v>-115161.18975000001</v>
      </c>
      <c r="N375" s="21">
        <v>-110177.36582000001</v>
      </c>
      <c r="O375" s="21">
        <v>-112656.51944</v>
      </c>
      <c r="P375" s="21">
        <v>-107761.35116000001</v>
      </c>
      <c r="Q375" s="21">
        <v>-117814.92496999999</v>
      </c>
      <c r="R375" s="21">
        <v>-1325.5176100000001</v>
      </c>
      <c r="S375" s="21">
        <v>-1266.7283600000001</v>
      </c>
      <c r="T375" s="21">
        <v>-1295.01153</v>
      </c>
      <c r="U375" s="21">
        <v>-1239.44364</v>
      </c>
      <c r="V375" s="21">
        <v>-1315.90022</v>
      </c>
      <c r="W375" s="21">
        <v>-1430.99757</v>
      </c>
      <c r="X375" s="21">
        <v>-1367.9457399999999</v>
      </c>
      <c r="Y375" s="21">
        <v>-1398.4888599999999</v>
      </c>
      <c r="Z375" s="21">
        <v>-1338.48083</v>
      </c>
      <c r="AA375" s="21">
        <v>-1426.5255</v>
      </c>
      <c r="AB375" s="21">
        <v>-113080.22979</v>
      </c>
      <c r="AC375" s="21">
        <v>-108186.48838</v>
      </c>
      <c r="AD375" s="21">
        <v>-110620.82799999999</v>
      </c>
      <c r="AE375" s="21">
        <v>-105814.09484999999</v>
      </c>
      <c r="AF375" s="21">
        <v>-115685.98513</v>
      </c>
      <c r="AG375" s="21">
        <v>-133.52611999999999</v>
      </c>
      <c r="AH375" s="21">
        <v>-124.86660999999999</v>
      </c>
      <c r="AI375" s="21">
        <v>-127.70556000000001</v>
      </c>
      <c r="AJ375" s="21">
        <v>-122.10379</v>
      </c>
      <c r="AK375" s="21">
        <v>-89.611680000000007</v>
      </c>
      <c r="AL375" s="21">
        <v>-1109.82735</v>
      </c>
      <c r="AM375" s="21">
        <v>-1059.3344500000001</v>
      </c>
      <c r="AN375" s="21">
        <v>-1083.3832399999999</v>
      </c>
      <c r="AO375" s="21">
        <v>-1035.8607199999999</v>
      </c>
      <c r="AP375" s="21">
        <v>-1101.64573</v>
      </c>
      <c r="AQ375" s="21">
        <v>-1005.58476</v>
      </c>
      <c r="AR375" s="21">
        <v>-959.75423999999998</v>
      </c>
      <c r="AS375" s="21">
        <v>-981.53953000000001</v>
      </c>
      <c r="AT375" s="21">
        <v>-938.48730999999998</v>
      </c>
      <c r="AU375" s="21">
        <v>-996.92148999999995</v>
      </c>
      <c r="AV375" s="21">
        <v>-1436.97371</v>
      </c>
      <c r="AW375" s="21">
        <v>-1372.1836900000001</v>
      </c>
      <c r="AX375" s="21">
        <v>-1403.3723600000001</v>
      </c>
      <c r="AY375" s="21">
        <v>-1341.8307299999999</v>
      </c>
      <c r="AZ375" s="21">
        <v>-1436.1332500000001</v>
      </c>
      <c r="BA375" s="21">
        <v>-1295.0225700000001</v>
      </c>
      <c r="BB375" s="21">
        <v>-1236.7353499999999</v>
      </c>
      <c r="BC375" s="21">
        <v>-1264.7787599999999</v>
      </c>
      <c r="BD375" s="21">
        <v>-1209.3285000000001</v>
      </c>
      <c r="BE375" s="21">
        <v>-1295.4914699999999</v>
      </c>
      <c r="BF375" s="21">
        <v>-1714.4269400000001</v>
      </c>
      <c r="BG375" s="21">
        <v>-1637.84906</v>
      </c>
      <c r="BH375" s="21">
        <v>-1675.0759</v>
      </c>
      <c r="BI375" s="21">
        <v>-1601.6531500000001</v>
      </c>
      <c r="BJ375" s="21">
        <v>-1724.5970500000001</v>
      </c>
      <c r="BK375" s="21">
        <v>8424.1022799999992</v>
      </c>
      <c r="BL375" s="21">
        <v>8055.9753799999999</v>
      </c>
      <c r="BM375" s="21">
        <v>8239.1070099999997</v>
      </c>
      <c r="BN375" s="21">
        <v>7877.4674500000001</v>
      </c>
      <c r="BO375" s="21">
        <v>8620.1614000000009</v>
      </c>
      <c r="BP375" s="21">
        <v>-1412.6094800000001</v>
      </c>
      <c r="BQ375" s="21">
        <v>-1349.2379800000001</v>
      </c>
      <c r="BR375" s="21">
        <v>-1379.3634099999999</v>
      </c>
      <c r="BS375" s="21">
        <v>-1320.17607</v>
      </c>
      <c r="BT375" s="21">
        <v>-1389.6321</v>
      </c>
      <c r="BU375" s="21">
        <v>-4.6999999999999999E-4</v>
      </c>
      <c r="BV375" s="21">
        <v>-2166.7755400000001</v>
      </c>
      <c r="BW375" s="21">
        <v>-2068.1652300000001</v>
      </c>
      <c r="BX375" s="21">
        <v>-2115.1744699999999</v>
      </c>
      <c r="BY375" s="21">
        <v>-2022.4526699999999</v>
      </c>
      <c r="BZ375" s="21">
        <v>-2148.8233500000001</v>
      </c>
      <c r="CA375" s="21">
        <v>-1570.45526</v>
      </c>
      <c r="CB375" s="21">
        <v>-1500.77529</v>
      </c>
      <c r="CC375" s="21">
        <v>-1534.2841900000001</v>
      </c>
      <c r="CD375" s="21">
        <v>-1468.44931</v>
      </c>
      <c r="CE375" s="21">
        <v>-1558.9923799999999</v>
      </c>
      <c r="CF375" s="21">
        <v>-1365.6339399999999</v>
      </c>
      <c r="CG375" s="21">
        <v>-1304.8679999999999</v>
      </c>
      <c r="CH375" s="21">
        <v>-1334.0027399999999</v>
      </c>
      <c r="CI375" s="21">
        <v>-1276.76178</v>
      </c>
      <c r="CJ375" s="21">
        <v>-1352.2216100000001</v>
      </c>
      <c r="CK375" s="21">
        <v>-1445.1263300000001</v>
      </c>
      <c r="CL375" s="21">
        <v>-1381.0624499999999</v>
      </c>
      <c r="CM375" s="21">
        <v>-1411.89843</v>
      </c>
      <c r="CN375" s="21">
        <v>-1351.31502</v>
      </c>
      <c r="CO375" s="21">
        <v>-1435.55009</v>
      </c>
      <c r="CP375" s="21">
        <v>-1449.7619</v>
      </c>
      <c r="CQ375" s="21">
        <v>-1385.6641099999999</v>
      </c>
      <c r="CR375" s="21">
        <v>-1416.60284</v>
      </c>
      <c r="CS375" s="21">
        <v>-1355.81756</v>
      </c>
      <c r="CT375" s="21">
        <v>-1443.2872299999999</v>
      </c>
      <c r="CU375" s="21">
        <v>-1442.6791900000001</v>
      </c>
      <c r="CV375" s="21">
        <v>-1378.8891599999999</v>
      </c>
      <c r="CW375" s="21">
        <v>-1409.6766299999999</v>
      </c>
      <c r="CX375" s="21">
        <v>-1349.1885500000001</v>
      </c>
      <c r="CY375" s="21">
        <v>-1436.3005000000001</v>
      </c>
      <c r="CZ375" s="21">
        <v>-1385.6384800000001</v>
      </c>
      <c r="DA375" s="21">
        <v>-1324.40463</v>
      </c>
      <c r="DB375" s="21">
        <v>-1353.97558</v>
      </c>
      <c r="DC375" s="21">
        <v>-1295.8775900000001</v>
      </c>
      <c r="DD375" s="21">
        <v>-1380.1102900000001</v>
      </c>
      <c r="DE375" s="21">
        <v>-1394.73451</v>
      </c>
      <c r="DF375" s="21">
        <v>-1333.1606999999999</v>
      </c>
      <c r="DG375" s="21">
        <v>-1362.92715</v>
      </c>
      <c r="DH375" s="21">
        <v>-1304.44505</v>
      </c>
      <c r="DI375" s="21">
        <v>-1389.8113900000001</v>
      </c>
      <c r="DJ375" s="21">
        <v>-1863.1643200000001</v>
      </c>
      <c r="DK375" s="21">
        <v>-1780.9983400000001</v>
      </c>
      <c r="DL375" s="21">
        <v>-1820.7639799999999</v>
      </c>
      <c r="DM375" s="21">
        <v>-1742.6364699999999</v>
      </c>
      <c r="DN375" s="21">
        <v>-1857.2501400000001</v>
      </c>
      <c r="DO375" s="21">
        <v>-1234.83744</v>
      </c>
      <c r="DP375" s="21">
        <v>-1180.3074899999999</v>
      </c>
      <c r="DQ375" s="21">
        <v>-1206.6610700000001</v>
      </c>
      <c r="DR375" s="21">
        <v>-1154.8842199999999</v>
      </c>
      <c r="DS375" s="21">
        <v>-1229.44084</v>
      </c>
      <c r="DT375" s="21">
        <v>-1777.90392</v>
      </c>
      <c r="DU375" s="21">
        <v>-1696.6178600000001</v>
      </c>
      <c r="DV375" s="21">
        <v>-1735.11646</v>
      </c>
      <c r="DW375" s="21">
        <v>-1659.0220899999999</v>
      </c>
      <c r="DX375" s="21">
        <v>-1757.9139399999999</v>
      </c>
      <c r="DY375" s="21">
        <v>-1382.6297</v>
      </c>
      <c r="DZ375" s="21">
        <v>-1321.2317499999999</v>
      </c>
      <c r="EA375" s="21">
        <v>-1350.7318499999999</v>
      </c>
      <c r="EB375" s="21">
        <v>-1292.77305</v>
      </c>
      <c r="EC375" s="21">
        <v>-1371.36157</v>
      </c>
      <c r="ED375" s="21">
        <v>-1171.90915</v>
      </c>
      <c r="EE375" s="21">
        <v>-1120.2750599999999</v>
      </c>
      <c r="EF375" s="21">
        <v>-1145.28826</v>
      </c>
      <c r="EG375" s="21">
        <v>-1096.1448600000001</v>
      </c>
      <c r="EH375" s="21">
        <v>-1169.27826</v>
      </c>
    </row>
    <row r="376" spans="2:138" x14ac:dyDescent="0.3">
      <c r="B376" s="39" t="s">
        <v>532</v>
      </c>
      <c r="C376" s="21">
        <v>-34611.021630000003</v>
      </c>
      <c r="D376" s="21">
        <v>-33113.191120000003</v>
      </c>
      <c r="E376" s="21">
        <v>-33858.278330000001</v>
      </c>
      <c r="F376" s="21">
        <v>-32387.066930000001</v>
      </c>
      <c r="G376" s="21">
        <v>-35408.602740000002</v>
      </c>
      <c r="H376" s="21">
        <v>-82331.058130000005</v>
      </c>
      <c r="I376" s="21">
        <v>-78768.070739999996</v>
      </c>
      <c r="J376" s="21">
        <v>-80540.506680000006</v>
      </c>
      <c r="K376" s="21">
        <v>-77040.812650000007</v>
      </c>
      <c r="L376" s="21">
        <v>-84228.306219999999</v>
      </c>
      <c r="M376" s="21">
        <v>-74935.970830000006</v>
      </c>
      <c r="N376" s="21">
        <v>-71692.971300000005</v>
      </c>
      <c r="O376" s="21">
        <v>-73306.169150000002</v>
      </c>
      <c r="P376" s="21">
        <v>-70120.858290000004</v>
      </c>
      <c r="Q376" s="21">
        <v>-76662.769809999998</v>
      </c>
      <c r="R376" s="21">
        <v>-825.68906000000004</v>
      </c>
      <c r="S376" s="21">
        <v>-789.67830000000004</v>
      </c>
      <c r="T376" s="21">
        <v>-807.31002999999998</v>
      </c>
      <c r="U376" s="21">
        <v>-772.66904999999997</v>
      </c>
      <c r="V376" s="21">
        <v>-829.48873000000003</v>
      </c>
      <c r="W376" s="21">
        <v>-953.39521000000002</v>
      </c>
      <c r="X376" s="21">
        <v>-912.04217000000006</v>
      </c>
      <c r="Y376" s="21">
        <v>-932.40601000000004</v>
      </c>
      <c r="Z376" s="21">
        <v>-892.39724000000001</v>
      </c>
      <c r="AA376" s="21">
        <v>-961.14543000000003</v>
      </c>
      <c r="AB376" s="21">
        <v>-73192.997499999998</v>
      </c>
      <c r="AC376" s="21">
        <v>-70025.444659999994</v>
      </c>
      <c r="AD376" s="21">
        <v>-71601.110140000004</v>
      </c>
      <c r="AE376" s="21">
        <v>-68489.874790000002</v>
      </c>
      <c r="AF376" s="21">
        <v>-74879.614549999998</v>
      </c>
      <c r="AG376" s="21">
        <v>-49.998690000000003</v>
      </c>
      <c r="AH376" s="21">
        <v>-46.752110000000002</v>
      </c>
      <c r="AI376" s="21">
        <v>-47.815519999999999</v>
      </c>
      <c r="AJ376" s="21">
        <v>-45.718299999999999</v>
      </c>
      <c r="AK376" s="21">
        <v>-33.508580000000002</v>
      </c>
      <c r="AL376" s="21">
        <v>-387.85091</v>
      </c>
      <c r="AM376" s="21">
        <v>-370.14760000000001</v>
      </c>
      <c r="AN376" s="21">
        <v>-378.55095</v>
      </c>
      <c r="AO376" s="21">
        <v>-361.94600000000003</v>
      </c>
      <c r="AP376" s="21">
        <v>-384.04568999999998</v>
      </c>
      <c r="AQ376" s="21">
        <v>-714.27193999999997</v>
      </c>
      <c r="AR376" s="21">
        <v>-682.36093000000005</v>
      </c>
      <c r="AS376" s="21">
        <v>-697.84986000000004</v>
      </c>
      <c r="AT376" s="21">
        <v>-667.24086999999997</v>
      </c>
      <c r="AU376" s="21">
        <v>-718.81151</v>
      </c>
      <c r="AV376" s="21">
        <v>-1336.4186999999999</v>
      </c>
      <c r="AW376" s="21">
        <v>-1277.3100899999999</v>
      </c>
      <c r="AX376" s="21">
        <v>-1306.34239</v>
      </c>
      <c r="AY376" s="21">
        <v>-1249.0558100000001</v>
      </c>
      <c r="AZ376" s="21">
        <v>-1354.61366</v>
      </c>
      <c r="BA376" s="21">
        <v>-1503.5189800000001</v>
      </c>
      <c r="BB376" s="21">
        <v>-1437.24728</v>
      </c>
      <c r="BC376" s="21">
        <v>-1469.8372899999999</v>
      </c>
      <c r="BD376" s="21">
        <v>-1405.39687</v>
      </c>
      <c r="BE376" s="21">
        <v>-1527.2971700000001</v>
      </c>
      <c r="BF376" s="21">
        <v>-1702.59131</v>
      </c>
      <c r="BG376" s="21">
        <v>-1627.6451500000001</v>
      </c>
      <c r="BH376" s="21">
        <v>-1664.6400799999999</v>
      </c>
      <c r="BI376" s="21">
        <v>-1591.6747600000001</v>
      </c>
      <c r="BJ376" s="21">
        <v>-1731.0102899999999</v>
      </c>
      <c r="BK376" s="21">
        <v>-2400.4319300000002</v>
      </c>
      <c r="BL376" s="21">
        <v>-2295.53487</v>
      </c>
      <c r="BM376" s="21">
        <v>-2347.7178800000002</v>
      </c>
      <c r="BN376" s="21">
        <v>-2244.6693700000001</v>
      </c>
      <c r="BO376" s="21">
        <v>-2456.2986000000001</v>
      </c>
      <c r="BP376" s="21">
        <v>-449.00565</v>
      </c>
      <c r="BQ376" s="21">
        <v>-428.65724999999998</v>
      </c>
      <c r="BR376" s="21">
        <v>-438.22820999999999</v>
      </c>
      <c r="BS376" s="21">
        <v>-419.42428000000001</v>
      </c>
      <c r="BT376" s="21">
        <v>-438.33663999999999</v>
      </c>
      <c r="BU376" s="21">
        <v>-4.6999999999999999E-4</v>
      </c>
      <c r="BV376" s="21">
        <v>-1507.5564300000001</v>
      </c>
      <c r="BW376" s="21">
        <v>-1440.2464</v>
      </c>
      <c r="BX376" s="21">
        <v>-1472.98342</v>
      </c>
      <c r="BY376" s="21">
        <v>-1408.4131600000001</v>
      </c>
      <c r="BZ376" s="21">
        <v>-1516.89059</v>
      </c>
      <c r="CA376" s="21">
        <v>-632.71235999999999</v>
      </c>
      <c r="CB376" s="21">
        <v>-604.71004000000005</v>
      </c>
      <c r="CC376" s="21">
        <v>-618.21186</v>
      </c>
      <c r="CD376" s="21">
        <v>-591.68494999999996</v>
      </c>
      <c r="CE376" s="21">
        <v>-629.21604000000002</v>
      </c>
      <c r="CF376" s="21">
        <v>-801.07767999999999</v>
      </c>
      <c r="CG376" s="21">
        <v>-766.00912000000005</v>
      </c>
      <c r="CH376" s="21">
        <v>-783.11237000000006</v>
      </c>
      <c r="CI376" s="21">
        <v>-749.50969999999995</v>
      </c>
      <c r="CJ376" s="21">
        <v>-802.53314</v>
      </c>
      <c r="CK376" s="21">
        <v>-909.55309</v>
      </c>
      <c r="CL376" s="21">
        <v>-869.90689999999995</v>
      </c>
      <c r="CM376" s="21">
        <v>-889.32995000000005</v>
      </c>
      <c r="CN376" s="21">
        <v>-851.16956000000005</v>
      </c>
      <c r="CO376" s="21">
        <v>-914.25265000000002</v>
      </c>
      <c r="CP376" s="21">
        <v>-1033.5654</v>
      </c>
      <c r="CQ376" s="21">
        <v>-988.71447000000001</v>
      </c>
      <c r="CR376" s="21">
        <v>-1010.79022</v>
      </c>
      <c r="CS376" s="21">
        <v>-967.41805999999997</v>
      </c>
      <c r="CT376" s="21">
        <v>-1042.2492400000001</v>
      </c>
      <c r="CU376" s="21">
        <v>-1030.1405400000001</v>
      </c>
      <c r="CV376" s="21">
        <v>-985.43772000000001</v>
      </c>
      <c r="CW376" s="21">
        <v>-1007.44031</v>
      </c>
      <c r="CX376" s="21">
        <v>-964.21189000000004</v>
      </c>
      <c r="CY376" s="21">
        <v>-1038.84358</v>
      </c>
      <c r="CZ376" s="21">
        <v>-1009.2661900000001</v>
      </c>
      <c r="DA376" s="21">
        <v>-965.50050999999996</v>
      </c>
      <c r="DB376" s="21">
        <v>-987.05795000000001</v>
      </c>
      <c r="DC376" s="21">
        <v>-944.70411000000001</v>
      </c>
      <c r="DD376" s="21">
        <v>-1018.30773</v>
      </c>
      <c r="DE376" s="21">
        <v>-1041.1476399999999</v>
      </c>
      <c r="DF376" s="21">
        <v>-996.04551000000004</v>
      </c>
      <c r="DG376" s="21">
        <v>-1018.28495</v>
      </c>
      <c r="DH376" s="21">
        <v>-974.59118000000001</v>
      </c>
      <c r="DI376" s="21">
        <v>-1051.0718999999999</v>
      </c>
      <c r="DJ376" s="21">
        <v>-1339.8321900000001</v>
      </c>
      <c r="DK376" s="21">
        <v>-1281.7803699999999</v>
      </c>
      <c r="DL376" s="21">
        <v>-1310.3996199999999</v>
      </c>
      <c r="DM376" s="21">
        <v>-1254.17146</v>
      </c>
      <c r="DN376" s="21">
        <v>-1352.16147</v>
      </c>
      <c r="DO376" s="21">
        <v>-879.86724000000004</v>
      </c>
      <c r="DP376" s="21">
        <v>-841.71007999999995</v>
      </c>
      <c r="DQ376" s="21">
        <v>-860.50355999999999</v>
      </c>
      <c r="DR376" s="21">
        <v>-823.58006</v>
      </c>
      <c r="DS376" s="21">
        <v>-887.29702999999995</v>
      </c>
      <c r="DT376" s="21">
        <v>-563.47298999999998</v>
      </c>
      <c r="DU376" s="21">
        <v>-537.48762999999997</v>
      </c>
      <c r="DV376" s="21">
        <v>-549.68460000000005</v>
      </c>
      <c r="DW376" s="21">
        <v>-525.57821999999999</v>
      </c>
      <c r="DX376" s="21">
        <v>-553.44700999999998</v>
      </c>
      <c r="DY376" s="21">
        <v>-704.28818999999999</v>
      </c>
      <c r="DZ376" s="21">
        <v>-673.36306000000002</v>
      </c>
      <c r="EA376" s="21">
        <v>-688.39774</v>
      </c>
      <c r="EB376" s="21">
        <v>-658.85919999999999</v>
      </c>
      <c r="EC376" s="21">
        <v>-704.16596000000004</v>
      </c>
      <c r="ED376" s="21">
        <v>-822.47236999999996</v>
      </c>
      <c r="EE376" s="21">
        <v>-786.83678999999995</v>
      </c>
      <c r="EF376" s="21">
        <v>-804.40507000000002</v>
      </c>
      <c r="EG376" s="21">
        <v>-769.88872000000003</v>
      </c>
      <c r="EH376" s="21">
        <v>-830.16850999999997</v>
      </c>
    </row>
    <row r="377" spans="2:138" x14ac:dyDescent="0.3">
      <c r="B377" s="39" t="s">
        <v>533</v>
      </c>
      <c r="C377" s="21">
        <v>-32342.462790000001</v>
      </c>
      <c r="D377" s="21">
        <v>-30942.806690000001</v>
      </c>
      <c r="E377" s="21">
        <v>-31639.0576</v>
      </c>
      <c r="F377" s="21">
        <v>-30264.275880000001</v>
      </c>
      <c r="G377" s="21">
        <v>-33087.766909999998</v>
      </c>
      <c r="H377" s="21">
        <v>-103970.75145</v>
      </c>
      <c r="I377" s="21">
        <v>-99471.277199999997</v>
      </c>
      <c r="J377" s="21">
        <v>-101709.57584999999</v>
      </c>
      <c r="K377" s="21">
        <v>-97290.030830000003</v>
      </c>
      <c r="L377" s="21">
        <v>-106366.66757000001</v>
      </c>
      <c r="M377" s="21">
        <v>-93903.259349999993</v>
      </c>
      <c r="N377" s="21">
        <v>-89839.4136</v>
      </c>
      <c r="O377" s="21">
        <v>-91860.933229999995</v>
      </c>
      <c r="P377" s="21">
        <v>-87869.377930000002</v>
      </c>
      <c r="Q377" s="21">
        <v>-96067.134059999997</v>
      </c>
      <c r="R377" s="21">
        <v>-878.65828999999997</v>
      </c>
      <c r="S377" s="21">
        <v>-1012.282</v>
      </c>
      <c r="T377" s="21">
        <v>-956.92877999999996</v>
      </c>
      <c r="U377" s="21">
        <v>-1005.06073</v>
      </c>
      <c r="V377" s="21">
        <v>-830.37723000000005</v>
      </c>
      <c r="W377" s="21">
        <v>-1174.5308</v>
      </c>
      <c r="X377" s="21">
        <v>-1282.80474</v>
      </c>
      <c r="Y377" s="21">
        <v>-1237.9070899999999</v>
      </c>
      <c r="Z377" s="21">
        <v>-1268.5991200000001</v>
      </c>
      <c r="AA377" s="21">
        <v>-1138.14824</v>
      </c>
      <c r="AB377" s="21">
        <v>-91533.856790000005</v>
      </c>
      <c r="AC377" s="21">
        <v>-87572.571729999996</v>
      </c>
      <c r="AD377" s="21">
        <v>-89543.070860000007</v>
      </c>
      <c r="AE377" s="21">
        <v>-85652.215450000003</v>
      </c>
      <c r="AF377" s="21">
        <v>-93643.109989999997</v>
      </c>
      <c r="AG377" s="21">
        <v>-100.87775999999999</v>
      </c>
      <c r="AH377" s="21">
        <v>-288.19376</v>
      </c>
      <c r="AI377" s="21">
        <v>-208.46409</v>
      </c>
      <c r="AJ377" s="21">
        <v>-297.63628</v>
      </c>
      <c r="AK377" s="21">
        <v>-23.076499999999999</v>
      </c>
      <c r="AL377" s="21">
        <v>-187.48523</v>
      </c>
      <c r="AM377" s="21">
        <v>-318.61</v>
      </c>
      <c r="AN377" s="21">
        <v>-262.98683</v>
      </c>
      <c r="AO377" s="21">
        <v>-323.03285</v>
      </c>
      <c r="AP377" s="21">
        <v>-133.37157999999999</v>
      </c>
      <c r="AQ377" s="21">
        <v>-794.77400999999998</v>
      </c>
      <c r="AR377" s="21">
        <v>-890.98081999999999</v>
      </c>
      <c r="AS377" s="21">
        <v>-852.26220999999998</v>
      </c>
      <c r="AT377" s="21">
        <v>-882.06065000000001</v>
      </c>
      <c r="AU377" s="21">
        <v>-758.41066999999998</v>
      </c>
      <c r="AV377" s="21">
        <v>-1315.5144</v>
      </c>
      <c r="AW377" s="21">
        <v>-1398.4922200000001</v>
      </c>
      <c r="AX377" s="21">
        <v>-1367.0840800000001</v>
      </c>
      <c r="AY377" s="21">
        <v>-1379.19992</v>
      </c>
      <c r="AZ377" s="21">
        <v>-1287.69532</v>
      </c>
      <c r="BA377" s="21">
        <v>-2053.5047199999999</v>
      </c>
      <c r="BB377" s="21">
        <v>-2084.3933900000002</v>
      </c>
      <c r="BC377" s="21">
        <v>-2077.1626700000002</v>
      </c>
      <c r="BD377" s="21">
        <v>-2048.1982699999999</v>
      </c>
      <c r="BE377" s="21">
        <v>-2050.7687900000001</v>
      </c>
      <c r="BF377" s="21">
        <v>-2489.1176799999998</v>
      </c>
      <c r="BG377" s="21">
        <v>-2501.3183800000002</v>
      </c>
      <c r="BH377" s="21">
        <v>-2503.5909000000001</v>
      </c>
      <c r="BI377" s="21">
        <v>-2456.06268</v>
      </c>
      <c r="BJ377" s="21">
        <v>-2496.7415599999999</v>
      </c>
      <c r="BK377" s="21">
        <v>-7050.3959400000003</v>
      </c>
      <c r="BL377" s="21">
        <v>-6742.2989699999998</v>
      </c>
      <c r="BM377" s="21">
        <v>-6895.5675899999997</v>
      </c>
      <c r="BN377" s="21">
        <v>-6592.9000699999997</v>
      </c>
      <c r="BO377" s="21">
        <v>-7214.4839899999997</v>
      </c>
      <c r="BP377" s="21">
        <v>-184.21718000000001</v>
      </c>
      <c r="BQ377" s="21">
        <v>-412.21541999999999</v>
      </c>
      <c r="BR377" s="21">
        <v>-313.24193000000002</v>
      </c>
      <c r="BS377" s="21">
        <v>-423.30810000000002</v>
      </c>
      <c r="BT377" s="21">
        <v>-94.761520000000004</v>
      </c>
      <c r="BU377" s="21">
        <v>-10.08832</v>
      </c>
      <c r="BV377" s="21">
        <v>-1663.4807800000001</v>
      </c>
      <c r="BW377" s="21">
        <v>-1870.5284799999999</v>
      </c>
      <c r="BX377" s="21">
        <v>-1786.3580099999999</v>
      </c>
      <c r="BY377" s="21">
        <v>-1852.3519799999999</v>
      </c>
      <c r="BZ377" s="21">
        <v>-1585.5135600000001</v>
      </c>
      <c r="CA377" s="21">
        <v>-425.99068</v>
      </c>
      <c r="CB377" s="21">
        <v>-611.50761999999997</v>
      </c>
      <c r="CC377" s="21">
        <v>-532.89712999999995</v>
      </c>
      <c r="CD377" s="21">
        <v>-615.66213000000005</v>
      </c>
      <c r="CE377" s="21">
        <v>-355.37473999999997</v>
      </c>
      <c r="CF377" s="21">
        <v>-792.82762000000002</v>
      </c>
      <c r="CG377" s="21">
        <v>-949.88085999999998</v>
      </c>
      <c r="CH377" s="21">
        <v>-883.61433</v>
      </c>
      <c r="CI377" s="21">
        <v>-945.60555999999997</v>
      </c>
      <c r="CJ377" s="21">
        <v>-734.48108999999999</v>
      </c>
      <c r="CK377" s="21">
        <v>-922.32244000000003</v>
      </c>
      <c r="CL377" s="21">
        <v>-1066.96892</v>
      </c>
      <c r="CM377" s="21">
        <v>-1007.2819500000001</v>
      </c>
      <c r="CN377" s="21">
        <v>-1059.79196</v>
      </c>
      <c r="CO377" s="21">
        <v>-870.47360000000003</v>
      </c>
      <c r="CP377" s="21">
        <v>-967.48545999999999</v>
      </c>
      <c r="CQ377" s="21">
        <v>-1097.57322</v>
      </c>
      <c r="CR377" s="21">
        <v>-1044.4798800000001</v>
      </c>
      <c r="CS377" s="21">
        <v>-1088.6487299999999</v>
      </c>
      <c r="CT377" s="21">
        <v>-922.82186000000002</v>
      </c>
      <c r="CU377" s="21">
        <v>-1107.90624</v>
      </c>
      <c r="CV377" s="21">
        <v>-1231.18559</v>
      </c>
      <c r="CW377" s="21">
        <v>-1181.4487799999999</v>
      </c>
      <c r="CX377" s="21">
        <v>-1219.35646</v>
      </c>
      <c r="CY377" s="21">
        <v>-1067.0184200000001</v>
      </c>
      <c r="CZ377" s="21">
        <v>-1196.3852099999999</v>
      </c>
      <c r="DA377" s="21">
        <v>-1306.5616299999999</v>
      </c>
      <c r="DB377" s="21">
        <v>-1262.7402999999999</v>
      </c>
      <c r="DC377" s="21">
        <v>-1292.32366</v>
      </c>
      <c r="DD377" s="21">
        <v>-1161.2598800000001</v>
      </c>
      <c r="DE377" s="21">
        <v>-1229.3436200000001</v>
      </c>
      <c r="DF377" s="21">
        <v>-1336.42831</v>
      </c>
      <c r="DG377" s="21">
        <v>-1293.8574000000001</v>
      </c>
      <c r="DH377" s="21">
        <v>-1321.43136</v>
      </c>
      <c r="DI377" s="21">
        <v>-1194.5734199999999</v>
      </c>
      <c r="DJ377" s="21">
        <v>-1593.9658199999999</v>
      </c>
      <c r="DK377" s="21">
        <v>-1735.3479600000001</v>
      </c>
      <c r="DL377" s="21">
        <v>-1677.8313599999999</v>
      </c>
      <c r="DM377" s="21">
        <v>-1715.8961200000001</v>
      </c>
      <c r="DN377" s="21">
        <v>-1547.2204300000001</v>
      </c>
      <c r="DO377" s="21">
        <v>-847.96101999999996</v>
      </c>
      <c r="DP377" s="21">
        <v>-955.58455000000004</v>
      </c>
      <c r="DQ377" s="21">
        <v>-911.03644999999995</v>
      </c>
      <c r="DR377" s="21">
        <v>-947.19323999999995</v>
      </c>
      <c r="DS377" s="21">
        <v>-809.76612999999998</v>
      </c>
      <c r="DT377" s="21">
        <v>-212.82828000000001</v>
      </c>
      <c r="DU377" s="21">
        <v>-455.46555999999998</v>
      </c>
      <c r="DV377" s="21">
        <v>-352.02715999999998</v>
      </c>
      <c r="DW377" s="21">
        <v>-466.19166999999999</v>
      </c>
      <c r="DX377" s="21">
        <v>-112.23197</v>
      </c>
      <c r="DY377" s="21">
        <v>-617.26802999999995</v>
      </c>
      <c r="DZ377" s="21">
        <v>-774.49914000000001</v>
      </c>
      <c r="EA377" s="21">
        <v>-708.52188999999998</v>
      </c>
      <c r="EB377" s="21">
        <v>-773.42777999999998</v>
      </c>
      <c r="EC377" s="21">
        <v>-558.01763000000005</v>
      </c>
      <c r="ED377" s="21">
        <v>-989.62856999999997</v>
      </c>
      <c r="EE377" s="21">
        <v>-1074.5210199999999</v>
      </c>
      <c r="EF377" s="21">
        <v>-1040.8359599999999</v>
      </c>
      <c r="EG377" s="21">
        <v>-1062.32195</v>
      </c>
      <c r="EH377" s="21">
        <v>-962.01061000000004</v>
      </c>
    </row>
    <row r="378" spans="2:138" x14ac:dyDescent="0.3">
      <c r="B378" s="39" t="s">
        <v>534</v>
      </c>
      <c r="C378" s="21">
        <v>-104426.66124</v>
      </c>
      <c r="D378" s="21">
        <v>-99907.481159999996</v>
      </c>
      <c r="E378" s="21">
        <v>-102155.5214</v>
      </c>
      <c r="F378" s="21">
        <v>-97716.655209999997</v>
      </c>
      <c r="G378" s="21">
        <v>-106833.08345999999</v>
      </c>
      <c r="H378" s="21">
        <v>-183977.84187</v>
      </c>
      <c r="I378" s="21">
        <v>-176015.95305000001</v>
      </c>
      <c r="J378" s="21">
        <v>-179976.65690999999</v>
      </c>
      <c r="K378" s="21">
        <v>-172156.2041</v>
      </c>
      <c r="L378" s="21">
        <v>-188217.45224000001</v>
      </c>
      <c r="M378" s="21">
        <v>-165146.20874</v>
      </c>
      <c r="N378" s="21">
        <v>-157999.18612999999</v>
      </c>
      <c r="O378" s="21">
        <v>-161554.40140999999</v>
      </c>
      <c r="P378" s="21">
        <v>-154534.51488999999</v>
      </c>
      <c r="Q378" s="21">
        <v>-168951.78171000001</v>
      </c>
      <c r="R378" s="21">
        <v>-1806.3082400000001</v>
      </c>
      <c r="S378" s="21">
        <v>-1894.73344</v>
      </c>
      <c r="T378" s="21">
        <v>-1859.99395</v>
      </c>
      <c r="U378" s="21">
        <v>-1868.33996</v>
      </c>
      <c r="V378" s="21">
        <v>-1716.46147</v>
      </c>
      <c r="W378" s="21">
        <v>-1980.96216</v>
      </c>
      <c r="X378" s="21">
        <v>-2049.7860099999998</v>
      </c>
      <c r="Y378" s="21">
        <v>-2022.80476</v>
      </c>
      <c r="Z378" s="21">
        <v>-2018.91689</v>
      </c>
      <c r="AA378" s="21">
        <v>-1904.5668700000001</v>
      </c>
      <c r="AB378" s="21">
        <v>-161184.70525</v>
      </c>
      <c r="AC378" s="21">
        <v>-154209.15995</v>
      </c>
      <c r="AD378" s="21">
        <v>-157679.07078000001</v>
      </c>
      <c r="AE378" s="21">
        <v>-150827.54715</v>
      </c>
      <c r="AF378" s="21">
        <v>-164898.95227000001</v>
      </c>
      <c r="AG378" s="21">
        <v>-313.41773999999998</v>
      </c>
      <c r="AH378" s="21">
        <v>-486.91309999999999</v>
      </c>
      <c r="AI378" s="21">
        <v>-411.79831000000001</v>
      </c>
      <c r="AJ378" s="21">
        <v>-491.93925000000002</v>
      </c>
      <c r="AK378" s="21">
        <v>-165.35908000000001</v>
      </c>
      <c r="AL378" s="21">
        <v>-989.90247999999997</v>
      </c>
      <c r="AM378" s="21">
        <v>-1082.0396000000001</v>
      </c>
      <c r="AN378" s="21">
        <v>-1044.12383</v>
      </c>
      <c r="AO378" s="21">
        <v>-1069.4766999999999</v>
      </c>
      <c r="AP378" s="21">
        <v>-900.30754000000002</v>
      </c>
      <c r="AQ378" s="21">
        <v>-1450.50431</v>
      </c>
      <c r="AR378" s="21">
        <v>-1514.46334</v>
      </c>
      <c r="AS378" s="21">
        <v>-1490.20425</v>
      </c>
      <c r="AT378" s="21">
        <v>-1491.6712500000001</v>
      </c>
      <c r="AU378" s="21">
        <v>-1378.5418099999999</v>
      </c>
      <c r="AV378" s="21">
        <v>-2195.9307100000001</v>
      </c>
      <c r="AW378" s="21">
        <v>-2236.4131000000002</v>
      </c>
      <c r="AX378" s="21">
        <v>-2224.4632499999998</v>
      </c>
      <c r="AY378" s="21">
        <v>-2198.51026</v>
      </c>
      <c r="AZ378" s="21">
        <v>-2134.4112599999999</v>
      </c>
      <c r="BA378" s="21">
        <v>-2739.8866200000002</v>
      </c>
      <c r="BB378" s="21">
        <v>-2737.4207900000001</v>
      </c>
      <c r="BC378" s="21">
        <v>-2745.3195500000002</v>
      </c>
      <c r="BD378" s="21">
        <v>-2686.6952999999999</v>
      </c>
      <c r="BE378" s="21">
        <v>-2706.6100499999998</v>
      </c>
      <c r="BF378" s="21">
        <v>-3522.7916399999999</v>
      </c>
      <c r="BG378" s="21">
        <v>-3486.1292199999998</v>
      </c>
      <c r="BH378" s="21">
        <v>-3511.2711100000001</v>
      </c>
      <c r="BI378" s="21">
        <v>-3419.0208699999998</v>
      </c>
      <c r="BJ378" s="21">
        <v>-3508.1041</v>
      </c>
      <c r="BK378" s="21">
        <v>-22691.67412</v>
      </c>
      <c r="BL378" s="21">
        <v>-21700.065119999999</v>
      </c>
      <c r="BM378" s="21">
        <v>-22193.359619999999</v>
      </c>
      <c r="BN378" s="21">
        <v>-21219.225299999998</v>
      </c>
      <c r="BO378" s="21">
        <v>-23219.7909</v>
      </c>
      <c r="BP378" s="21">
        <v>-1430.7508499999999</v>
      </c>
      <c r="BQ378" s="21">
        <v>-1597.9405400000001</v>
      </c>
      <c r="BR378" s="21">
        <v>-1526.66515</v>
      </c>
      <c r="BS378" s="21">
        <v>-1583.27205</v>
      </c>
      <c r="BT378" s="21">
        <v>-1282.2751499999999</v>
      </c>
      <c r="BU378" s="21">
        <v>-10.08832</v>
      </c>
      <c r="BV378" s="21">
        <v>-3069.2903500000002</v>
      </c>
      <c r="BW378" s="21">
        <v>-3207.33068</v>
      </c>
      <c r="BX378" s="21">
        <v>-3154.2042999999999</v>
      </c>
      <c r="BY378" s="21">
        <v>-3159.4860600000002</v>
      </c>
      <c r="BZ378" s="21">
        <v>-2915.5097000000001</v>
      </c>
      <c r="CA378" s="21">
        <v>-1580.93173</v>
      </c>
      <c r="CB378" s="21">
        <v>-1710.33411</v>
      </c>
      <c r="CC378" s="21">
        <v>-1657.3918000000001</v>
      </c>
      <c r="CD378" s="21">
        <v>-1690.6154200000001</v>
      </c>
      <c r="CE378" s="21">
        <v>-1461.78892</v>
      </c>
      <c r="CF378" s="21">
        <v>-1753.08016</v>
      </c>
      <c r="CG378" s="21">
        <v>-1863.05808</v>
      </c>
      <c r="CH378" s="21">
        <v>-1818.12302</v>
      </c>
      <c r="CI378" s="21">
        <v>-1838.94301</v>
      </c>
      <c r="CJ378" s="21">
        <v>-1646.30566</v>
      </c>
      <c r="CK378" s="21">
        <v>-1865.7304300000001</v>
      </c>
      <c r="CL378" s="21">
        <v>-1964.1751099999999</v>
      </c>
      <c r="CM378" s="21">
        <v>-1925.4465499999999</v>
      </c>
      <c r="CN378" s="21">
        <v>-1937.5053700000001</v>
      </c>
      <c r="CO378" s="21">
        <v>-1768.3155400000001</v>
      </c>
      <c r="CP378" s="21">
        <v>-1911.8245300000001</v>
      </c>
      <c r="CQ378" s="21">
        <v>-1995.9197799999999</v>
      </c>
      <c r="CR378" s="21">
        <v>-1963.81149</v>
      </c>
      <c r="CS378" s="21">
        <v>-1967.47774</v>
      </c>
      <c r="CT378" s="21">
        <v>-1826.4432400000001</v>
      </c>
      <c r="CU378" s="21">
        <v>-2116.4604899999999</v>
      </c>
      <c r="CV378" s="21">
        <v>-2190.9008699999999</v>
      </c>
      <c r="CW378" s="21">
        <v>-2163.5826699999998</v>
      </c>
      <c r="CX378" s="21">
        <v>-2158.2208900000001</v>
      </c>
      <c r="CY378" s="21">
        <v>-2036.97685</v>
      </c>
      <c r="CZ378" s="21">
        <v>-2043.5155</v>
      </c>
      <c r="DA378" s="21">
        <v>-2112.2639600000002</v>
      </c>
      <c r="DB378" s="21">
        <v>-2087.2635300000002</v>
      </c>
      <c r="DC378" s="21">
        <v>-2080.5212299999998</v>
      </c>
      <c r="DD378" s="21">
        <v>-1969.4001599999999</v>
      </c>
      <c r="DE378" s="21">
        <v>-2134.7138799999998</v>
      </c>
      <c r="DF378" s="21">
        <v>-2197.84485</v>
      </c>
      <c r="DG378" s="21">
        <v>-2175.3963199999998</v>
      </c>
      <c r="DH378" s="21">
        <v>-2164.1326899999999</v>
      </c>
      <c r="DI378" s="21">
        <v>-2063.0585299999998</v>
      </c>
      <c r="DJ378" s="21">
        <v>-2808.0987399999999</v>
      </c>
      <c r="DK378" s="21">
        <v>-2890.6875</v>
      </c>
      <c r="DL378" s="21">
        <v>-2860.1592099999998</v>
      </c>
      <c r="DM378" s="21">
        <v>-2846.1346600000002</v>
      </c>
      <c r="DN378" s="21">
        <v>-2713.22136</v>
      </c>
      <c r="DO378" s="21">
        <v>-1618.1624200000001</v>
      </c>
      <c r="DP378" s="21">
        <v>-1688.23569</v>
      </c>
      <c r="DQ378" s="21">
        <v>-1660.80206</v>
      </c>
      <c r="DR378" s="21">
        <v>-1663.9267500000001</v>
      </c>
      <c r="DS378" s="21">
        <v>-1544.66769</v>
      </c>
      <c r="DT378" s="21">
        <v>-1658.83959</v>
      </c>
      <c r="DU378" s="21">
        <v>-1831.2197200000001</v>
      </c>
      <c r="DV378" s="21">
        <v>-1759.6768500000001</v>
      </c>
      <c r="DW378" s="21">
        <v>-1811.33573</v>
      </c>
      <c r="DX378" s="21">
        <v>-1494.2258099999999</v>
      </c>
      <c r="DY378" s="21">
        <v>-1596.72109</v>
      </c>
      <c r="DZ378" s="21">
        <v>-1706.1482000000001</v>
      </c>
      <c r="EA378" s="21">
        <v>-1661.9339299999999</v>
      </c>
      <c r="EB378" s="21">
        <v>-1684.8357599999999</v>
      </c>
      <c r="EC378" s="21">
        <v>-1492.16003</v>
      </c>
      <c r="ED378" s="21">
        <v>-1696.72333</v>
      </c>
      <c r="EE378" s="21">
        <v>-1747.2308599999999</v>
      </c>
      <c r="EF378" s="21">
        <v>-1729.2600600000001</v>
      </c>
      <c r="EG378" s="21">
        <v>-1720.41644</v>
      </c>
      <c r="EH378" s="21">
        <v>-1639.16851</v>
      </c>
    </row>
    <row r="379" spans="2:138" x14ac:dyDescent="0.3">
      <c r="B379" s="39" t="s">
        <v>535</v>
      </c>
      <c r="C379" s="21">
        <v>1264.93408</v>
      </c>
      <c r="D379" s="21">
        <v>1210.19264</v>
      </c>
      <c r="E379" s="21">
        <v>1237.42346</v>
      </c>
      <c r="F379" s="21">
        <v>1183.65488</v>
      </c>
      <c r="G379" s="21">
        <v>1294.08339</v>
      </c>
      <c r="H379" s="21">
        <v>35353.706310000001</v>
      </c>
      <c r="I379" s="21">
        <v>33823.727070000001</v>
      </c>
      <c r="J379" s="21">
        <v>34584.827210000003</v>
      </c>
      <c r="K379" s="21">
        <v>33082.026709999998</v>
      </c>
      <c r="L379" s="21">
        <v>36168.401919999997</v>
      </c>
      <c r="M379" s="21">
        <v>39808.740230000003</v>
      </c>
      <c r="N379" s="21">
        <v>38085.939760000001</v>
      </c>
      <c r="O379" s="21">
        <v>38942.929709999997</v>
      </c>
      <c r="P379" s="21">
        <v>37250.775580000001</v>
      </c>
      <c r="Q379" s="21">
        <v>40726.079279999998</v>
      </c>
      <c r="R379" s="21">
        <v>51.815280000000001</v>
      </c>
      <c r="S379" s="21">
        <v>53.219729999999998</v>
      </c>
      <c r="T379" s="21">
        <v>54.407989999999998</v>
      </c>
      <c r="U379" s="21">
        <v>52.073300000000003</v>
      </c>
      <c r="V379" s="21">
        <v>116.16117</v>
      </c>
      <c r="W379" s="21">
        <v>589.93489</v>
      </c>
      <c r="X379" s="21">
        <v>568.20272</v>
      </c>
      <c r="Y379" s="21">
        <v>580.88936999999999</v>
      </c>
      <c r="Z379" s="21">
        <v>555.96376999999995</v>
      </c>
      <c r="AA379" s="21">
        <v>662.89103</v>
      </c>
      <c r="AB379" s="21">
        <v>38728.605880000003</v>
      </c>
      <c r="AC379" s="21">
        <v>37052.558859999997</v>
      </c>
      <c r="AD379" s="21">
        <v>37886.290630000003</v>
      </c>
      <c r="AE379" s="21">
        <v>36240.042880000001</v>
      </c>
      <c r="AF379" s="21">
        <v>39621.045449999998</v>
      </c>
      <c r="AG379" s="21">
        <v>-207.08000999999999</v>
      </c>
      <c r="AH379" s="21">
        <v>-194.01342</v>
      </c>
      <c r="AI379" s="21">
        <v>-198.42407</v>
      </c>
      <c r="AJ379" s="21">
        <v>-189.72004999999999</v>
      </c>
      <c r="AK379" s="21">
        <v>-138.87236999999999</v>
      </c>
      <c r="AL379" s="21">
        <v>-63.296660000000003</v>
      </c>
      <c r="AM379" s="21">
        <v>-57.613819999999997</v>
      </c>
      <c r="AN379" s="21">
        <v>-58.922269999999997</v>
      </c>
      <c r="AO379" s="21">
        <v>-56.337859999999999</v>
      </c>
      <c r="AP379" s="21">
        <v>-11.602069999999999</v>
      </c>
      <c r="AQ379" s="21">
        <v>168.154</v>
      </c>
      <c r="AR379" s="21">
        <v>163.57835</v>
      </c>
      <c r="AS379" s="21">
        <v>167.29079999999999</v>
      </c>
      <c r="AT379" s="21">
        <v>159.95284000000001</v>
      </c>
      <c r="AU379" s="21">
        <v>222.24333999999999</v>
      </c>
      <c r="AV379" s="21">
        <v>709.54648999999995</v>
      </c>
      <c r="AW379" s="21">
        <v>681.57225000000005</v>
      </c>
      <c r="AX379" s="21">
        <v>697.06304</v>
      </c>
      <c r="AY379" s="21">
        <v>666.49460999999997</v>
      </c>
      <c r="AZ379" s="21">
        <v>780.06951000000004</v>
      </c>
      <c r="BA379" s="21">
        <v>1738.7243100000001</v>
      </c>
      <c r="BB379" s="21">
        <v>1665.4586099999999</v>
      </c>
      <c r="BC379" s="21">
        <v>1703.22236</v>
      </c>
      <c r="BD379" s="21">
        <v>1628.54946</v>
      </c>
      <c r="BE379" s="21">
        <v>1826.13518</v>
      </c>
      <c r="BF379" s="21">
        <v>1298.81242</v>
      </c>
      <c r="BG379" s="21">
        <v>1244.7614000000001</v>
      </c>
      <c r="BH379" s="21">
        <v>1273.05287</v>
      </c>
      <c r="BI379" s="21">
        <v>1217.25144</v>
      </c>
      <c r="BJ379" s="21">
        <v>1376.2655199999999</v>
      </c>
      <c r="BK379" s="21">
        <v>-24238.888449999999</v>
      </c>
      <c r="BL379" s="21">
        <v>-23179.66735</v>
      </c>
      <c r="BM379" s="21">
        <v>-23706.59676</v>
      </c>
      <c r="BN379" s="21">
        <v>-22666.041840000002</v>
      </c>
      <c r="BO379" s="21">
        <v>-24803.014469999998</v>
      </c>
      <c r="BP379" s="21">
        <v>-503.08735999999999</v>
      </c>
      <c r="BQ379" s="21">
        <v>-476.87790000000001</v>
      </c>
      <c r="BR379" s="21">
        <v>-487.52551999999997</v>
      </c>
      <c r="BS379" s="21">
        <v>-466.60628000000003</v>
      </c>
      <c r="BT379" s="21">
        <v>-427.93795999999998</v>
      </c>
      <c r="BU379" s="21">
        <v>-4.6999999999999999E-4</v>
      </c>
      <c r="BV379" s="21">
        <v>319.28041000000002</v>
      </c>
      <c r="BW379" s="21">
        <v>311.19785000000002</v>
      </c>
      <c r="BX379" s="21">
        <v>318.27010999999999</v>
      </c>
      <c r="BY379" s="21">
        <v>304.31774000000001</v>
      </c>
      <c r="BZ379" s="21">
        <v>433.81053000000003</v>
      </c>
      <c r="CA379" s="21">
        <v>-97.003270000000001</v>
      </c>
      <c r="CB379" s="21">
        <v>-88.579989999999995</v>
      </c>
      <c r="CC379" s="21">
        <v>-90.5578</v>
      </c>
      <c r="CD379" s="21">
        <v>-86.672129999999996</v>
      </c>
      <c r="CE379" s="21">
        <v>-24.378399999999999</v>
      </c>
      <c r="CF379" s="21">
        <v>85.855630000000005</v>
      </c>
      <c r="CG379" s="21">
        <v>86.205870000000004</v>
      </c>
      <c r="CH379" s="21">
        <v>88.130629999999996</v>
      </c>
      <c r="CI379" s="21">
        <v>84.348920000000007</v>
      </c>
      <c r="CJ379" s="21">
        <v>158.36098000000001</v>
      </c>
      <c r="CK379" s="21">
        <v>224.45558</v>
      </c>
      <c r="CL379" s="21">
        <v>218.81720000000001</v>
      </c>
      <c r="CM379" s="21">
        <v>223.70286999999999</v>
      </c>
      <c r="CN379" s="21">
        <v>214.10386</v>
      </c>
      <c r="CO379" s="21">
        <v>297.18418000000003</v>
      </c>
      <c r="CP379" s="21">
        <v>343.10957999999999</v>
      </c>
      <c r="CQ379" s="21">
        <v>332.20517999999998</v>
      </c>
      <c r="CR379" s="21">
        <v>339.62254999999999</v>
      </c>
      <c r="CS379" s="21">
        <v>325.04951999999997</v>
      </c>
      <c r="CT379" s="21">
        <v>414.02685000000002</v>
      </c>
      <c r="CU379" s="21">
        <v>314.74837000000002</v>
      </c>
      <c r="CV379" s="21">
        <v>305.03712999999999</v>
      </c>
      <c r="CW379" s="21">
        <v>311.84789000000001</v>
      </c>
      <c r="CX379" s="21">
        <v>298.46665000000002</v>
      </c>
      <c r="CY379" s="21">
        <v>384.58668</v>
      </c>
      <c r="CZ379" s="21">
        <v>648.81838000000005</v>
      </c>
      <c r="DA379" s="21">
        <v>624.74049000000002</v>
      </c>
      <c r="DB379" s="21">
        <v>638.68948999999998</v>
      </c>
      <c r="DC379" s="21">
        <v>611.28372999999999</v>
      </c>
      <c r="DD379" s="21">
        <v>723.17934000000002</v>
      </c>
      <c r="DE379" s="21">
        <v>571.29306999999994</v>
      </c>
      <c r="DF379" s="21">
        <v>550.43876999999998</v>
      </c>
      <c r="DG379" s="21">
        <v>562.72879</v>
      </c>
      <c r="DH379" s="21">
        <v>538.58244999999999</v>
      </c>
      <c r="DI379" s="21">
        <v>643.18084999999996</v>
      </c>
      <c r="DJ379" s="21">
        <v>616.76414</v>
      </c>
      <c r="DK379" s="21">
        <v>594.99249999999995</v>
      </c>
      <c r="DL379" s="21">
        <v>608.27729999999997</v>
      </c>
      <c r="DM379" s="21">
        <v>582.17647999999997</v>
      </c>
      <c r="DN379" s="21">
        <v>708.28373999999997</v>
      </c>
      <c r="DO379" s="21">
        <v>331.25601999999998</v>
      </c>
      <c r="DP379" s="21">
        <v>320.21971000000002</v>
      </c>
      <c r="DQ379" s="21">
        <v>327.36946999999998</v>
      </c>
      <c r="DR379" s="21">
        <v>313.32222999999999</v>
      </c>
      <c r="DS379" s="21">
        <v>392.37527</v>
      </c>
      <c r="DT379" s="21">
        <v>-411.09185000000002</v>
      </c>
      <c r="DU379" s="21">
        <v>-387.88162</v>
      </c>
      <c r="DV379" s="21">
        <v>-396.68392999999998</v>
      </c>
      <c r="DW379" s="21">
        <v>-379.28748999999999</v>
      </c>
      <c r="DX379" s="21">
        <v>-324.94463999999999</v>
      </c>
      <c r="DY379" s="21">
        <v>42.395949999999999</v>
      </c>
      <c r="DZ379" s="21">
        <v>44.463000000000001</v>
      </c>
      <c r="EA379" s="21">
        <v>45.455739999999999</v>
      </c>
      <c r="EB379" s="21">
        <v>43.505180000000003</v>
      </c>
      <c r="EC379" s="21">
        <v>111.17067</v>
      </c>
      <c r="ED379" s="21">
        <v>437.00909000000001</v>
      </c>
      <c r="EE379" s="21">
        <v>421.16550000000001</v>
      </c>
      <c r="EF379" s="21">
        <v>430.56914999999998</v>
      </c>
      <c r="EG379" s="21">
        <v>412.09368999999998</v>
      </c>
      <c r="EH379" s="21">
        <v>494.05547999999999</v>
      </c>
    </row>
    <row r="380" spans="2:138" x14ac:dyDescent="0.3">
      <c r="B380" s="39" t="s">
        <v>536</v>
      </c>
      <c r="C380" s="21">
        <v>74072.708880000006</v>
      </c>
      <c r="D380" s="21">
        <v>70867.129889999997</v>
      </c>
      <c r="E380" s="21">
        <v>72461.726790000001</v>
      </c>
      <c r="F380" s="21">
        <v>69313.11666</v>
      </c>
      <c r="G380" s="21">
        <v>75779.650479999997</v>
      </c>
      <c r="H380" s="21">
        <v>204342.77973000001</v>
      </c>
      <c r="I380" s="21">
        <v>195499.57079999999</v>
      </c>
      <c r="J380" s="21">
        <v>199898.69424000001</v>
      </c>
      <c r="K380" s="21">
        <v>191212.57720999999</v>
      </c>
      <c r="L380" s="21">
        <v>209051.6825</v>
      </c>
      <c r="M380" s="21">
        <v>186628.69931</v>
      </c>
      <c r="N380" s="21">
        <v>178551.98024</v>
      </c>
      <c r="O380" s="21">
        <v>182569.66377000001</v>
      </c>
      <c r="P380" s="21">
        <v>174636.61887000001</v>
      </c>
      <c r="Q380" s="21">
        <v>190929.30747</v>
      </c>
      <c r="R380" s="21">
        <v>1818.4061400000001</v>
      </c>
      <c r="S380" s="21">
        <v>1741.8306600000001</v>
      </c>
      <c r="T380" s="21">
        <v>1780.72174</v>
      </c>
      <c r="U380" s="21">
        <v>1704.31223</v>
      </c>
      <c r="V380" s="21">
        <v>1874.5473500000001</v>
      </c>
      <c r="W380" s="21">
        <v>2535.9562500000002</v>
      </c>
      <c r="X380" s="21">
        <v>2428.8545399999998</v>
      </c>
      <c r="Y380" s="21">
        <v>2483.0853000000002</v>
      </c>
      <c r="Z380" s="21">
        <v>2376.5378999999998</v>
      </c>
      <c r="AA380" s="21">
        <v>2607.7154399999999</v>
      </c>
      <c r="AB380" s="21">
        <v>181279.68836999999</v>
      </c>
      <c r="AC380" s="21">
        <v>173434.49810999999</v>
      </c>
      <c r="AD380" s="21">
        <v>177337.00458000001</v>
      </c>
      <c r="AE380" s="21">
        <v>169631.29785</v>
      </c>
      <c r="AF380" s="21">
        <v>185456.99254000001</v>
      </c>
      <c r="AG380" s="21">
        <v>-46.629199999999997</v>
      </c>
      <c r="AH380" s="21">
        <v>-43.870370000000001</v>
      </c>
      <c r="AI380" s="21">
        <v>-44.868270000000003</v>
      </c>
      <c r="AJ380" s="21">
        <v>-42.900320000000001</v>
      </c>
      <c r="AK380" s="21">
        <v>-31.2347</v>
      </c>
      <c r="AL380" s="21">
        <v>728.61233000000004</v>
      </c>
      <c r="AM380" s="21">
        <v>697.32626000000005</v>
      </c>
      <c r="AN380" s="21">
        <v>713.15592000000004</v>
      </c>
      <c r="AO380" s="21">
        <v>681.87301000000002</v>
      </c>
      <c r="AP380" s="21">
        <v>757.58578</v>
      </c>
      <c r="AQ380" s="21">
        <v>1646.4957400000001</v>
      </c>
      <c r="AR380" s="21">
        <v>1575.1101799999999</v>
      </c>
      <c r="AS380" s="21">
        <v>1610.8619799999999</v>
      </c>
      <c r="AT380" s="21">
        <v>1540.20589</v>
      </c>
      <c r="AU380" s="21">
        <v>1696.15444</v>
      </c>
      <c r="AV380" s="21">
        <v>2972.4403000000002</v>
      </c>
      <c r="AW380" s="21">
        <v>2843.25038</v>
      </c>
      <c r="AX380" s="21">
        <v>2907.8735900000001</v>
      </c>
      <c r="AY380" s="21">
        <v>2780.3548300000002</v>
      </c>
      <c r="AZ380" s="21">
        <v>3053.88607</v>
      </c>
      <c r="BA380" s="21">
        <v>4119.3448099999996</v>
      </c>
      <c r="BB380" s="21">
        <v>3940.0793800000001</v>
      </c>
      <c r="BC380" s="21">
        <v>4029.4200900000001</v>
      </c>
      <c r="BD380" s="21">
        <v>3852.76199</v>
      </c>
      <c r="BE380" s="21">
        <v>4225.6469800000004</v>
      </c>
      <c r="BF380" s="21">
        <v>4803.49694</v>
      </c>
      <c r="BG380" s="21">
        <v>4594.4285399999999</v>
      </c>
      <c r="BH380" s="21">
        <v>4698.85401</v>
      </c>
      <c r="BI380" s="21">
        <v>4492.8907499999996</v>
      </c>
      <c r="BJ380" s="21">
        <v>4926.0513799999999</v>
      </c>
      <c r="BK380" s="21">
        <v>32146.380809999999</v>
      </c>
      <c r="BL380" s="21">
        <v>30741.608270000001</v>
      </c>
      <c r="BM380" s="21">
        <v>31440.438719999998</v>
      </c>
      <c r="BN380" s="21">
        <v>30060.421869999998</v>
      </c>
      <c r="BO380" s="21">
        <v>32894.542589999997</v>
      </c>
      <c r="BP380" s="21">
        <v>527.93723</v>
      </c>
      <c r="BQ380" s="21">
        <v>506.38891000000001</v>
      </c>
      <c r="BR380" s="21">
        <v>517.69538999999997</v>
      </c>
      <c r="BS380" s="21">
        <v>495.48136</v>
      </c>
      <c r="BT380" s="21">
        <v>559.73806000000002</v>
      </c>
      <c r="BU380" s="21">
        <v>-4.6999999999999999E-4</v>
      </c>
      <c r="BV380" s="21">
        <v>3470.4628499999999</v>
      </c>
      <c r="BW380" s="21">
        <v>3320.1037500000002</v>
      </c>
      <c r="BX380" s="21">
        <v>3395.5666200000001</v>
      </c>
      <c r="BY380" s="21">
        <v>3246.7157400000001</v>
      </c>
      <c r="BZ380" s="21">
        <v>3575.5338299999999</v>
      </c>
      <c r="CA380" s="21">
        <v>1207.5779299999999</v>
      </c>
      <c r="CB380" s="21">
        <v>1157.0681999999999</v>
      </c>
      <c r="CC380" s="21">
        <v>1182.9028699999999</v>
      </c>
      <c r="CD380" s="21">
        <v>1132.1452999999999</v>
      </c>
      <c r="CE380" s="21">
        <v>1252.31149</v>
      </c>
      <c r="CF380" s="21">
        <v>1723.90858</v>
      </c>
      <c r="CG380" s="21">
        <v>1651.4159099999999</v>
      </c>
      <c r="CH380" s="21">
        <v>1688.2882300000001</v>
      </c>
      <c r="CI380" s="21">
        <v>1615.8449700000001</v>
      </c>
      <c r="CJ380" s="21">
        <v>1779.52674</v>
      </c>
      <c r="CK380" s="21">
        <v>2080.0653600000001</v>
      </c>
      <c r="CL380" s="21">
        <v>1992.4287300000001</v>
      </c>
      <c r="CM380" s="21">
        <v>2036.91509</v>
      </c>
      <c r="CN380" s="21">
        <v>1949.51251</v>
      </c>
      <c r="CO380" s="21">
        <v>2143.2095100000001</v>
      </c>
      <c r="CP380" s="21">
        <v>2182.0900700000002</v>
      </c>
      <c r="CQ380" s="21">
        <v>2090.0793600000002</v>
      </c>
      <c r="CR380" s="21">
        <v>2136.7460299999998</v>
      </c>
      <c r="CS380" s="21">
        <v>2045.05979</v>
      </c>
      <c r="CT380" s="21">
        <v>2246.55798</v>
      </c>
      <c r="CU380" s="21">
        <v>2507.3544299999999</v>
      </c>
      <c r="CV380" s="21">
        <v>2401.52916</v>
      </c>
      <c r="CW380" s="21">
        <v>2455.1497899999999</v>
      </c>
      <c r="CX380" s="21">
        <v>2349.8010800000002</v>
      </c>
      <c r="CY380" s="21">
        <v>2579.2307599999999</v>
      </c>
      <c r="CZ380" s="21">
        <v>2587.4396099999999</v>
      </c>
      <c r="DA380" s="21">
        <v>2478.17895</v>
      </c>
      <c r="DB380" s="21">
        <v>2533.511</v>
      </c>
      <c r="DC380" s="21">
        <v>2424.79988</v>
      </c>
      <c r="DD380" s="21">
        <v>2660.3971200000001</v>
      </c>
      <c r="DE380" s="21">
        <v>2648.4385900000002</v>
      </c>
      <c r="DF380" s="21">
        <v>2536.5757600000002</v>
      </c>
      <c r="DG380" s="21">
        <v>2593.2116799999999</v>
      </c>
      <c r="DH380" s="21">
        <v>2481.9388399999998</v>
      </c>
      <c r="DI380" s="21">
        <v>2722.64608</v>
      </c>
      <c r="DJ380" s="21">
        <v>3421.0808200000001</v>
      </c>
      <c r="DK380" s="21">
        <v>3276.5880699999998</v>
      </c>
      <c r="DL380" s="21">
        <v>3349.7467700000002</v>
      </c>
      <c r="DM380" s="21">
        <v>3206.0115599999999</v>
      </c>
      <c r="DN380" s="21">
        <v>3517.2755000000002</v>
      </c>
      <c r="DO380" s="21">
        <v>1924.9974400000001</v>
      </c>
      <c r="DP380" s="21">
        <v>1843.7907600000001</v>
      </c>
      <c r="DQ380" s="21">
        <v>1884.9583700000001</v>
      </c>
      <c r="DR380" s="21">
        <v>1804.0761600000001</v>
      </c>
      <c r="DS380" s="21">
        <v>1981.37887</v>
      </c>
      <c r="DT380" s="21">
        <v>818.49419</v>
      </c>
      <c r="DU380" s="21">
        <v>783.71599000000003</v>
      </c>
      <c r="DV380" s="21">
        <v>801.49815999999998</v>
      </c>
      <c r="DW380" s="21">
        <v>766.34747000000004</v>
      </c>
      <c r="DX380" s="21">
        <v>859.16353000000004</v>
      </c>
      <c r="DY380" s="21">
        <v>1464.1958299999999</v>
      </c>
      <c r="DZ380" s="21">
        <v>1402.7094</v>
      </c>
      <c r="EA380" s="21">
        <v>1434.0286699999999</v>
      </c>
      <c r="EB380" s="21">
        <v>1372.4955</v>
      </c>
      <c r="EC380" s="21">
        <v>1513.2233100000001</v>
      </c>
      <c r="ED380" s="21">
        <v>2174.8604799999998</v>
      </c>
      <c r="EE380" s="21">
        <v>2082.9857000000002</v>
      </c>
      <c r="EF380" s="21">
        <v>2129.4940000000001</v>
      </c>
      <c r="EG380" s="21">
        <v>2038.11896</v>
      </c>
      <c r="EH380" s="21">
        <v>2235.5234799999998</v>
      </c>
    </row>
    <row r="381" spans="2:138" x14ac:dyDescent="0.3">
      <c r="B381" s="39" t="s">
        <v>537</v>
      </c>
      <c r="C381" s="21">
        <v>-63689.320970000001</v>
      </c>
      <c r="D381" s="21">
        <v>-60933.094669999999</v>
      </c>
      <c r="E381" s="21">
        <v>-62304.163650000002</v>
      </c>
      <c r="F381" s="21">
        <v>-59596.920400000003</v>
      </c>
      <c r="G381" s="21">
        <v>-65156.986369999999</v>
      </c>
      <c r="H381" s="21">
        <v>-68956.899950000006</v>
      </c>
      <c r="I381" s="21">
        <v>-65972.697260000001</v>
      </c>
      <c r="J381" s="21">
        <v>-67457.212230000005</v>
      </c>
      <c r="K381" s="21">
        <v>-64526.0213</v>
      </c>
      <c r="L381" s="21">
        <v>-70545.952120000002</v>
      </c>
      <c r="M381" s="21">
        <v>-21691.947489999999</v>
      </c>
      <c r="N381" s="21">
        <v>-20753.186369999999</v>
      </c>
      <c r="O381" s="21">
        <v>-21220.16375</v>
      </c>
      <c r="P381" s="21">
        <v>-20298.10195</v>
      </c>
      <c r="Q381" s="21">
        <v>-22191.80933</v>
      </c>
      <c r="R381" s="21">
        <v>-635.91958999999997</v>
      </c>
      <c r="S381" s="21">
        <v>-605.22087999999997</v>
      </c>
      <c r="T381" s="21">
        <v>-618.73409000000004</v>
      </c>
      <c r="U381" s="21">
        <v>-592.18475999999998</v>
      </c>
      <c r="V381" s="21">
        <v>-588.74395000000004</v>
      </c>
      <c r="W381" s="21">
        <v>129.75998000000001</v>
      </c>
      <c r="X381" s="21">
        <v>127.65835</v>
      </c>
      <c r="Y381" s="21">
        <v>130.50864999999999</v>
      </c>
      <c r="Z381" s="21">
        <v>124.90855000000001</v>
      </c>
      <c r="AA381" s="21">
        <v>190.98660000000001</v>
      </c>
      <c r="AB381" s="21">
        <v>-24114.09</v>
      </c>
      <c r="AC381" s="21">
        <v>-23070.511289999999</v>
      </c>
      <c r="AD381" s="21">
        <v>-23589.628420000001</v>
      </c>
      <c r="AE381" s="21">
        <v>-22564.604009999999</v>
      </c>
      <c r="AF381" s="21">
        <v>-24669.761129999999</v>
      </c>
      <c r="AG381" s="21">
        <v>-201.00201999999999</v>
      </c>
      <c r="AH381" s="21">
        <v>-188.07168999999999</v>
      </c>
      <c r="AI381" s="21">
        <v>-192.34728000000001</v>
      </c>
      <c r="AJ381" s="21">
        <v>-183.90984</v>
      </c>
      <c r="AK381" s="21">
        <v>-133.68528000000001</v>
      </c>
      <c r="AL381" s="21">
        <v>-651.42830000000004</v>
      </c>
      <c r="AM381" s="21">
        <v>-619.98599000000002</v>
      </c>
      <c r="AN381" s="21">
        <v>-634.06100000000004</v>
      </c>
      <c r="AO381" s="21">
        <v>-606.24806000000001</v>
      </c>
      <c r="AP381" s="21">
        <v>-614.37302</v>
      </c>
      <c r="AQ381" s="21">
        <v>-466.00542999999999</v>
      </c>
      <c r="AR381" s="21">
        <v>-442.81875000000002</v>
      </c>
      <c r="AS381" s="21">
        <v>-452.87047999999999</v>
      </c>
      <c r="AT381" s="21">
        <v>-433.00682</v>
      </c>
      <c r="AU381" s="21">
        <v>-427.59426999999999</v>
      </c>
      <c r="AV381" s="21">
        <v>779.72284999999999</v>
      </c>
      <c r="AW381" s="21">
        <v>748.78324999999995</v>
      </c>
      <c r="AX381" s="21">
        <v>765.80168000000003</v>
      </c>
      <c r="AY381" s="21">
        <v>732.21885999999995</v>
      </c>
      <c r="AZ381" s="21">
        <v>851.13845000000003</v>
      </c>
      <c r="BA381" s="21">
        <v>1014.64031</v>
      </c>
      <c r="BB381" s="21">
        <v>973.03587000000005</v>
      </c>
      <c r="BC381" s="21">
        <v>995.09894999999995</v>
      </c>
      <c r="BD381" s="21">
        <v>951.47161000000006</v>
      </c>
      <c r="BE381" s="21">
        <v>1084.3203599999999</v>
      </c>
      <c r="BF381" s="21">
        <v>1034.9515799999999</v>
      </c>
      <c r="BG381" s="21">
        <v>992.48898999999994</v>
      </c>
      <c r="BH381" s="21">
        <v>1015.04662</v>
      </c>
      <c r="BI381" s="21">
        <v>970.55426999999997</v>
      </c>
      <c r="BJ381" s="21">
        <v>1105.5009399999999</v>
      </c>
      <c r="BK381" s="21">
        <v>53988.922570000002</v>
      </c>
      <c r="BL381" s="21">
        <v>51629.647470000004</v>
      </c>
      <c r="BM381" s="21">
        <v>52803.313130000002</v>
      </c>
      <c r="BN381" s="21">
        <v>50485.61449</v>
      </c>
      <c r="BO381" s="21">
        <v>55245.438770000001</v>
      </c>
      <c r="BP381" s="21">
        <v>-1050.0029400000001</v>
      </c>
      <c r="BQ381" s="21">
        <v>-1000.4341899999999</v>
      </c>
      <c r="BR381" s="21">
        <v>-1022.77163</v>
      </c>
      <c r="BS381" s="21">
        <v>-978.88538000000005</v>
      </c>
      <c r="BT381" s="21">
        <v>-989.03740000000005</v>
      </c>
      <c r="BU381" s="21">
        <v>-4.6999999999999999E-4</v>
      </c>
      <c r="BV381" s="21">
        <v>-793.27293999999995</v>
      </c>
      <c r="BW381" s="21">
        <v>-752.65111999999999</v>
      </c>
      <c r="BX381" s="21">
        <v>-769.75951999999995</v>
      </c>
      <c r="BY381" s="21">
        <v>-736.01626999999996</v>
      </c>
      <c r="BZ381" s="21">
        <v>-706.55218000000002</v>
      </c>
      <c r="CA381" s="21">
        <v>-991.00815999999998</v>
      </c>
      <c r="CB381" s="21">
        <v>-944.51676999999995</v>
      </c>
      <c r="CC381" s="21">
        <v>-965.60569999999996</v>
      </c>
      <c r="CD381" s="21">
        <v>-924.17237999999998</v>
      </c>
      <c r="CE381" s="21">
        <v>-940.62300000000005</v>
      </c>
      <c r="CF381" s="21">
        <v>-924.13908000000004</v>
      </c>
      <c r="CG381" s="21">
        <v>-880.80944</v>
      </c>
      <c r="CH381" s="21">
        <v>-900.47591999999997</v>
      </c>
      <c r="CI381" s="21">
        <v>-861.83726000000001</v>
      </c>
      <c r="CJ381" s="21">
        <v>-876.5394</v>
      </c>
      <c r="CK381" s="21">
        <v>-572.08366000000001</v>
      </c>
      <c r="CL381" s="21">
        <v>-543.80220999999995</v>
      </c>
      <c r="CM381" s="21">
        <v>-555.94408999999996</v>
      </c>
      <c r="CN381" s="21">
        <v>-532.08903999999995</v>
      </c>
      <c r="CO381" s="21">
        <v>-519.16953000000001</v>
      </c>
      <c r="CP381" s="21">
        <v>-158.58731</v>
      </c>
      <c r="CQ381" s="21">
        <v>-148.08847</v>
      </c>
      <c r="CR381" s="21">
        <v>-151.39497</v>
      </c>
      <c r="CS381" s="21">
        <v>-144.89881</v>
      </c>
      <c r="CT381" s="21">
        <v>-100.44875</v>
      </c>
      <c r="CU381" s="21">
        <v>136.30947</v>
      </c>
      <c r="CV381" s="21">
        <v>134.28617</v>
      </c>
      <c r="CW381" s="21">
        <v>137.28444999999999</v>
      </c>
      <c r="CX381" s="21">
        <v>131.39358999999999</v>
      </c>
      <c r="CY381" s="21">
        <v>201.03362000000001</v>
      </c>
      <c r="CZ381" s="21">
        <v>67.290989999999994</v>
      </c>
      <c r="DA381" s="21">
        <v>67.99727</v>
      </c>
      <c r="DB381" s="21">
        <v>69.515479999999997</v>
      </c>
      <c r="DC381" s="21">
        <v>66.532539999999997</v>
      </c>
      <c r="DD381" s="21">
        <v>127.03216999999999</v>
      </c>
      <c r="DE381" s="21">
        <v>41.935580000000002</v>
      </c>
      <c r="DF381" s="21">
        <v>43.649790000000003</v>
      </c>
      <c r="DG381" s="21">
        <v>44.624380000000002</v>
      </c>
      <c r="DH381" s="21">
        <v>42.709499999999998</v>
      </c>
      <c r="DI381" s="21">
        <v>100.4628</v>
      </c>
      <c r="DJ381" s="21">
        <v>9.9407099999999993</v>
      </c>
      <c r="DK381" s="21">
        <v>14.05677</v>
      </c>
      <c r="DL381" s="21">
        <v>14.370609999999999</v>
      </c>
      <c r="DM381" s="21">
        <v>13.753869999999999</v>
      </c>
      <c r="DN381" s="21">
        <v>86.017709999999994</v>
      </c>
      <c r="DO381" s="21">
        <v>-196.03335999999999</v>
      </c>
      <c r="DP381" s="21">
        <v>-184.60099</v>
      </c>
      <c r="DQ381" s="21">
        <v>-188.72272000000001</v>
      </c>
      <c r="DR381" s="21">
        <v>-180.62484000000001</v>
      </c>
      <c r="DS381" s="21">
        <v>-148.14829</v>
      </c>
      <c r="DT381" s="21">
        <v>-1194.2794200000001</v>
      </c>
      <c r="DU381" s="21">
        <v>-1136.7314200000001</v>
      </c>
      <c r="DV381" s="21">
        <v>-1162.5257300000001</v>
      </c>
      <c r="DW381" s="21">
        <v>-1111.54277</v>
      </c>
      <c r="DX381" s="21">
        <v>-1127.96235</v>
      </c>
      <c r="DY381" s="21">
        <v>-947.72247000000004</v>
      </c>
      <c r="DZ381" s="21">
        <v>-903.52345000000003</v>
      </c>
      <c r="EA381" s="21">
        <v>-923.69709</v>
      </c>
      <c r="EB381" s="21">
        <v>-884.06203000000005</v>
      </c>
      <c r="EC381" s="21">
        <v>-903.35423000000003</v>
      </c>
      <c r="ED381" s="21">
        <v>223.30036000000001</v>
      </c>
      <c r="EE381" s="21">
        <v>216.61098000000001</v>
      </c>
      <c r="EF381" s="21">
        <v>221.44739000000001</v>
      </c>
      <c r="EG381" s="21">
        <v>211.94519</v>
      </c>
      <c r="EH381" s="21">
        <v>274.62754999999999</v>
      </c>
    </row>
    <row r="382" spans="2:138" x14ac:dyDescent="0.3">
      <c r="B382" s="39" t="s">
        <v>538</v>
      </c>
      <c r="C382" s="21">
        <v>-95137.114979999998</v>
      </c>
      <c r="D382" s="21">
        <v>-91019.950360000003</v>
      </c>
      <c r="E382" s="21">
        <v>-93068.010320000001</v>
      </c>
      <c r="F382" s="21">
        <v>-89024.015050000002</v>
      </c>
      <c r="G382" s="21">
        <v>-97329.467629999999</v>
      </c>
      <c r="H382" s="21">
        <v>-159270.23785</v>
      </c>
      <c r="I382" s="21">
        <v>-152377.60386</v>
      </c>
      <c r="J382" s="21">
        <v>-155806.39853999999</v>
      </c>
      <c r="K382" s="21">
        <v>-149036.20618000001</v>
      </c>
      <c r="L382" s="21">
        <v>-162940.48284000001</v>
      </c>
      <c r="M382" s="21">
        <v>-79051.449160000004</v>
      </c>
      <c r="N382" s="21">
        <v>-75630.344320000004</v>
      </c>
      <c r="O382" s="21">
        <v>-77332.138879999999</v>
      </c>
      <c r="P382" s="21">
        <v>-73971.890969999993</v>
      </c>
      <c r="Q382" s="21">
        <v>-80873.08382</v>
      </c>
      <c r="R382" s="21">
        <v>-1237.51072</v>
      </c>
      <c r="S382" s="21">
        <v>-1361.9501</v>
      </c>
      <c r="T382" s="21">
        <v>-1204.8829000000001</v>
      </c>
      <c r="U382" s="21">
        <v>-1337.83845</v>
      </c>
      <c r="V382" s="21">
        <v>-1304.89048</v>
      </c>
      <c r="W382" s="21">
        <v>-416.93941000000001</v>
      </c>
      <c r="X382" s="21">
        <v>-569.32728999999995</v>
      </c>
      <c r="Y382" s="21">
        <v>-402.11340999999999</v>
      </c>
      <c r="Z382" s="21">
        <v>-561.94326999999998</v>
      </c>
      <c r="AA382" s="21">
        <v>-463.05891000000003</v>
      </c>
      <c r="AB382" s="21">
        <v>-80003.388130000007</v>
      </c>
      <c r="AC382" s="21">
        <v>-76541.103919999994</v>
      </c>
      <c r="AD382" s="21">
        <v>-78263.380380000002</v>
      </c>
      <c r="AE382" s="21">
        <v>-74862.653850000002</v>
      </c>
      <c r="AF382" s="21">
        <v>-81846.939880000005</v>
      </c>
      <c r="AG382" s="21">
        <v>36.085610000000003</v>
      </c>
      <c r="AH382" s="21">
        <v>-163.98451</v>
      </c>
      <c r="AI382" s="21">
        <v>41.678089999999997</v>
      </c>
      <c r="AJ382" s="21">
        <v>-166.11002999999999</v>
      </c>
      <c r="AK382" s="21">
        <v>-6.7407300000000001</v>
      </c>
      <c r="AL382" s="21">
        <v>-877.26985999999999</v>
      </c>
      <c r="AM382" s="21">
        <v>-982.68678</v>
      </c>
      <c r="AN382" s="21">
        <v>-853.36180000000002</v>
      </c>
      <c r="AO382" s="21">
        <v>-965.07817</v>
      </c>
      <c r="AP382" s="21">
        <v>-929.34403999999995</v>
      </c>
      <c r="AQ382" s="21">
        <v>-1139.82683</v>
      </c>
      <c r="AR382" s="21">
        <v>-1225.09602</v>
      </c>
      <c r="AS382" s="21">
        <v>-1110.41607</v>
      </c>
      <c r="AT382" s="21">
        <v>-1201.88609</v>
      </c>
      <c r="AU382" s="21">
        <v>-1196.0898099999999</v>
      </c>
      <c r="AV382" s="21">
        <v>269.28960000000001</v>
      </c>
      <c r="AW382" s="21">
        <v>110.51797999999999</v>
      </c>
      <c r="AX382" s="21">
        <v>268.08954</v>
      </c>
      <c r="AY382" s="21">
        <v>103.79949000000001</v>
      </c>
      <c r="AZ382" s="21">
        <v>243.38111000000001</v>
      </c>
      <c r="BA382" s="21">
        <v>908.88468999999998</v>
      </c>
      <c r="BB382" s="21">
        <v>740.75445999999999</v>
      </c>
      <c r="BC382" s="21">
        <v>893.07583</v>
      </c>
      <c r="BD382" s="21">
        <v>720.59900000000005</v>
      </c>
      <c r="BE382" s="21">
        <v>901.77245000000005</v>
      </c>
      <c r="BF382" s="21">
        <v>99.883170000000007</v>
      </c>
      <c r="BG382" s="21">
        <v>-33.2057</v>
      </c>
      <c r="BH382" s="21">
        <v>101.35464</v>
      </c>
      <c r="BI382" s="21">
        <v>-36.174619999999997</v>
      </c>
      <c r="BJ382" s="21">
        <v>74.254639999999995</v>
      </c>
      <c r="BK382" s="21">
        <v>-18019.777740000001</v>
      </c>
      <c r="BL382" s="21">
        <v>-17232.327079999999</v>
      </c>
      <c r="BM382" s="21">
        <v>-17624.05918</v>
      </c>
      <c r="BN382" s="21">
        <v>-16850.485410000001</v>
      </c>
      <c r="BO382" s="21">
        <v>-18439.162710000001</v>
      </c>
      <c r="BP382" s="21">
        <v>-840.29461000000003</v>
      </c>
      <c r="BQ382" s="21">
        <v>-1053.00982</v>
      </c>
      <c r="BR382" s="21">
        <v>-816.33389</v>
      </c>
      <c r="BS382" s="21">
        <v>-1037.4177400000001</v>
      </c>
      <c r="BT382" s="21">
        <v>-912.60428999999999</v>
      </c>
      <c r="BU382" s="21">
        <v>-5.0526799999999996</v>
      </c>
      <c r="BV382" s="21">
        <v>-1983.36706</v>
      </c>
      <c r="BW382" s="21">
        <v>-2188.95759</v>
      </c>
      <c r="BX382" s="21">
        <v>-1931.8603900000001</v>
      </c>
      <c r="BY382" s="21">
        <v>-2149.0348199999999</v>
      </c>
      <c r="BZ382" s="21">
        <v>-2092.8600200000001</v>
      </c>
      <c r="CA382" s="21">
        <v>-1399.6121800000001</v>
      </c>
      <c r="CB382" s="21">
        <v>-1548.9829</v>
      </c>
      <c r="CC382" s="21">
        <v>-1362.6316200000001</v>
      </c>
      <c r="CD382" s="21">
        <v>-1521.69506</v>
      </c>
      <c r="CE382" s="21">
        <v>-1476.95956</v>
      </c>
      <c r="CF382" s="21">
        <v>-1672.45326</v>
      </c>
      <c r="CG382" s="21">
        <v>-1799.3157100000001</v>
      </c>
      <c r="CH382" s="21">
        <v>-1629.9694400000001</v>
      </c>
      <c r="CI382" s="21">
        <v>-1766.32628</v>
      </c>
      <c r="CJ382" s="21">
        <v>-1754.11637</v>
      </c>
      <c r="CK382" s="21">
        <v>-1166.34916</v>
      </c>
      <c r="CL382" s="21">
        <v>-1306.65489</v>
      </c>
      <c r="CM382" s="21">
        <v>-1134.6977300000001</v>
      </c>
      <c r="CN382" s="21">
        <v>-1284.1814899999999</v>
      </c>
      <c r="CO382" s="21">
        <v>-1234.8425400000001</v>
      </c>
      <c r="CP382" s="21">
        <v>-552.20151999999996</v>
      </c>
      <c r="CQ382" s="21">
        <v>-707.22508000000005</v>
      </c>
      <c r="CR382" s="21">
        <v>-534.25107000000003</v>
      </c>
      <c r="CS382" s="21">
        <v>-697.21253999999999</v>
      </c>
      <c r="CT382" s="21">
        <v>-603.13963999999999</v>
      </c>
      <c r="CU382" s="21">
        <v>-506.35457000000002</v>
      </c>
      <c r="CV382" s="21">
        <v>-662.91234999999995</v>
      </c>
      <c r="CW382" s="21">
        <v>-489.40794</v>
      </c>
      <c r="CX382" s="21">
        <v>-653.85067000000004</v>
      </c>
      <c r="CY382" s="21">
        <v>-556.01760999999999</v>
      </c>
      <c r="CZ382" s="21">
        <v>-326.55921999999998</v>
      </c>
      <c r="DA382" s="21">
        <v>-481.6825</v>
      </c>
      <c r="DB382" s="21">
        <v>-313.73340999999999</v>
      </c>
      <c r="DC382" s="21">
        <v>-476.26206000000002</v>
      </c>
      <c r="DD382" s="21">
        <v>-370.11484999999999</v>
      </c>
      <c r="DE382" s="21">
        <v>-406.87133999999998</v>
      </c>
      <c r="DF382" s="21">
        <v>-556.49391000000003</v>
      </c>
      <c r="DG382" s="21">
        <v>-392.09701000000001</v>
      </c>
      <c r="DH382" s="21">
        <v>-549.52166</v>
      </c>
      <c r="DI382" s="21">
        <v>-452.79951</v>
      </c>
      <c r="DJ382" s="21">
        <v>-699.23091999999997</v>
      </c>
      <c r="DK382" s="21">
        <v>-891.54297999999994</v>
      </c>
      <c r="DL382" s="21">
        <v>-676.45263999999997</v>
      </c>
      <c r="DM382" s="21">
        <v>-878.84713999999997</v>
      </c>
      <c r="DN382" s="21">
        <v>-763.47564999999997</v>
      </c>
      <c r="DO382" s="21">
        <v>-597.63324</v>
      </c>
      <c r="DP382" s="21">
        <v>-723.35712000000001</v>
      </c>
      <c r="DQ382" s="21">
        <v>-579.52481</v>
      </c>
      <c r="DR382" s="21">
        <v>-712.17904999999996</v>
      </c>
      <c r="DS382" s="21">
        <v>-644.45925</v>
      </c>
      <c r="DT382" s="21">
        <v>-1168.87536</v>
      </c>
      <c r="DU382" s="21">
        <v>-1378.32556</v>
      </c>
      <c r="DV382" s="21">
        <v>-1134.8052600000001</v>
      </c>
      <c r="DW382" s="21">
        <v>-1355.3465799999999</v>
      </c>
      <c r="DX382" s="21">
        <v>-1253.3170500000001</v>
      </c>
      <c r="DY382" s="21">
        <v>-1596.99362</v>
      </c>
      <c r="DZ382" s="21">
        <v>-1716.8684000000001</v>
      </c>
      <c r="EA382" s="21">
        <v>-1556.3290999999999</v>
      </c>
      <c r="EB382" s="21">
        <v>-1685.4421600000001</v>
      </c>
      <c r="EC382" s="21">
        <v>-1675.13075</v>
      </c>
      <c r="ED382" s="21">
        <v>-299.58721000000003</v>
      </c>
      <c r="EE382" s="21">
        <v>-419.90064000000001</v>
      </c>
      <c r="EF382" s="21">
        <v>-288.33015</v>
      </c>
      <c r="EG382" s="21">
        <v>-414.83890000000002</v>
      </c>
      <c r="EH382" s="21">
        <v>-335.70179000000002</v>
      </c>
    </row>
    <row r="383" spans="2:138" x14ac:dyDescent="0.3">
      <c r="B383" s="39" t="s">
        <v>539</v>
      </c>
      <c r="C383" s="21">
        <v>20482.621459999998</v>
      </c>
      <c r="D383" s="21">
        <v>19596.213199999998</v>
      </c>
      <c r="E383" s="21">
        <v>20037.15191</v>
      </c>
      <c r="F383" s="21">
        <v>19166.496709999999</v>
      </c>
      <c r="G383" s="21">
        <v>20954.625779999998</v>
      </c>
      <c r="H383" s="21">
        <v>32977.842019999996</v>
      </c>
      <c r="I383" s="21">
        <v>31550.681499999999</v>
      </c>
      <c r="J383" s="21">
        <v>32260.63366</v>
      </c>
      <c r="K383" s="21">
        <v>30858.825410000001</v>
      </c>
      <c r="L383" s="21">
        <v>33737.78789</v>
      </c>
      <c r="M383" s="21">
        <v>41652.453459999997</v>
      </c>
      <c r="N383" s="21">
        <v>39849.862719999997</v>
      </c>
      <c r="O383" s="21">
        <v>40746.543539999999</v>
      </c>
      <c r="P383" s="21">
        <v>38976.018510000002</v>
      </c>
      <c r="Q383" s="21">
        <v>42612.278400000003</v>
      </c>
      <c r="R383" s="21">
        <v>468.46147000000002</v>
      </c>
      <c r="S383" s="21">
        <v>264.33114999999998</v>
      </c>
      <c r="T383" s="21">
        <v>461.77068000000003</v>
      </c>
      <c r="U383" s="21">
        <v>253.30421999999999</v>
      </c>
      <c r="V383" s="21">
        <v>385.40141999999997</v>
      </c>
      <c r="W383" s="21">
        <v>663.84061999999994</v>
      </c>
      <c r="X383" s="21">
        <v>460.00078000000002</v>
      </c>
      <c r="Y383" s="21">
        <v>652.76765999999998</v>
      </c>
      <c r="Z383" s="21">
        <v>445.14440999999999</v>
      </c>
      <c r="AA383" s="21">
        <v>591.44114999999999</v>
      </c>
      <c r="AB383" s="21">
        <v>41394.044779999997</v>
      </c>
      <c r="AC383" s="21">
        <v>39602.646309999996</v>
      </c>
      <c r="AD383" s="21">
        <v>40493.758430000002</v>
      </c>
      <c r="AE383" s="21">
        <v>38734.210120000003</v>
      </c>
      <c r="AF383" s="21">
        <v>42347.905189999998</v>
      </c>
      <c r="AG383" s="21">
        <v>206.71250000000001</v>
      </c>
      <c r="AH383" s="21">
        <v>-4.76919</v>
      </c>
      <c r="AI383" s="21">
        <v>204.70283000000001</v>
      </c>
      <c r="AJ383" s="21">
        <v>-10.424060000000001</v>
      </c>
      <c r="AK383" s="21">
        <v>105.78089</v>
      </c>
      <c r="AL383" s="21">
        <v>220.70785000000001</v>
      </c>
      <c r="AM383" s="21">
        <v>63.422750000000001</v>
      </c>
      <c r="AN383" s="21">
        <v>217.74710999999999</v>
      </c>
      <c r="AO383" s="21">
        <v>57.815730000000002</v>
      </c>
      <c r="AP383" s="21">
        <v>148.70054999999999</v>
      </c>
      <c r="AQ383" s="21">
        <v>287.39710000000002</v>
      </c>
      <c r="AR383" s="21">
        <v>135.67615000000001</v>
      </c>
      <c r="AS383" s="21">
        <v>282.87108000000001</v>
      </c>
      <c r="AT383" s="21">
        <v>128.68763000000001</v>
      </c>
      <c r="AU383" s="21">
        <v>221.33226999999999</v>
      </c>
      <c r="AV383" s="21">
        <v>670.31695000000002</v>
      </c>
      <c r="AW383" s="21">
        <v>490.80450000000002</v>
      </c>
      <c r="AX383" s="21">
        <v>657.47445000000005</v>
      </c>
      <c r="AY383" s="21">
        <v>475.66136999999998</v>
      </c>
      <c r="AZ383" s="21">
        <v>607.84158000000002</v>
      </c>
      <c r="BA383" s="21">
        <v>1179.7665400000001</v>
      </c>
      <c r="BB383" s="21">
        <v>997.09987999999998</v>
      </c>
      <c r="BC383" s="21">
        <v>1155.5404799999999</v>
      </c>
      <c r="BD383" s="21">
        <v>971.25510999999995</v>
      </c>
      <c r="BE383" s="21">
        <v>1139.1154300000001</v>
      </c>
      <c r="BF383" s="21">
        <v>1095.57295</v>
      </c>
      <c r="BG383" s="21">
        <v>915.53057000000001</v>
      </c>
      <c r="BH383" s="21">
        <v>1072.7894699999999</v>
      </c>
      <c r="BI383" s="21">
        <v>891.56350999999995</v>
      </c>
      <c r="BJ383" s="21">
        <v>1052.82602</v>
      </c>
      <c r="BK383" s="21">
        <v>-32545.565709999999</v>
      </c>
      <c r="BL383" s="21">
        <v>-31123.34909</v>
      </c>
      <c r="BM383" s="21">
        <v>-31830.85743</v>
      </c>
      <c r="BN383" s="21">
        <v>-30433.70391</v>
      </c>
      <c r="BO383" s="21">
        <v>-33303.017950000001</v>
      </c>
      <c r="BP383" s="21">
        <v>543.34348</v>
      </c>
      <c r="BQ383" s="21">
        <v>264.17003999999997</v>
      </c>
      <c r="BR383" s="21">
        <v>533.54488000000003</v>
      </c>
      <c r="BS383" s="21">
        <v>251.30221</v>
      </c>
      <c r="BT383" s="21">
        <v>427.83321999999998</v>
      </c>
      <c r="BU383" s="21">
        <v>-5.0526799999999996</v>
      </c>
      <c r="BV383" s="21">
        <v>903.42503999999997</v>
      </c>
      <c r="BW383" s="21">
        <v>563.26661000000001</v>
      </c>
      <c r="BX383" s="21">
        <v>886.21250999999995</v>
      </c>
      <c r="BY383" s="21">
        <v>542.26511000000005</v>
      </c>
      <c r="BZ383" s="21">
        <v>769.32839000000001</v>
      </c>
      <c r="CA383" s="21">
        <v>277.49648000000002</v>
      </c>
      <c r="CB383" s="21">
        <v>49.074480000000001</v>
      </c>
      <c r="CC383" s="21">
        <v>275.09742999999997</v>
      </c>
      <c r="CD383" s="21">
        <v>41.833559999999999</v>
      </c>
      <c r="CE383" s="21">
        <v>173.98917</v>
      </c>
      <c r="CF383" s="21">
        <v>145.43214</v>
      </c>
      <c r="CG383" s="21">
        <v>-66.477729999999994</v>
      </c>
      <c r="CH383" s="21">
        <v>145.88614000000001</v>
      </c>
      <c r="CI383" s="21">
        <v>-70.929220000000001</v>
      </c>
      <c r="CJ383" s="21">
        <v>44.584229999999998</v>
      </c>
      <c r="CK383" s="21">
        <v>553.29157999999995</v>
      </c>
      <c r="CL383" s="21">
        <v>332.41608000000002</v>
      </c>
      <c r="CM383" s="21">
        <v>545.06308999999999</v>
      </c>
      <c r="CN383" s="21">
        <v>319.47457000000003</v>
      </c>
      <c r="CO383" s="21">
        <v>465.73603000000003</v>
      </c>
      <c r="CP383" s="21">
        <v>576.40692999999999</v>
      </c>
      <c r="CQ383" s="21">
        <v>367.46332999999998</v>
      </c>
      <c r="CR383" s="21">
        <v>567.11641999999995</v>
      </c>
      <c r="CS383" s="21">
        <v>354.25538999999998</v>
      </c>
      <c r="CT383" s="21">
        <v>497.11680999999999</v>
      </c>
      <c r="CU383" s="21">
        <v>535.67238999999995</v>
      </c>
      <c r="CV383" s="21">
        <v>329.07821999999999</v>
      </c>
      <c r="CW383" s="21">
        <v>527.20872999999995</v>
      </c>
      <c r="CX383" s="21">
        <v>316.70625000000001</v>
      </c>
      <c r="CY383" s="21">
        <v>456.09467000000001</v>
      </c>
      <c r="CZ383" s="21">
        <v>700.03174000000001</v>
      </c>
      <c r="DA383" s="21">
        <v>495.73550999999998</v>
      </c>
      <c r="DB383" s="21">
        <v>687.94894999999997</v>
      </c>
      <c r="DC383" s="21">
        <v>480.03717</v>
      </c>
      <c r="DD383" s="21">
        <v>628.97684000000004</v>
      </c>
      <c r="DE383" s="21">
        <v>678.61210000000005</v>
      </c>
      <c r="DF383" s="21">
        <v>477.24525999999997</v>
      </c>
      <c r="DG383" s="21">
        <v>667.30466999999999</v>
      </c>
      <c r="DH383" s="21">
        <v>461.88182</v>
      </c>
      <c r="DI383" s="21">
        <v>607.03030000000001</v>
      </c>
      <c r="DJ383" s="21">
        <v>837.23131000000001</v>
      </c>
      <c r="DK383" s="21">
        <v>572.05128000000002</v>
      </c>
      <c r="DL383" s="21">
        <v>823.47526000000005</v>
      </c>
      <c r="DM383" s="21">
        <v>553.12368000000004</v>
      </c>
      <c r="DN383" s="21">
        <v>741.55957999999998</v>
      </c>
      <c r="DO383" s="21">
        <v>513.31816000000003</v>
      </c>
      <c r="DP383" s="21">
        <v>335.06079999999997</v>
      </c>
      <c r="DQ383" s="21">
        <v>505.16827000000001</v>
      </c>
      <c r="DR383" s="21">
        <v>323.36995000000002</v>
      </c>
      <c r="DS383" s="21">
        <v>445.82211999999998</v>
      </c>
      <c r="DT383" s="21">
        <v>542.56236000000001</v>
      </c>
      <c r="DU383" s="21">
        <v>251.60373000000001</v>
      </c>
      <c r="DV383" s="21">
        <v>534.05812000000003</v>
      </c>
      <c r="DW383" s="21">
        <v>238.41012000000001</v>
      </c>
      <c r="DX383" s="21">
        <v>415.97838999999999</v>
      </c>
      <c r="DY383" s="21">
        <v>105.57992</v>
      </c>
      <c r="DZ383" s="21">
        <v>-94.064250000000001</v>
      </c>
      <c r="EA383" s="21">
        <v>106.76106</v>
      </c>
      <c r="EB383" s="21">
        <v>-97.70147</v>
      </c>
      <c r="EC383" s="21">
        <v>8.0137400000000003</v>
      </c>
      <c r="ED383" s="21">
        <v>509.72296</v>
      </c>
      <c r="EE383" s="21">
        <v>350.66692999999998</v>
      </c>
      <c r="EF383" s="21">
        <v>501.36671000000001</v>
      </c>
      <c r="EG383" s="21">
        <v>339.07924000000003</v>
      </c>
      <c r="EH383" s="21">
        <v>451.78017999999997</v>
      </c>
    </row>
    <row r="384" spans="2:138" x14ac:dyDescent="0.3">
      <c r="B384" s="39" t="s">
        <v>540</v>
      </c>
      <c r="C384" s="21">
        <v>3243.6677800000002</v>
      </c>
      <c r="D384" s="21">
        <v>3103.2944400000001</v>
      </c>
      <c r="E384" s="21">
        <v>3173.1223500000001</v>
      </c>
      <c r="F384" s="21">
        <v>3035.2437</v>
      </c>
      <c r="G384" s="21">
        <v>3318.4153000000001</v>
      </c>
      <c r="H384" s="21">
        <v>-9084.9543900000008</v>
      </c>
      <c r="I384" s="21">
        <v>-8691.7907599999999</v>
      </c>
      <c r="J384" s="21">
        <v>-8887.3730799999994</v>
      </c>
      <c r="K384" s="21">
        <v>-8501.1936600000008</v>
      </c>
      <c r="L384" s="21">
        <v>-9294.3093200000003</v>
      </c>
      <c r="M384" s="21">
        <v>-21276.372609999999</v>
      </c>
      <c r="N384" s="21">
        <v>-20355.596300000001</v>
      </c>
      <c r="O384" s="21">
        <v>-20813.62731</v>
      </c>
      <c r="P384" s="21">
        <v>-19909.2304</v>
      </c>
      <c r="Q384" s="21">
        <v>-21766.658090000001</v>
      </c>
      <c r="R384" s="21">
        <v>-229.31144</v>
      </c>
      <c r="S384" s="21">
        <v>-218.53971000000001</v>
      </c>
      <c r="T384" s="21">
        <v>-223.41922</v>
      </c>
      <c r="U384" s="21">
        <v>-213.83255</v>
      </c>
      <c r="V384" s="21">
        <v>-216.8246</v>
      </c>
      <c r="W384" s="21">
        <v>-421.90375999999998</v>
      </c>
      <c r="X384" s="21">
        <v>-403.04190999999997</v>
      </c>
      <c r="Y384" s="21">
        <v>-412.04093</v>
      </c>
      <c r="Z384" s="21">
        <v>-394.36063999999999</v>
      </c>
      <c r="AA384" s="21">
        <v>-415.03426999999999</v>
      </c>
      <c r="AB384" s="21">
        <v>-19837.23285</v>
      </c>
      <c r="AC384" s="21">
        <v>-18978.742480000001</v>
      </c>
      <c r="AD384" s="21">
        <v>-19405.789390000002</v>
      </c>
      <c r="AE384" s="21">
        <v>-18562.562549999999</v>
      </c>
      <c r="AF384" s="21">
        <v>-20294.350559999999</v>
      </c>
      <c r="AG384" s="21">
        <v>-57.29533</v>
      </c>
      <c r="AH384" s="21">
        <v>-53.635460000000002</v>
      </c>
      <c r="AI384" s="21">
        <v>-54.855319999999999</v>
      </c>
      <c r="AJ384" s="21">
        <v>-52.449269999999999</v>
      </c>
      <c r="AK384" s="21">
        <v>-38.034109999999998</v>
      </c>
      <c r="AL384" s="21">
        <v>-71.445809999999994</v>
      </c>
      <c r="AM384" s="21">
        <v>-67.487020000000001</v>
      </c>
      <c r="AN384" s="21">
        <v>-69.019589999999994</v>
      </c>
      <c r="AO384" s="21">
        <v>-65.992270000000005</v>
      </c>
      <c r="AP384" s="21">
        <v>-58.124360000000003</v>
      </c>
      <c r="AQ384" s="21">
        <v>-177.37918999999999</v>
      </c>
      <c r="AR384" s="21">
        <v>-168.84144000000001</v>
      </c>
      <c r="AS384" s="21">
        <v>-172.67437000000001</v>
      </c>
      <c r="AT384" s="21">
        <v>-165.10072</v>
      </c>
      <c r="AU384" s="21">
        <v>-167.39293000000001</v>
      </c>
      <c r="AV384" s="21">
        <v>-644.24073999999996</v>
      </c>
      <c r="AW384" s="21">
        <v>-615.26943000000006</v>
      </c>
      <c r="AX384" s="21">
        <v>-629.25431000000003</v>
      </c>
      <c r="AY384" s="21">
        <v>-601.65995999999996</v>
      </c>
      <c r="AZ384" s="21">
        <v>-644.13448000000005</v>
      </c>
      <c r="BA384" s="21">
        <v>-1157.33331</v>
      </c>
      <c r="BB384" s="21">
        <v>-1106.1052099999999</v>
      </c>
      <c r="BC384" s="21">
        <v>-1131.18659</v>
      </c>
      <c r="BD384" s="21">
        <v>-1081.5933</v>
      </c>
      <c r="BE384" s="21">
        <v>-1171.2067199999999</v>
      </c>
      <c r="BF384" s="21">
        <v>-1282.7746</v>
      </c>
      <c r="BG384" s="21">
        <v>-1226.08035</v>
      </c>
      <c r="BH384" s="21">
        <v>-1253.9481800000001</v>
      </c>
      <c r="BI384" s="21">
        <v>-1198.9845499999999</v>
      </c>
      <c r="BJ384" s="21">
        <v>-1299.5400099999999</v>
      </c>
      <c r="BK384" s="21">
        <v>-20211.757529999999</v>
      </c>
      <c r="BL384" s="21">
        <v>-19328.51901</v>
      </c>
      <c r="BM384" s="21">
        <v>-19767.902580000002</v>
      </c>
      <c r="BN384" s="21">
        <v>-18900.22898</v>
      </c>
      <c r="BO384" s="21">
        <v>-20682.157749999998</v>
      </c>
      <c r="BP384" s="21">
        <v>-158.27855</v>
      </c>
      <c r="BQ384" s="21">
        <v>-150.16098</v>
      </c>
      <c r="BR384" s="21">
        <v>-153.51375999999999</v>
      </c>
      <c r="BS384" s="21">
        <v>-146.92671999999999</v>
      </c>
      <c r="BT384" s="21">
        <v>-137.40344999999999</v>
      </c>
      <c r="BU384" s="21">
        <v>-4.6999999999999999E-4</v>
      </c>
      <c r="BV384" s="21">
        <v>-431.82441999999998</v>
      </c>
      <c r="BW384" s="21">
        <v>-411.3066</v>
      </c>
      <c r="BX384" s="21">
        <v>-420.65642000000003</v>
      </c>
      <c r="BY384" s="21">
        <v>-402.21669000000003</v>
      </c>
      <c r="BZ384" s="21">
        <v>-411.76078999999999</v>
      </c>
      <c r="CA384" s="21">
        <v>-153.45988</v>
      </c>
      <c r="CB384" s="21">
        <v>-145.70657</v>
      </c>
      <c r="CC384" s="21">
        <v>-148.95989</v>
      </c>
      <c r="CD384" s="21">
        <v>-142.56823</v>
      </c>
      <c r="CE384" s="21">
        <v>-135.89658</v>
      </c>
      <c r="CF384" s="21">
        <v>-229.39091999999999</v>
      </c>
      <c r="CG384" s="21">
        <v>-218.50377</v>
      </c>
      <c r="CH384" s="21">
        <v>-223.38247999999999</v>
      </c>
      <c r="CI384" s="21">
        <v>-213.79740000000001</v>
      </c>
      <c r="CJ384" s="21">
        <v>-214.83348000000001</v>
      </c>
      <c r="CK384" s="21">
        <v>-331.97892999999999</v>
      </c>
      <c r="CL384" s="21">
        <v>-316.76679000000001</v>
      </c>
      <c r="CM384" s="21">
        <v>-323.83949000000001</v>
      </c>
      <c r="CN384" s="21">
        <v>-309.94387</v>
      </c>
      <c r="CO384" s="21">
        <v>-320.65620999999999</v>
      </c>
      <c r="CP384" s="21">
        <v>-412.96174000000002</v>
      </c>
      <c r="CQ384" s="21">
        <v>-394.37759</v>
      </c>
      <c r="CR384" s="21">
        <v>-403.18315999999999</v>
      </c>
      <c r="CS384" s="21">
        <v>-385.88296000000003</v>
      </c>
      <c r="CT384" s="21">
        <v>-404.81454000000002</v>
      </c>
      <c r="CU384" s="21">
        <v>-493.26598999999999</v>
      </c>
      <c r="CV384" s="21">
        <v>-471.27496000000002</v>
      </c>
      <c r="CW384" s="21">
        <v>-481.79746999999998</v>
      </c>
      <c r="CX384" s="21">
        <v>-461.12398999999999</v>
      </c>
      <c r="CY384" s="21">
        <v>-487.08884</v>
      </c>
      <c r="CZ384" s="21">
        <v>-526.66935999999998</v>
      </c>
      <c r="DA384" s="21">
        <v>-503.31527</v>
      </c>
      <c r="DB384" s="21">
        <v>-514.55316000000005</v>
      </c>
      <c r="DC384" s="21">
        <v>-492.47415000000001</v>
      </c>
      <c r="DD384" s="21">
        <v>-522.22076000000004</v>
      </c>
      <c r="DE384" s="21">
        <v>-574.71496000000002</v>
      </c>
      <c r="DF384" s="21">
        <v>-549.33959000000004</v>
      </c>
      <c r="DG384" s="21">
        <v>-561.60509999999999</v>
      </c>
      <c r="DH384" s="21">
        <v>-537.50712999999996</v>
      </c>
      <c r="DI384" s="21">
        <v>-571.55389000000002</v>
      </c>
      <c r="DJ384" s="21">
        <v>-717.17177000000004</v>
      </c>
      <c r="DK384" s="21">
        <v>-685.45684000000006</v>
      </c>
      <c r="DL384" s="21">
        <v>-700.76155000000006</v>
      </c>
      <c r="DM384" s="21">
        <v>-670.6925</v>
      </c>
      <c r="DN384" s="21">
        <v>-712.07171000000005</v>
      </c>
      <c r="DO384" s="21">
        <v>-346.59017</v>
      </c>
      <c r="DP384" s="21">
        <v>-331.00650999999999</v>
      </c>
      <c r="DQ384" s="21">
        <v>-338.39713999999998</v>
      </c>
      <c r="DR384" s="21">
        <v>-323.87684999999999</v>
      </c>
      <c r="DS384" s="21">
        <v>-339.58819</v>
      </c>
      <c r="DT384" s="21">
        <v>-150.25861</v>
      </c>
      <c r="DU384" s="21">
        <v>-142.18396999999999</v>
      </c>
      <c r="DV384" s="21">
        <v>-145.41120000000001</v>
      </c>
      <c r="DW384" s="21">
        <v>-139.03450000000001</v>
      </c>
      <c r="DX384" s="21">
        <v>-126.75154999999999</v>
      </c>
      <c r="DY384" s="21">
        <v>-193.58884</v>
      </c>
      <c r="DZ384" s="21">
        <v>-184.25839999999999</v>
      </c>
      <c r="EA384" s="21">
        <v>-188.37249</v>
      </c>
      <c r="EB384" s="21">
        <v>-180.28966</v>
      </c>
      <c r="EC384" s="21">
        <v>-178.96707000000001</v>
      </c>
      <c r="ED384" s="21">
        <v>-386.13472999999999</v>
      </c>
      <c r="EE384" s="21">
        <v>-368.96397999999999</v>
      </c>
      <c r="EF384" s="21">
        <v>-377.20211</v>
      </c>
      <c r="EG384" s="21">
        <v>-361.01672000000002</v>
      </c>
      <c r="EH384" s="21">
        <v>-381.9015</v>
      </c>
    </row>
    <row r="385" spans="2:138" x14ac:dyDescent="0.3">
      <c r="B385" s="39" t="s">
        <v>541</v>
      </c>
      <c r="C385" s="21">
        <v>-19659.891869999999</v>
      </c>
      <c r="D385" s="21">
        <v>-18809.08815</v>
      </c>
      <c r="E385" s="21">
        <v>-19232.315589999998</v>
      </c>
      <c r="F385" s="21">
        <v>-18396.632170000001</v>
      </c>
      <c r="G385" s="21">
        <v>-20112.937099999999</v>
      </c>
      <c r="H385" s="21">
        <v>-39670.989229999999</v>
      </c>
      <c r="I385" s="21">
        <v>-37954.173759999998</v>
      </c>
      <c r="J385" s="21">
        <v>-38808.217040000003</v>
      </c>
      <c r="K385" s="21">
        <v>-37121.899299999997</v>
      </c>
      <c r="L385" s="21">
        <v>-40585.172899999998</v>
      </c>
      <c r="M385" s="21">
        <v>-56180.137190000001</v>
      </c>
      <c r="N385" s="21">
        <v>-53748.832750000001</v>
      </c>
      <c r="O385" s="21">
        <v>-54958.260950000004</v>
      </c>
      <c r="P385" s="21">
        <v>-52570.206209999997</v>
      </c>
      <c r="Q385" s="21">
        <v>-57474.733130000001</v>
      </c>
      <c r="R385" s="21">
        <v>-382.57423</v>
      </c>
      <c r="S385" s="21">
        <v>-365.67011000000002</v>
      </c>
      <c r="T385" s="21">
        <v>-373.8347</v>
      </c>
      <c r="U385" s="21">
        <v>-357.79381999999998</v>
      </c>
      <c r="V385" s="21">
        <v>-380.73928999999998</v>
      </c>
      <c r="W385" s="21">
        <v>-824.78886</v>
      </c>
      <c r="X385" s="21">
        <v>-789.16130999999996</v>
      </c>
      <c r="Y385" s="21">
        <v>-806.78148999999996</v>
      </c>
      <c r="Z385" s="21">
        <v>-772.16318000000001</v>
      </c>
      <c r="AA385" s="21">
        <v>-833.82923000000005</v>
      </c>
      <c r="AB385" s="21">
        <v>-54550.542699999998</v>
      </c>
      <c r="AC385" s="21">
        <v>-52189.774149999997</v>
      </c>
      <c r="AD385" s="21">
        <v>-53364.113360000003</v>
      </c>
      <c r="AE385" s="21">
        <v>-51045.318090000001</v>
      </c>
      <c r="AF385" s="21">
        <v>-55807.573819999998</v>
      </c>
      <c r="AG385" s="21">
        <v>-34.160789999999999</v>
      </c>
      <c r="AH385" s="21">
        <v>-31.93244</v>
      </c>
      <c r="AI385" s="21">
        <v>-32.658990000000003</v>
      </c>
      <c r="AJ385" s="21">
        <v>-31.226649999999999</v>
      </c>
      <c r="AK385" s="21">
        <v>-22.639569999999999</v>
      </c>
      <c r="AL385" s="21">
        <v>-221.74537000000001</v>
      </c>
      <c r="AM385" s="21">
        <v>-211.53018</v>
      </c>
      <c r="AN385" s="21">
        <v>-216.33271999999999</v>
      </c>
      <c r="AO385" s="21">
        <v>-206.84349</v>
      </c>
      <c r="AP385" s="21">
        <v>-217.94601</v>
      </c>
      <c r="AQ385" s="21">
        <v>-306.99430000000001</v>
      </c>
      <c r="AR385" s="21">
        <v>-293.08661999999998</v>
      </c>
      <c r="AS385" s="21">
        <v>-299.73970000000003</v>
      </c>
      <c r="AT385" s="21">
        <v>-286.59267</v>
      </c>
      <c r="AU385" s="21">
        <v>-305.69436000000002</v>
      </c>
      <c r="AV385" s="21">
        <v>-1079.7929799999999</v>
      </c>
      <c r="AW385" s="21">
        <v>-1032.1234199999999</v>
      </c>
      <c r="AX385" s="21">
        <v>-1055.5829100000001</v>
      </c>
      <c r="AY385" s="21">
        <v>-1009.29283</v>
      </c>
      <c r="AZ385" s="21">
        <v>-1095.8952999999999</v>
      </c>
      <c r="BA385" s="21">
        <v>-1811.68102</v>
      </c>
      <c r="BB385" s="21">
        <v>-1732.16956</v>
      </c>
      <c r="BC385" s="21">
        <v>-1771.4469300000001</v>
      </c>
      <c r="BD385" s="21">
        <v>-1693.78333</v>
      </c>
      <c r="BE385" s="21">
        <v>-1845.9683199999999</v>
      </c>
      <c r="BF385" s="21">
        <v>-2020.5624499999999</v>
      </c>
      <c r="BG385" s="21">
        <v>-1931.9525599999999</v>
      </c>
      <c r="BH385" s="21">
        <v>-1975.8640399999999</v>
      </c>
      <c r="BI385" s="21">
        <v>-1889.2569599999999</v>
      </c>
      <c r="BJ385" s="21">
        <v>-2059.7541099999999</v>
      </c>
      <c r="BK385" s="21">
        <v>-20944.394219999998</v>
      </c>
      <c r="BL385" s="21">
        <v>-20029.140029999999</v>
      </c>
      <c r="BM385" s="21">
        <v>-20484.450400000002</v>
      </c>
      <c r="BN385" s="21">
        <v>-19585.32533</v>
      </c>
      <c r="BO385" s="21">
        <v>-21431.845529999999</v>
      </c>
      <c r="BP385" s="21">
        <v>-274.24385999999998</v>
      </c>
      <c r="BQ385" s="21">
        <v>-261.71005000000002</v>
      </c>
      <c r="BR385" s="21">
        <v>-267.55345999999997</v>
      </c>
      <c r="BS385" s="21">
        <v>-256.07306</v>
      </c>
      <c r="BT385" s="21">
        <v>-265.88549999999998</v>
      </c>
      <c r="BU385" s="21">
        <v>-4.6999999999999999E-4</v>
      </c>
      <c r="BV385" s="21">
        <v>-695.22017000000005</v>
      </c>
      <c r="BW385" s="21">
        <v>-663.82132000000001</v>
      </c>
      <c r="BX385" s="21">
        <v>-678.91066999999998</v>
      </c>
      <c r="BY385" s="21">
        <v>-649.14990999999998</v>
      </c>
      <c r="BZ385" s="21">
        <v>-693.39462000000003</v>
      </c>
      <c r="CA385" s="21">
        <v>-346.22849000000002</v>
      </c>
      <c r="CB385" s="21">
        <v>-330.73923000000002</v>
      </c>
      <c r="CC385" s="21">
        <v>-338.12391000000002</v>
      </c>
      <c r="CD385" s="21">
        <v>-323.61536000000001</v>
      </c>
      <c r="CE385" s="21">
        <v>-341.57342999999997</v>
      </c>
      <c r="CF385" s="21">
        <v>-382.50826999999998</v>
      </c>
      <c r="CG385" s="21">
        <v>-365.53573999999998</v>
      </c>
      <c r="CH385" s="21">
        <v>-373.69734</v>
      </c>
      <c r="CI385" s="21">
        <v>-357.66235</v>
      </c>
      <c r="CJ385" s="21">
        <v>-379.43216999999999</v>
      </c>
      <c r="CK385" s="21">
        <v>-513.08226000000002</v>
      </c>
      <c r="CL385" s="21">
        <v>-490.58449000000002</v>
      </c>
      <c r="CM385" s="21">
        <v>-501.53814</v>
      </c>
      <c r="CN385" s="21">
        <v>-480.01760999999999</v>
      </c>
      <c r="CO385" s="21">
        <v>-513.52872000000002</v>
      </c>
      <c r="CP385" s="21">
        <v>-707.41088999999999</v>
      </c>
      <c r="CQ385" s="21">
        <v>-676.70309999999995</v>
      </c>
      <c r="CR385" s="21">
        <v>-691.81236000000001</v>
      </c>
      <c r="CS385" s="21">
        <v>-662.12729000000002</v>
      </c>
      <c r="CT385" s="21">
        <v>-713.11216000000002</v>
      </c>
      <c r="CU385" s="21">
        <v>-788.40737999999999</v>
      </c>
      <c r="CV385" s="21">
        <v>-754.26184999999998</v>
      </c>
      <c r="CW385" s="21">
        <v>-771.10281999999995</v>
      </c>
      <c r="CX385" s="21">
        <v>-738.01545999999996</v>
      </c>
      <c r="CY385" s="21">
        <v>-796.04097000000002</v>
      </c>
      <c r="CZ385" s="21">
        <v>-902.75864000000001</v>
      </c>
      <c r="DA385" s="21">
        <v>-863.79220999999995</v>
      </c>
      <c r="DB385" s="21">
        <v>-883.07874000000004</v>
      </c>
      <c r="DC385" s="21">
        <v>-845.18656999999996</v>
      </c>
      <c r="DD385" s="21">
        <v>-913.59567000000004</v>
      </c>
      <c r="DE385" s="21">
        <v>-935.10763999999995</v>
      </c>
      <c r="DF385" s="21">
        <v>-894.77941999999996</v>
      </c>
      <c r="DG385" s="21">
        <v>-914.75782000000004</v>
      </c>
      <c r="DH385" s="21">
        <v>-875.50633000000005</v>
      </c>
      <c r="DI385" s="21">
        <v>-946.79204000000004</v>
      </c>
      <c r="DJ385" s="21">
        <v>-1180.3587500000001</v>
      </c>
      <c r="DK385" s="21">
        <v>-1129.4309599999999</v>
      </c>
      <c r="DL385" s="21">
        <v>-1154.64859</v>
      </c>
      <c r="DM385" s="21">
        <v>-1105.1035899999999</v>
      </c>
      <c r="DN385" s="21">
        <v>-1194.55627</v>
      </c>
      <c r="DO385" s="21">
        <v>-577.02089999999998</v>
      </c>
      <c r="DP385" s="21">
        <v>-551.96609999999998</v>
      </c>
      <c r="DQ385" s="21">
        <v>-564.29025000000001</v>
      </c>
      <c r="DR385" s="21">
        <v>-540.07704999999999</v>
      </c>
      <c r="DS385" s="21">
        <v>-581.32033999999999</v>
      </c>
      <c r="DT385" s="21">
        <v>-339.92813999999998</v>
      </c>
      <c r="DU385" s="21">
        <v>-324.12664999999998</v>
      </c>
      <c r="DV385" s="21">
        <v>-331.48230999999998</v>
      </c>
      <c r="DW385" s="21">
        <v>-316.94533999999999</v>
      </c>
      <c r="DX385" s="21">
        <v>-331.68556000000001</v>
      </c>
      <c r="DY385" s="21">
        <v>-355.05934999999999</v>
      </c>
      <c r="DZ385" s="21">
        <v>-339.27568000000002</v>
      </c>
      <c r="EA385" s="21">
        <v>-346.85095000000001</v>
      </c>
      <c r="EB385" s="21">
        <v>-331.96791999999999</v>
      </c>
      <c r="EC385" s="21">
        <v>-351.80950000000001</v>
      </c>
      <c r="ED385" s="21">
        <v>-699.55687999999998</v>
      </c>
      <c r="EE385" s="21">
        <v>-669.35694000000001</v>
      </c>
      <c r="EF385" s="21">
        <v>-684.30215999999996</v>
      </c>
      <c r="EG385" s="21">
        <v>-654.93933000000004</v>
      </c>
      <c r="EH385" s="21">
        <v>-707.78610000000003</v>
      </c>
    </row>
    <row r="386" spans="2:138" x14ac:dyDescent="0.3">
      <c r="B386" s="39" t="s">
        <v>542</v>
      </c>
      <c r="C386" s="21">
        <v>-12894.660089999999</v>
      </c>
      <c r="D386" s="21">
        <v>-12336.62931</v>
      </c>
      <c r="E386" s="21">
        <v>-12614.21852</v>
      </c>
      <c r="F386" s="21">
        <v>-12066.104939999999</v>
      </c>
      <c r="G386" s="21">
        <v>-13191.80639</v>
      </c>
      <c r="H386" s="21">
        <v>-38010.992230000003</v>
      </c>
      <c r="I386" s="21">
        <v>-36366.015359999998</v>
      </c>
      <c r="J386" s="21">
        <v>-37184.321969999997</v>
      </c>
      <c r="K386" s="21">
        <v>-35568.566680000004</v>
      </c>
      <c r="L386" s="21">
        <v>-38886.922700000003</v>
      </c>
      <c r="M386" s="21">
        <v>-36606.609669999998</v>
      </c>
      <c r="N386" s="21">
        <v>-35022.387609999998</v>
      </c>
      <c r="O386" s="21">
        <v>-35810.44311</v>
      </c>
      <c r="P386" s="21">
        <v>-34254.402260000003</v>
      </c>
      <c r="Q386" s="21">
        <v>-37450.159910000002</v>
      </c>
      <c r="R386" s="21">
        <v>-213.03059999999999</v>
      </c>
      <c r="S386" s="21">
        <v>-204.10489000000001</v>
      </c>
      <c r="T386" s="21">
        <v>-208.66211000000001</v>
      </c>
      <c r="U386" s="21">
        <v>-199.70865000000001</v>
      </c>
      <c r="V386" s="21">
        <v>-220.75138000000001</v>
      </c>
      <c r="W386" s="21">
        <v>-431.35624000000001</v>
      </c>
      <c r="X386" s="21">
        <v>-413.14654999999999</v>
      </c>
      <c r="Y386" s="21">
        <v>-422.37117999999998</v>
      </c>
      <c r="Z386" s="21">
        <v>-404.24763000000002</v>
      </c>
      <c r="AA386" s="21">
        <v>-443.87574000000001</v>
      </c>
      <c r="AB386" s="21">
        <v>-35050.528899999998</v>
      </c>
      <c r="AC386" s="21">
        <v>-33533.656990000003</v>
      </c>
      <c r="AD386" s="21">
        <v>-34288.208789999997</v>
      </c>
      <c r="AE386" s="21">
        <v>-32798.306100000002</v>
      </c>
      <c r="AF386" s="21">
        <v>-35858.213000000003</v>
      </c>
      <c r="AG386" s="21">
        <v>9.4553499999999993</v>
      </c>
      <c r="AH386" s="21">
        <v>8.9066899999999993</v>
      </c>
      <c r="AI386" s="21">
        <v>9.1084099999999992</v>
      </c>
      <c r="AJ386" s="21">
        <v>8.7085299999999997</v>
      </c>
      <c r="AK386" s="21">
        <v>6.3611000000000004</v>
      </c>
      <c r="AL386" s="21">
        <v>-162.61246</v>
      </c>
      <c r="AM386" s="21">
        <v>-155.61069000000001</v>
      </c>
      <c r="AN386" s="21">
        <v>-159.1438</v>
      </c>
      <c r="AO386" s="21">
        <v>-152.16316</v>
      </c>
      <c r="AP386" s="21">
        <v>-168.79558</v>
      </c>
      <c r="AQ386" s="21">
        <v>-250.70194000000001</v>
      </c>
      <c r="AR386" s="21">
        <v>-239.84895</v>
      </c>
      <c r="AS386" s="21">
        <v>-245.29362</v>
      </c>
      <c r="AT386" s="21">
        <v>-234.53473</v>
      </c>
      <c r="AU386" s="21">
        <v>-258.78692999999998</v>
      </c>
      <c r="AV386" s="21">
        <v>-984.79741999999999</v>
      </c>
      <c r="AW386" s="21">
        <v>-941.91427999999996</v>
      </c>
      <c r="AX386" s="21">
        <v>-963.32340999999997</v>
      </c>
      <c r="AY386" s="21">
        <v>-921.07917999999995</v>
      </c>
      <c r="AZ386" s="21">
        <v>-1010.09505</v>
      </c>
      <c r="BA386" s="21">
        <v>-471.27510000000001</v>
      </c>
      <c r="BB386" s="21">
        <v>-450.79771</v>
      </c>
      <c r="BC386" s="21">
        <v>-461.02001999999999</v>
      </c>
      <c r="BD386" s="21">
        <v>-440.80815999999999</v>
      </c>
      <c r="BE386" s="21">
        <v>-484.29135000000002</v>
      </c>
      <c r="BF386" s="21">
        <v>-385.69574999999998</v>
      </c>
      <c r="BG386" s="21">
        <v>-368.95663000000002</v>
      </c>
      <c r="BH386" s="21">
        <v>-377.34303999999997</v>
      </c>
      <c r="BI386" s="21">
        <v>-360.80331999999999</v>
      </c>
      <c r="BJ386" s="21">
        <v>-396.76729</v>
      </c>
      <c r="BK386" s="21">
        <v>4920.68451</v>
      </c>
      <c r="BL386" s="21">
        <v>4705.6543099999999</v>
      </c>
      <c r="BM386" s="21">
        <v>4812.6251199999997</v>
      </c>
      <c r="BN386" s="21">
        <v>4601.3843100000004</v>
      </c>
      <c r="BO386" s="21">
        <v>5035.20651</v>
      </c>
      <c r="BP386" s="21">
        <v>-103.22172999999999</v>
      </c>
      <c r="BQ386" s="21">
        <v>-99.003259999999997</v>
      </c>
      <c r="BR386" s="21">
        <v>-101.21381</v>
      </c>
      <c r="BS386" s="21">
        <v>-96.870909999999995</v>
      </c>
      <c r="BT386" s="21">
        <v>-109.52482000000001</v>
      </c>
      <c r="BU386" s="21">
        <v>-4.6999999999999999E-4</v>
      </c>
      <c r="BV386" s="21">
        <v>-316.61221</v>
      </c>
      <c r="BW386" s="21">
        <v>-302.99457999999998</v>
      </c>
      <c r="BX386" s="21">
        <v>-309.88256999999999</v>
      </c>
      <c r="BY386" s="21">
        <v>-296.29880000000003</v>
      </c>
      <c r="BZ386" s="21">
        <v>-328.81238000000002</v>
      </c>
      <c r="CA386" s="21">
        <v>-330.00583999999998</v>
      </c>
      <c r="CB386" s="21">
        <v>-316.13553999999999</v>
      </c>
      <c r="CC386" s="21">
        <v>-323.19414</v>
      </c>
      <c r="CD386" s="21">
        <v>-309.32621999999998</v>
      </c>
      <c r="CE386" s="21">
        <v>-340.93648000000002</v>
      </c>
      <c r="CF386" s="21">
        <v>-548.48720000000003</v>
      </c>
      <c r="CG386" s="21">
        <v>-525.32597999999996</v>
      </c>
      <c r="CH386" s="21">
        <v>-537.05533000000003</v>
      </c>
      <c r="CI386" s="21">
        <v>-514.01077999999995</v>
      </c>
      <c r="CJ386" s="21">
        <v>-564.20030999999994</v>
      </c>
      <c r="CK386" s="21">
        <v>-378.44240000000002</v>
      </c>
      <c r="CL386" s="21">
        <v>-362.50031000000001</v>
      </c>
      <c r="CM386" s="21">
        <v>-370.59413000000001</v>
      </c>
      <c r="CN386" s="21">
        <v>-354.69229999999999</v>
      </c>
      <c r="CO386" s="21">
        <v>-390.13511999999997</v>
      </c>
      <c r="CP386" s="21">
        <v>-625.24242000000004</v>
      </c>
      <c r="CQ386" s="21">
        <v>-598.80934000000002</v>
      </c>
      <c r="CR386" s="21">
        <v>-612.17939999999999</v>
      </c>
      <c r="CS386" s="21">
        <v>-585.91133000000002</v>
      </c>
      <c r="CT386" s="21">
        <v>-642.36405999999999</v>
      </c>
      <c r="CU386" s="21">
        <v>-629.58720000000005</v>
      </c>
      <c r="CV386" s="21">
        <v>-602.96921999999995</v>
      </c>
      <c r="CW386" s="21">
        <v>-616.43215999999995</v>
      </c>
      <c r="CX386" s="21">
        <v>-589.98161000000005</v>
      </c>
      <c r="CY386" s="21">
        <v>-646.78961000000004</v>
      </c>
      <c r="CZ386" s="21">
        <v>-434.79284000000001</v>
      </c>
      <c r="DA386" s="21">
        <v>-416.44236000000001</v>
      </c>
      <c r="DB386" s="21">
        <v>-425.74059</v>
      </c>
      <c r="DC386" s="21">
        <v>-407.47246000000001</v>
      </c>
      <c r="DD386" s="21">
        <v>-447.39359000000002</v>
      </c>
      <c r="DE386" s="21">
        <v>-430.25333999999998</v>
      </c>
      <c r="DF386" s="21">
        <v>-412.09345999999999</v>
      </c>
      <c r="DG386" s="21">
        <v>-421.29458</v>
      </c>
      <c r="DH386" s="21">
        <v>-403.21722</v>
      </c>
      <c r="DI386" s="21">
        <v>-442.71841000000001</v>
      </c>
      <c r="DJ386" s="21">
        <v>-544.39639</v>
      </c>
      <c r="DK386" s="21">
        <v>-521.42272000000003</v>
      </c>
      <c r="DL386" s="21">
        <v>-533.06491000000005</v>
      </c>
      <c r="DM386" s="21">
        <v>-510.19159999999999</v>
      </c>
      <c r="DN386" s="21">
        <v>-560.30574000000001</v>
      </c>
      <c r="DO386" s="21">
        <v>-488.10665</v>
      </c>
      <c r="DP386" s="21">
        <v>-467.47689000000003</v>
      </c>
      <c r="DQ386" s="21">
        <v>-477.91458999999998</v>
      </c>
      <c r="DR386" s="21">
        <v>-457.40769999999998</v>
      </c>
      <c r="DS386" s="21">
        <v>-501.66248000000002</v>
      </c>
      <c r="DT386" s="21">
        <v>-165.29696999999999</v>
      </c>
      <c r="DU386" s="21">
        <v>-158.25925000000001</v>
      </c>
      <c r="DV386" s="21">
        <v>-161.85127</v>
      </c>
      <c r="DW386" s="21">
        <v>-154.75355999999999</v>
      </c>
      <c r="DX386" s="21">
        <v>-173.47243</v>
      </c>
      <c r="DY386" s="21">
        <v>-518.16674999999998</v>
      </c>
      <c r="DZ386" s="21">
        <v>-496.28908000000001</v>
      </c>
      <c r="EA386" s="21">
        <v>-507.37009999999998</v>
      </c>
      <c r="EB386" s="21">
        <v>-485.59931999999998</v>
      </c>
      <c r="EC386" s="21">
        <v>-533.06687999999997</v>
      </c>
      <c r="ED386" s="21">
        <v>-434.64571000000001</v>
      </c>
      <c r="EE386" s="21">
        <v>-416.27582000000001</v>
      </c>
      <c r="EF386" s="21">
        <v>-425.57031999999998</v>
      </c>
      <c r="EG386" s="21">
        <v>-407.30948000000001</v>
      </c>
      <c r="EH386" s="21">
        <v>-446.68353999999999</v>
      </c>
    </row>
    <row r="387" spans="2:138" x14ac:dyDescent="0.3">
      <c r="B387" s="39" t="s">
        <v>543</v>
      </c>
      <c r="C387" s="21">
        <v>-88099.733210000006</v>
      </c>
      <c r="D387" s="21">
        <v>-84287.119120000003</v>
      </c>
      <c r="E387" s="21">
        <v>-86183.682149999993</v>
      </c>
      <c r="F387" s="21">
        <v>-82438.825020000004</v>
      </c>
      <c r="G387" s="21">
        <v>-90129.915470000007</v>
      </c>
      <c r="H387" s="21">
        <v>-136744.53513999999</v>
      </c>
      <c r="I387" s="21">
        <v>-130826.73126</v>
      </c>
      <c r="J387" s="21">
        <v>-133770.58908000001</v>
      </c>
      <c r="K387" s="21">
        <v>-127957.90983</v>
      </c>
      <c r="L387" s="21">
        <v>-139895.69477999999</v>
      </c>
      <c r="M387" s="21">
        <v>-98426.741550000006</v>
      </c>
      <c r="N387" s="21">
        <v>-94167.13334</v>
      </c>
      <c r="O387" s="21">
        <v>-96286.033060000002</v>
      </c>
      <c r="P387" s="21">
        <v>-92102.197650000002</v>
      </c>
      <c r="Q387" s="21">
        <v>-100694.85385</v>
      </c>
      <c r="R387" s="21">
        <v>-1025.67309</v>
      </c>
      <c r="S387" s="21">
        <v>-1016.24995</v>
      </c>
      <c r="T387" s="21">
        <v>-1075.9423999999999</v>
      </c>
      <c r="U387" s="21">
        <v>-1048.71029</v>
      </c>
      <c r="V387" s="21">
        <v>-960.98554000000001</v>
      </c>
      <c r="W387" s="21">
        <v>-876.01301999999998</v>
      </c>
      <c r="X387" s="21">
        <v>-868.38809000000003</v>
      </c>
      <c r="Y387" s="21">
        <v>-923.41179</v>
      </c>
      <c r="Z387" s="21">
        <v>-900.01029000000005</v>
      </c>
      <c r="AA387" s="21">
        <v>-814.01220000000001</v>
      </c>
      <c r="AB387" s="21">
        <v>-96975.286859999993</v>
      </c>
      <c r="AC387" s="21">
        <v>-92778.514550000007</v>
      </c>
      <c r="AD387" s="21">
        <v>-94866.154309999998</v>
      </c>
      <c r="AE387" s="21">
        <v>-90743.998500000002</v>
      </c>
      <c r="AF387" s="21">
        <v>-99209.929220000005</v>
      </c>
      <c r="AG387" s="21">
        <v>-147.01856000000001</v>
      </c>
      <c r="AH387" s="21">
        <v>-178.64770999999999</v>
      </c>
      <c r="AI387" s="21">
        <v>-225.19161</v>
      </c>
      <c r="AJ387" s="21">
        <v>-234.02771000000001</v>
      </c>
      <c r="AK387" s="21">
        <v>-47.942610000000002</v>
      </c>
      <c r="AL387" s="21">
        <v>-848.21412999999995</v>
      </c>
      <c r="AM387" s="21">
        <v>-838.58759999999995</v>
      </c>
      <c r="AN387" s="21">
        <v>-888.36649999999997</v>
      </c>
      <c r="AO387" s="21">
        <v>-862.83923000000004</v>
      </c>
      <c r="AP387" s="21">
        <v>-793.51436000000001</v>
      </c>
      <c r="AQ387" s="21">
        <v>-853.07942000000003</v>
      </c>
      <c r="AR387" s="21">
        <v>-841.89391999999998</v>
      </c>
      <c r="AS387" s="21">
        <v>-889.91929000000005</v>
      </c>
      <c r="AT387" s="21">
        <v>-863.79282999999998</v>
      </c>
      <c r="AU387" s="21">
        <v>-802.81052999999997</v>
      </c>
      <c r="AV387" s="21">
        <v>-967.03042000000005</v>
      </c>
      <c r="AW387" s="21">
        <v>-952.73532999999998</v>
      </c>
      <c r="AX387" s="21">
        <v>-1005.59459</v>
      </c>
      <c r="AY387" s="21">
        <v>-975.46337000000005</v>
      </c>
      <c r="AZ387" s="21">
        <v>-914.62068999999997</v>
      </c>
      <c r="BA387" s="21">
        <v>-513.70829000000003</v>
      </c>
      <c r="BB387" s="21">
        <v>-515.32333000000006</v>
      </c>
      <c r="BC387" s="21">
        <v>-554.10715000000005</v>
      </c>
      <c r="BD387" s="21">
        <v>-541.87450999999999</v>
      </c>
      <c r="BE387" s="21">
        <v>-460.39904999999999</v>
      </c>
      <c r="BF387" s="21">
        <v>-494.59476999999998</v>
      </c>
      <c r="BG387" s="21">
        <v>-496.90113000000002</v>
      </c>
      <c r="BH387" s="21">
        <v>-535.53898000000004</v>
      </c>
      <c r="BI387" s="21">
        <v>-524.15803000000005</v>
      </c>
      <c r="BJ387" s="21">
        <v>-440.75047999999998</v>
      </c>
      <c r="BK387" s="21">
        <v>309.25447000000003</v>
      </c>
      <c r="BL387" s="21">
        <v>295.74027999999998</v>
      </c>
      <c r="BM387" s="21">
        <v>302.46316999999999</v>
      </c>
      <c r="BN387" s="21">
        <v>289.18714</v>
      </c>
      <c r="BO387" s="21">
        <v>316.45193</v>
      </c>
      <c r="BP387" s="21">
        <v>-977.96983999999998</v>
      </c>
      <c r="BQ387" s="21">
        <v>-980.22136</v>
      </c>
      <c r="BR387" s="21">
        <v>-1054.0005799999999</v>
      </c>
      <c r="BS387" s="21">
        <v>-1032.9382900000001</v>
      </c>
      <c r="BT387" s="21">
        <v>-880.13523999999995</v>
      </c>
      <c r="BU387" s="21">
        <v>-23.376200000000001</v>
      </c>
      <c r="BV387" s="21">
        <v>-1651.5102099999999</v>
      </c>
      <c r="BW387" s="21">
        <v>-1633.3125299999999</v>
      </c>
      <c r="BX387" s="21">
        <v>-1732.8339599999999</v>
      </c>
      <c r="BY387" s="21">
        <v>-1683.86275</v>
      </c>
      <c r="BZ387" s="21">
        <v>-1540.70352</v>
      </c>
      <c r="CA387" s="21">
        <v>-1320.6581799999999</v>
      </c>
      <c r="CB387" s="21">
        <v>-1304.7473</v>
      </c>
      <c r="CC387" s="21">
        <v>-1378.03487</v>
      </c>
      <c r="CD387" s="21">
        <v>-1340.9201700000001</v>
      </c>
      <c r="CE387" s="21">
        <v>-1247.98945</v>
      </c>
      <c r="CF387" s="21">
        <v>-1436.2947799999999</v>
      </c>
      <c r="CG387" s="21">
        <v>-1412.31682</v>
      </c>
      <c r="CH387" s="21">
        <v>-1485.4102800000001</v>
      </c>
      <c r="CI387" s="21">
        <v>-1441.89778</v>
      </c>
      <c r="CJ387" s="21">
        <v>-1371.1284599999999</v>
      </c>
      <c r="CK387" s="21">
        <v>-1325.78547</v>
      </c>
      <c r="CL387" s="21">
        <v>-1306.4698900000001</v>
      </c>
      <c r="CM387" s="21">
        <v>-1375.15029</v>
      </c>
      <c r="CN387" s="21">
        <v>-1337.0708</v>
      </c>
      <c r="CO387" s="21">
        <v>-1262.31134</v>
      </c>
      <c r="CP387" s="21">
        <v>-1131.5146500000001</v>
      </c>
      <c r="CQ387" s="21">
        <v>-1117.4183599999999</v>
      </c>
      <c r="CR387" s="21">
        <v>-1179.7855500000001</v>
      </c>
      <c r="CS387" s="21">
        <v>-1148.3801699999999</v>
      </c>
      <c r="CT387" s="21">
        <v>-1071.2170799999999</v>
      </c>
      <c r="CU387" s="21">
        <v>-1098.2808199999999</v>
      </c>
      <c r="CV387" s="21">
        <v>-1085.48091</v>
      </c>
      <c r="CW387" s="21">
        <v>-1147.03737</v>
      </c>
      <c r="CX387" s="21">
        <v>-1117.1575800000001</v>
      </c>
      <c r="CY387" s="21">
        <v>-1037.75134</v>
      </c>
      <c r="CZ387" s="21">
        <v>-902.90183999999999</v>
      </c>
      <c r="DA387" s="21">
        <v>-896.65755000000001</v>
      </c>
      <c r="DB387" s="21">
        <v>-952.08810000000005</v>
      </c>
      <c r="DC387" s="21">
        <v>-929.65252999999996</v>
      </c>
      <c r="DD387" s="21">
        <v>-842.40935000000002</v>
      </c>
      <c r="DE387" s="21">
        <v>-911.47951</v>
      </c>
      <c r="DF387" s="21">
        <v>-905.14579000000003</v>
      </c>
      <c r="DG387" s="21">
        <v>-959.85499000000004</v>
      </c>
      <c r="DH387" s="21">
        <v>-937.34353999999996</v>
      </c>
      <c r="DI387" s="21">
        <v>-850.69672000000003</v>
      </c>
      <c r="DJ387" s="21">
        <v>-1194.82862</v>
      </c>
      <c r="DK387" s="21">
        <v>-1184.83447</v>
      </c>
      <c r="DL387" s="21">
        <v>-1257.4273700000001</v>
      </c>
      <c r="DM387" s="21">
        <v>-1226.5124699999999</v>
      </c>
      <c r="DN387" s="21">
        <v>-1114.2930200000001</v>
      </c>
      <c r="DO387" s="21">
        <v>-1037.08242</v>
      </c>
      <c r="DP387" s="21">
        <v>-1021.0439699999999</v>
      </c>
      <c r="DQ387" s="21">
        <v>-1075.28224</v>
      </c>
      <c r="DR387" s="21">
        <v>-1044.44562</v>
      </c>
      <c r="DS387" s="21">
        <v>-986.65401999999995</v>
      </c>
      <c r="DT387" s="21">
        <v>-1258.3198199999999</v>
      </c>
      <c r="DU387" s="21">
        <v>-1252.8955599999999</v>
      </c>
      <c r="DV387" s="21">
        <v>-1336.9689100000001</v>
      </c>
      <c r="DW387" s="21">
        <v>-1302.8400899999999</v>
      </c>
      <c r="DX387" s="21">
        <v>-1153.1596199999999</v>
      </c>
      <c r="DY387" s="21">
        <v>-1414.81737</v>
      </c>
      <c r="DZ387" s="21">
        <v>-1391.4243300000001</v>
      </c>
      <c r="EA387" s="21">
        <v>-1461.8351700000001</v>
      </c>
      <c r="EB387" s="21">
        <v>-1419.20966</v>
      </c>
      <c r="EC387" s="21">
        <v>-1353.2751499999999</v>
      </c>
      <c r="ED387" s="21">
        <v>-759.59133999999995</v>
      </c>
      <c r="EE387" s="21">
        <v>-753.10598000000005</v>
      </c>
      <c r="EF387" s="21">
        <v>-797.42408999999998</v>
      </c>
      <c r="EG387" s="21">
        <v>-777.90409</v>
      </c>
      <c r="EH387" s="21">
        <v>-711.75971000000004</v>
      </c>
    </row>
    <row r="388" spans="2:138" x14ac:dyDescent="0.3">
      <c r="B388" s="39" t="s">
        <v>544</v>
      </c>
      <c r="C388" s="21">
        <v>-153891.92238</v>
      </c>
      <c r="D388" s="21">
        <v>-147232.07801999999</v>
      </c>
      <c r="E388" s="21">
        <v>-150544.97944</v>
      </c>
      <c r="F388" s="21">
        <v>-144003.49239</v>
      </c>
      <c r="G388" s="21">
        <v>-157438.22881999999</v>
      </c>
      <c r="H388" s="21">
        <v>-262149.94902</v>
      </c>
      <c r="I388" s="21">
        <v>-250805.05702000001</v>
      </c>
      <c r="J388" s="21">
        <v>-256448.66227</v>
      </c>
      <c r="K388" s="21">
        <v>-245305.30236999999</v>
      </c>
      <c r="L388" s="21">
        <v>-268190.96805000002</v>
      </c>
      <c r="M388" s="21">
        <v>-214995.99531</v>
      </c>
      <c r="N388" s="21">
        <v>-205691.62646</v>
      </c>
      <c r="O388" s="21">
        <v>-210319.99215999999</v>
      </c>
      <c r="P388" s="21">
        <v>-201181.13574999999</v>
      </c>
      <c r="Q388" s="21">
        <v>-219950.28977</v>
      </c>
      <c r="R388" s="21">
        <v>-2276.74836</v>
      </c>
      <c r="S388" s="21">
        <v>-2211.2183300000002</v>
      </c>
      <c r="T388" s="21">
        <v>-2296.99694</v>
      </c>
      <c r="U388" s="21">
        <v>-2217.10896</v>
      </c>
      <c r="V388" s="21">
        <v>-2202.6345700000002</v>
      </c>
      <c r="W388" s="21">
        <v>-2475.4634900000001</v>
      </c>
      <c r="X388" s="21">
        <v>-2396.9993300000001</v>
      </c>
      <c r="Y388" s="21">
        <v>-2485.3926200000001</v>
      </c>
      <c r="Z388" s="21">
        <v>-2394.63339</v>
      </c>
      <c r="AA388" s="21">
        <v>-2415.1909300000002</v>
      </c>
      <c r="AB388" s="21">
        <v>-211063.88827</v>
      </c>
      <c r="AC388" s="21">
        <v>-201929.73553999999</v>
      </c>
      <c r="AD388" s="21">
        <v>-206473.42267999999</v>
      </c>
      <c r="AE388" s="21">
        <v>-197501.67058000001</v>
      </c>
      <c r="AF388" s="21">
        <v>-215927.52230000001</v>
      </c>
      <c r="AG388" s="21">
        <v>-277.28386</v>
      </c>
      <c r="AH388" s="21">
        <v>-300.41539999999998</v>
      </c>
      <c r="AI388" s="21">
        <v>-349.69749999999999</v>
      </c>
      <c r="AJ388" s="21">
        <v>-353.05923999999999</v>
      </c>
      <c r="AK388" s="21">
        <v>-134.27462</v>
      </c>
      <c r="AL388" s="21">
        <v>-1561.7017900000001</v>
      </c>
      <c r="AM388" s="21">
        <v>-1518.77772</v>
      </c>
      <c r="AN388" s="21">
        <v>-1583.8327099999999</v>
      </c>
      <c r="AO388" s="21">
        <v>-1527.7282</v>
      </c>
      <c r="AP388" s="21">
        <v>-1490.0996299999999</v>
      </c>
      <c r="AQ388" s="21">
        <v>-1916.62302</v>
      </c>
      <c r="AR388" s="21">
        <v>-1856.8989999999999</v>
      </c>
      <c r="AS388" s="21">
        <v>-1927.7168899999999</v>
      </c>
      <c r="AT388" s="21">
        <v>-1855.96514</v>
      </c>
      <c r="AU388" s="21">
        <v>-1859.8376599999999</v>
      </c>
      <c r="AV388" s="21">
        <v>-2535.4976700000002</v>
      </c>
      <c r="AW388" s="21">
        <v>-2450.39581</v>
      </c>
      <c r="AX388" s="21">
        <v>-2536.93163</v>
      </c>
      <c r="AY388" s="21">
        <v>-2439.4916400000002</v>
      </c>
      <c r="AZ388" s="21">
        <v>-2486.4353799999999</v>
      </c>
      <c r="BA388" s="21">
        <v>-3226.82989</v>
      </c>
      <c r="BB388" s="21">
        <v>-3107.7731100000001</v>
      </c>
      <c r="BC388" s="21">
        <v>-3204.71146</v>
      </c>
      <c r="BD388" s="21">
        <v>-3076.0021700000002</v>
      </c>
      <c r="BE388" s="21">
        <v>-3208.8564700000002</v>
      </c>
      <c r="BF388" s="21">
        <v>-3514.6100200000001</v>
      </c>
      <c r="BG388" s="21">
        <v>-3382.8091199999999</v>
      </c>
      <c r="BH388" s="21">
        <v>-3486.3398000000002</v>
      </c>
      <c r="BI388" s="21">
        <v>-3345.31828</v>
      </c>
      <c r="BJ388" s="21">
        <v>-3503.40328</v>
      </c>
      <c r="BK388" s="21">
        <v>-46334.858289999996</v>
      </c>
      <c r="BL388" s="21">
        <v>-44310.060010000001</v>
      </c>
      <c r="BM388" s="21">
        <v>-45317.333899999998</v>
      </c>
      <c r="BN388" s="21">
        <v>-43328.217750000003</v>
      </c>
      <c r="BO388" s="21">
        <v>-47413.23691</v>
      </c>
      <c r="BP388" s="21">
        <v>-1883.2657300000001</v>
      </c>
      <c r="BQ388" s="21">
        <v>-1843.3642500000001</v>
      </c>
      <c r="BR388" s="21">
        <v>-1935.98588</v>
      </c>
      <c r="BS388" s="21">
        <v>-1876.88949</v>
      </c>
      <c r="BT388" s="21">
        <v>-1752.05808</v>
      </c>
      <c r="BU388" s="21">
        <v>-23.376200000000001</v>
      </c>
      <c r="BV388" s="21">
        <v>-3835.1780699999999</v>
      </c>
      <c r="BW388" s="21">
        <v>-3717.2674699999998</v>
      </c>
      <c r="BX388" s="21">
        <v>-3863.65011</v>
      </c>
      <c r="BY388" s="21">
        <v>-3721.05485</v>
      </c>
      <c r="BZ388" s="21">
        <v>-3708.40146</v>
      </c>
      <c r="CA388" s="21">
        <v>-2441.1161900000002</v>
      </c>
      <c r="CB388" s="21">
        <v>-2374.2214100000001</v>
      </c>
      <c r="CC388" s="21">
        <v>-2470.8555999999999</v>
      </c>
      <c r="CD388" s="21">
        <v>-2386.6148800000001</v>
      </c>
      <c r="CE388" s="21">
        <v>-2348.3777</v>
      </c>
      <c r="CF388" s="21">
        <v>-2722.43631</v>
      </c>
      <c r="CG388" s="21">
        <v>-2640.5909299999998</v>
      </c>
      <c r="CH388" s="21">
        <v>-2740.4976200000001</v>
      </c>
      <c r="CI388" s="21">
        <v>-2642.8616400000001</v>
      </c>
      <c r="CJ388" s="21">
        <v>-2644.18136</v>
      </c>
      <c r="CK388" s="21">
        <v>-2631.6203500000001</v>
      </c>
      <c r="CL388" s="21">
        <v>-2553.6641100000002</v>
      </c>
      <c r="CM388" s="21">
        <v>-2649.5707699999998</v>
      </c>
      <c r="CN388" s="21">
        <v>-2556.5340799999999</v>
      </c>
      <c r="CO388" s="21">
        <v>-2557.4640100000001</v>
      </c>
      <c r="CP388" s="21">
        <v>-2541.7526899999998</v>
      </c>
      <c r="CQ388" s="21">
        <v>-2464.69319</v>
      </c>
      <c r="CR388" s="21">
        <v>-2556.4713900000002</v>
      </c>
      <c r="CS388" s="21">
        <v>-2465.6988000000001</v>
      </c>
      <c r="CT388" s="21">
        <v>-2476.2297400000002</v>
      </c>
      <c r="CU388" s="21">
        <v>-2464.00342</v>
      </c>
      <c r="CV388" s="21">
        <v>-2390.15515</v>
      </c>
      <c r="CW388" s="21">
        <v>-2480.19265</v>
      </c>
      <c r="CX388" s="21">
        <v>-2392.8228300000001</v>
      </c>
      <c r="CY388" s="21">
        <v>-2397.3993099999998</v>
      </c>
      <c r="CZ388" s="21">
        <v>-2578.5789799999998</v>
      </c>
      <c r="DA388" s="21">
        <v>-2498.1222699999998</v>
      </c>
      <c r="DB388" s="21">
        <v>-2588.5128</v>
      </c>
      <c r="DC388" s="21">
        <v>-2495.5092300000001</v>
      </c>
      <c r="DD388" s="21">
        <v>-2521.7112099999999</v>
      </c>
      <c r="DE388" s="21">
        <v>-2600.17256</v>
      </c>
      <c r="DF388" s="21">
        <v>-2519.1138299999998</v>
      </c>
      <c r="DG388" s="21">
        <v>-2609.0559600000001</v>
      </c>
      <c r="DH388" s="21">
        <v>-2515.4255499999999</v>
      </c>
      <c r="DI388" s="21">
        <v>-2543.7337499999999</v>
      </c>
      <c r="DJ388" s="21">
        <v>-3356.51388</v>
      </c>
      <c r="DK388" s="21">
        <v>-3250.8214200000002</v>
      </c>
      <c r="DL388" s="21">
        <v>-3368.5148199999999</v>
      </c>
      <c r="DM388" s="21">
        <v>-3246.5629100000001</v>
      </c>
      <c r="DN388" s="21">
        <v>-3280.1150299999999</v>
      </c>
      <c r="DO388" s="21">
        <v>-2234.1783500000001</v>
      </c>
      <c r="DP388" s="21">
        <v>-2164.75236</v>
      </c>
      <c r="DQ388" s="21">
        <v>-2243.9577800000002</v>
      </c>
      <c r="DR388" s="21">
        <v>-2162.7240499999998</v>
      </c>
      <c r="DS388" s="21">
        <v>-2179.35608</v>
      </c>
      <c r="DT388" s="21">
        <v>-2368.3574600000002</v>
      </c>
      <c r="DU388" s="21">
        <v>-2310.6355600000002</v>
      </c>
      <c r="DV388" s="21">
        <v>-2418.4531400000001</v>
      </c>
      <c r="DW388" s="21">
        <v>-2336.7853799999998</v>
      </c>
      <c r="DX388" s="21">
        <v>-2228.4221899999998</v>
      </c>
      <c r="DY388" s="21">
        <v>-2592.72325</v>
      </c>
      <c r="DZ388" s="21">
        <v>-2516.1912699999998</v>
      </c>
      <c r="EA388" s="21">
        <v>-2611.1557699999998</v>
      </c>
      <c r="EB388" s="21">
        <v>-2518.9677900000002</v>
      </c>
      <c r="EC388" s="21">
        <v>-2517.17382</v>
      </c>
      <c r="ED388" s="21">
        <v>-2007.7197900000001</v>
      </c>
      <c r="EE388" s="21">
        <v>-1945.87139</v>
      </c>
      <c r="EF388" s="21">
        <v>-2016.22757</v>
      </c>
      <c r="EG388" s="21">
        <v>-1944.14877</v>
      </c>
      <c r="EH388" s="21">
        <v>-1960.84735</v>
      </c>
    </row>
    <row r="389" spans="2:138" x14ac:dyDescent="0.3">
      <c r="B389" s="39" t="s">
        <v>545</v>
      </c>
      <c r="C389" s="21">
        <v>-58428.46759</v>
      </c>
      <c r="D389" s="21">
        <v>-55899.91057</v>
      </c>
      <c r="E389" s="21">
        <v>-57157.726770000001</v>
      </c>
      <c r="F389" s="21">
        <v>-54674.106720000003</v>
      </c>
      <c r="G389" s="21">
        <v>-59774.901160000001</v>
      </c>
      <c r="H389" s="21">
        <v>-149157.21059</v>
      </c>
      <c r="I389" s="21">
        <v>-142702.23147</v>
      </c>
      <c r="J389" s="21">
        <v>-145913.31130999999</v>
      </c>
      <c r="K389" s="21">
        <v>-139572.99927</v>
      </c>
      <c r="L389" s="21">
        <v>-152594.40960000001</v>
      </c>
      <c r="M389" s="21">
        <v>-146165.76225999999</v>
      </c>
      <c r="N389" s="21">
        <v>-139840.15530000001</v>
      </c>
      <c r="O389" s="21">
        <v>-142986.76553999999</v>
      </c>
      <c r="P389" s="21">
        <v>-136773.68277000001</v>
      </c>
      <c r="Q389" s="21">
        <v>-149533.95628000001</v>
      </c>
      <c r="R389" s="21">
        <v>-1356.76214</v>
      </c>
      <c r="S389" s="21">
        <v>-1298.0939499999999</v>
      </c>
      <c r="T389" s="21">
        <v>-1327.07744</v>
      </c>
      <c r="U389" s="21">
        <v>-1270.1336200000001</v>
      </c>
      <c r="V389" s="21">
        <v>-1372.53557</v>
      </c>
      <c r="W389" s="21">
        <v>-2121.6662099999999</v>
      </c>
      <c r="X389" s="21">
        <v>-2030.6090899999999</v>
      </c>
      <c r="Y389" s="21">
        <v>-2075.94796</v>
      </c>
      <c r="Z389" s="21">
        <v>-1986.87067</v>
      </c>
      <c r="AA389" s="21">
        <v>-2156.1142799999998</v>
      </c>
      <c r="AB389" s="21">
        <v>-141690.93619000001</v>
      </c>
      <c r="AC389" s="21">
        <v>-135559.01727000001</v>
      </c>
      <c r="AD389" s="21">
        <v>-138609.27512999999</v>
      </c>
      <c r="AE389" s="21">
        <v>-132586.37862999999</v>
      </c>
      <c r="AF389" s="21">
        <v>-144955.98009</v>
      </c>
      <c r="AG389" s="21">
        <v>-49.42033</v>
      </c>
      <c r="AH389" s="21">
        <v>-46.077500000000001</v>
      </c>
      <c r="AI389" s="21">
        <v>-47.125570000000003</v>
      </c>
      <c r="AJ389" s="21">
        <v>-45.058610000000002</v>
      </c>
      <c r="AK389" s="21">
        <v>-32.599539999999998</v>
      </c>
      <c r="AL389" s="21">
        <v>-697.27697999999998</v>
      </c>
      <c r="AM389" s="21">
        <v>-665.97753</v>
      </c>
      <c r="AN389" s="21">
        <v>-681.09661000000006</v>
      </c>
      <c r="AO389" s="21">
        <v>-651.22044000000005</v>
      </c>
      <c r="AP389" s="21">
        <v>-700.45491000000004</v>
      </c>
      <c r="AQ389" s="21">
        <v>-1228.3534999999999</v>
      </c>
      <c r="AR389" s="21">
        <v>-1173.9176</v>
      </c>
      <c r="AS389" s="21">
        <v>-1200.56404</v>
      </c>
      <c r="AT389" s="21">
        <v>-1147.9049399999999</v>
      </c>
      <c r="AU389" s="21">
        <v>-1244.6570899999999</v>
      </c>
      <c r="AV389" s="21">
        <v>-2659.7083400000001</v>
      </c>
      <c r="AW389" s="21">
        <v>-2542.76251</v>
      </c>
      <c r="AX389" s="21">
        <v>-2600.5570699999998</v>
      </c>
      <c r="AY389" s="21">
        <v>-2486.51548</v>
      </c>
      <c r="AZ389" s="21">
        <v>-2708.54637</v>
      </c>
      <c r="BA389" s="21">
        <v>-3481.35241</v>
      </c>
      <c r="BB389" s="21">
        <v>-3328.7173499999999</v>
      </c>
      <c r="BC389" s="21">
        <v>-3404.1963999999998</v>
      </c>
      <c r="BD389" s="21">
        <v>-3254.9497700000002</v>
      </c>
      <c r="BE389" s="21">
        <v>-3550.96189</v>
      </c>
      <c r="BF389" s="21">
        <v>-3700.1994199999999</v>
      </c>
      <c r="BG389" s="21">
        <v>-3538.0447300000001</v>
      </c>
      <c r="BH389" s="21">
        <v>-3618.4607900000001</v>
      </c>
      <c r="BI389" s="21">
        <v>-3459.8544000000002</v>
      </c>
      <c r="BJ389" s="21">
        <v>-3775.0165499999998</v>
      </c>
      <c r="BK389" s="21">
        <v>-35883.296349999997</v>
      </c>
      <c r="BL389" s="21">
        <v>-34315.223429999998</v>
      </c>
      <c r="BM389" s="21">
        <v>-35095.290719999997</v>
      </c>
      <c r="BN389" s="21">
        <v>-33554.851260000003</v>
      </c>
      <c r="BO389" s="21">
        <v>-36718.429580000004</v>
      </c>
      <c r="BP389" s="21">
        <v>-695.40134999999998</v>
      </c>
      <c r="BQ389" s="21">
        <v>-664.44460000000004</v>
      </c>
      <c r="BR389" s="21">
        <v>-679.28015000000005</v>
      </c>
      <c r="BS389" s="21">
        <v>-650.13287000000003</v>
      </c>
      <c r="BT389" s="21">
        <v>-690.04098999999997</v>
      </c>
      <c r="BU389" s="21">
        <v>-4.6999999999999999E-4</v>
      </c>
      <c r="BV389" s="21">
        <v>-2462.1769599999998</v>
      </c>
      <c r="BW389" s="21">
        <v>-2353.0465100000001</v>
      </c>
      <c r="BX389" s="21">
        <v>-2406.5309400000001</v>
      </c>
      <c r="BY389" s="21">
        <v>-2301.03703</v>
      </c>
      <c r="BZ389" s="21">
        <v>-2493.3241800000001</v>
      </c>
      <c r="CA389" s="21">
        <v>-1189.0053700000001</v>
      </c>
      <c r="CB389" s="21">
        <v>-1137.2532100000001</v>
      </c>
      <c r="CC389" s="21">
        <v>-1162.6455000000001</v>
      </c>
      <c r="CD389" s="21">
        <v>-1112.7573500000001</v>
      </c>
      <c r="CE389" s="21">
        <v>-1198.02223</v>
      </c>
      <c r="CF389" s="21">
        <v>-1608.9539500000001</v>
      </c>
      <c r="CG389" s="21">
        <v>-1539.46282</v>
      </c>
      <c r="CH389" s="21">
        <v>-1573.8355200000001</v>
      </c>
      <c r="CI389" s="21">
        <v>-1506.3035199999999</v>
      </c>
      <c r="CJ389" s="21">
        <v>-1628.7365400000001</v>
      </c>
      <c r="CK389" s="21">
        <v>-1668.92812</v>
      </c>
      <c r="CL389" s="21">
        <v>-1596.9221700000001</v>
      </c>
      <c r="CM389" s="21">
        <v>-1632.57781</v>
      </c>
      <c r="CN389" s="21">
        <v>-1562.52521</v>
      </c>
      <c r="CO389" s="21">
        <v>-1690.85321</v>
      </c>
      <c r="CP389" s="21">
        <v>-1967.78666</v>
      </c>
      <c r="CQ389" s="21">
        <v>-1883.1590100000001</v>
      </c>
      <c r="CR389" s="21">
        <v>-1925.2056700000001</v>
      </c>
      <c r="CS389" s="21">
        <v>-1842.59662</v>
      </c>
      <c r="CT389" s="21">
        <v>-1997.75881</v>
      </c>
      <c r="CU389" s="21">
        <v>-2035.2046399999999</v>
      </c>
      <c r="CV389" s="21">
        <v>-1947.7173399999999</v>
      </c>
      <c r="CW389" s="21">
        <v>-1991.20544</v>
      </c>
      <c r="CX389" s="21">
        <v>-1905.7644</v>
      </c>
      <c r="CY389" s="21">
        <v>-2066.8324699999998</v>
      </c>
      <c r="CZ389" s="21">
        <v>-2157.2050199999999</v>
      </c>
      <c r="DA389" s="21">
        <v>-2064.5940500000002</v>
      </c>
      <c r="DB389" s="21">
        <v>-2110.69173</v>
      </c>
      <c r="DC389" s="21">
        <v>-2020.1236100000001</v>
      </c>
      <c r="DD389" s="21">
        <v>-2192.4829500000001</v>
      </c>
      <c r="DE389" s="21">
        <v>-2143.5778399999999</v>
      </c>
      <c r="DF389" s="21">
        <v>-2051.5647899999999</v>
      </c>
      <c r="DG389" s="21">
        <v>-2097.37156</v>
      </c>
      <c r="DH389" s="21">
        <v>-2007.375</v>
      </c>
      <c r="DI389" s="21">
        <v>-2178.6837799999998</v>
      </c>
      <c r="DJ389" s="21">
        <v>-2729.4796500000002</v>
      </c>
      <c r="DK389" s="21">
        <v>-2612.2912700000002</v>
      </c>
      <c r="DL389" s="21">
        <v>-2670.61778</v>
      </c>
      <c r="DM389" s="21">
        <v>-2556.0236799999998</v>
      </c>
      <c r="DN389" s="21">
        <v>-2773.5300200000001</v>
      </c>
      <c r="DO389" s="21">
        <v>-1671.5601899999999</v>
      </c>
      <c r="DP389" s="21">
        <v>-1599.69714</v>
      </c>
      <c r="DQ389" s="21">
        <v>-1635.41473</v>
      </c>
      <c r="DR389" s="21">
        <v>-1565.2403899999999</v>
      </c>
      <c r="DS389" s="21">
        <v>-1697.0215499999999</v>
      </c>
      <c r="DT389" s="21">
        <v>-924.83878000000004</v>
      </c>
      <c r="DU389" s="21">
        <v>-882.92309</v>
      </c>
      <c r="DV389" s="21">
        <v>-902.95830000000001</v>
      </c>
      <c r="DW389" s="21">
        <v>-863.35883000000001</v>
      </c>
      <c r="DX389" s="21">
        <v>-922.81348000000003</v>
      </c>
      <c r="DY389" s="21">
        <v>-1453.2655099999999</v>
      </c>
      <c r="DZ389" s="21">
        <v>-1390.4224200000001</v>
      </c>
      <c r="EA389" s="21">
        <v>-1421.46739</v>
      </c>
      <c r="EB389" s="21">
        <v>-1360.4733799999999</v>
      </c>
      <c r="EC389" s="21">
        <v>-1470.12816</v>
      </c>
      <c r="ED389" s="21">
        <v>-1775.4024300000001</v>
      </c>
      <c r="EE389" s="21">
        <v>-1699.2242799999999</v>
      </c>
      <c r="EF389" s="21">
        <v>-1737.16408</v>
      </c>
      <c r="EG389" s="21">
        <v>-1662.62374</v>
      </c>
      <c r="EH389" s="21">
        <v>-1804.88231</v>
      </c>
    </row>
    <row r="390" spans="2:138" x14ac:dyDescent="0.3">
      <c r="B390" s="39" t="s">
        <v>546</v>
      </c>
      <c r="C390" s="21">
        <v>81740.05171</v>
      </c>
      <c r="D390" s="21">
        <v>78202.659929999994</v>
      </c>
      <c r="E390" s="21">
        <v>79962.315210000001</v>
      </c>
      <c r="F390" s="21">
        <v>76487.789180000007</v>
      </c>
      <c r="G390" s="21">
        <v>83623.680609999996</v>
      </c>
      <c r="H390" s="21">
        <v>55902.838539999997</v>
      </c>
      <c r="I390" s="21">
        <v>53483.567929999997</v>
      </c>
      <c r="J390" s="21">
        <v>54687.053010000003</v>
      </c>
      <c r="K390" s="21">
        <v>52310.75864</v>
      </c>
      <c r="L390" s="21">
        <v>57191.07114</v>
      </c>
      <c r="M390" s="21">
        <v>47837.02706</v>
      </c>
      <c r="N390" s="21">
        <v>45766.786899999999</v>
      </c>
      <c r="O390" s="21">
        <v>46796.60727</v>
      </c>
      <c r="P390" s="21">
        <v>44763.193939999997</v>
      </c>
      <c r="Q390" s="21">
        <v>48939.36722</v>
      </c>
      <c r="R390" s="21">
        <v>522.06452999999999</v>
      </c>
      <c r="S390" s="21">
        <v>498.16726</v>
      </c>
      <c r="T390" s="21">
        <v>509.29018000000002</v>
      </c>
      <c r="U390" s="21">
        <v>487.43684000000002</v>
      </c>
      <c r="V390" s="21">
        <v>507.14094</v>
      </c>
      <c r="W390" s="21">
        <v>350.15420999999998</v>
      </c>
      <c r="X390" s="21">
        <v>333.70731999999998</v>
      </c>
      <c r="Y390" s="21">
        <v>341.15821999999997</v>
      </c>
      <c r="Z390" s="21">
        <v>326.51929999999999</v>
      </c>
      <c r="AA390" s="21">
        <v>333.11459000000002</v>
      </c>
      <c r="AB390" s="21">
        <v>47625.751649999998</v>
      </c>
      <c r="AC390" s="21">
        <v>45564.665350000003</v>
      </c>
      <c r="AD390" s="21">
        <v>46589.930809999998</v>
      </c>
      <c r="AE390" s="21">
        <v>44565.489589999997</v>
      </c>
      <c r="AF390" s="21">
        <v>48723.211900000002</v>
      </c>
      <c r="AG390" s="21">
        <v>84.947860000000006</v>
      </c>
      <c r="AH390" s="21">
        <v>79.326149999999998</v>
      </c>
      <c r="AI390" s="21">
        <v>81.128500000000003</v>
      </c>
      <c r="AJ390" s="21">
        <v>77.569289999999995</v>
      </c>
      <c r="AK390" s="21">
        <v>56.020969999999998</v>
      </c>
      <c r="AL390" s="21">
        <v>754.05093999999997</v>
      </c>
      <c r="AM390" s="21">
        <v>719.73370999999997</v>
      </c>
      <c r="AN390" s="21">
        <v>736.07204999999999</v>
      </c>
      <c r="AO390" s="21">
        <v>703.78391999999997</v>
      </c>
      <c r="AP390" s="21">
        <v>748.95415000000003</v>
      </c>
      <c r="AQ390" s="21">
        <v>326.49838999999997</v>
      </c>
      <c r="AR390" s="21">
        <v>310.92907000000002</v>
      </c>
      <c r="AS390" s="21">
        <v>317.98612000000003</v>
      </c>
      <c r="AT390" s="21">
        <v>304.03836000000001</v>
      </c>
      <c r="AU390" s="21">
        <v>312.84201999999999</v>
      </c>
      <c r="AV390" s="21">
        <v>-237.42991000000001</v>
      </c>
      <c r="AW390" s="21">
        <v>-228.47801999999999</v>
      </c>
      <c r="AX390" s="21">
        <v>-233.67160999999999</v>
      </c>
      <c r="AY390" s="21">
        <v>-223.42466999999999</v>
      </c>
      <c r="AZ390" s="21">
        <v>-265.61626000000001</v>
      </c>
      <c r="BA390" s="21">
        <v>591.25566000000003</v>
      </c>
      <c r="BB390" s="21">
        <v>564.23504000000003</v>
      </c>
      <c r="BC390" s="21">
        <v>577.02856999999995</v>
      </c>
      <c r="BD390" s="21">
        <v>551.73028999999997</v>
      </c>
      <c r="BE390" s="21">
        <v>585.24143000000004</v>
      </c>
      <c r="BF390" s="21">
        <v>664.48604</v>
      </c>
      <c r="BG390" s="21">
        <v>634.26691000000005</v>
      </c>
      <c r="BH390" s="21">
        <v>648.68257000000006</v>
      </c>
      <c r="BI390" s="21">
        <v>620.24892</v>
      </c>
      <c r="BJ390" s="21">
        <v>660.05074000000002</v>
      </c>
      <c r="BK390" s="21">
        <v>10374.07026</v>
      </c>
      <c r="BL390" s="21">
        <v>9920.7312399999992</v>
      </c>
      <c r="BM390" s="21">
        <v>10146.25324</v>
      </c>
      <c r="BN390" s="21">
        <v>9700.9032100000004</v>
      </c>
      <c r="BO390" s="21">
        <v>10615.51215</v>
      </c>
      <c r="BP390" s="21">
        <v>999.72591</v>
      </c>
      <c r="BQ390" s="21">
        <v>954.93093999999996</v>
      </c>
      <c r="BR390" s="21">
        <v>976.25234</v>
      </c>
      <c r="BS390" s="21">
        <v>934.36197000000004</v>
      </c>
      <c r="BT390" s="21">
        <v>985.45866999999998</v>
      </c>
      <c r="BU390" s="21">
        <v>-4.6999999999999999E-4</v>
      </c>
      <c r="BV390" s="21">
        <v>627.01169000000004</v>
      </c>
      <c r="BW390" s="21">
        <v>596.87653999999998</v>
      </c>
      <c r="BX390" s="21">
        <v>610.44209000000001</v>
      </c>
      <c r="BY390" s="21">
        <v>583.68187</v>
      </c>
      <c r="BZ390" s="21">
        <v>596.27238</v>
      </c>
      <c r="CA390" s="21">
        <v>974.34726000000001</v>
      </c>
      <c r="CB390" s="21">
        <v>930.89505999999994</v>
      </c>
      <c r="CC390" s="21">
        <v>951.6798</v>
      </c>
      <c r="CD390" s="21">
        <v>910.84384</v>
      </c>
      <c r="CE390" s="21">
        <v>964.64071000000001</v>
      </c>
      <c r="CF390" s="21">
        <v>581.06514000000004</v>
      </c>
      <c r="CG390" s="21">
        <v>554.47528</v>
      </c>
      <c r="CH390" s="21">
        <v>566.85541999999998</v>
      </c>
      <c r="CI390" s="21">
        <v>542.53198999999995</v>
      </c>
      <c r="CJ390" s="21">
        <v>564.36086</v>
      </c>
      <c r="CK390" s="21">
        <v>415.9871</v>
      </c>
      <c r="CL390" s="21">
        <v>396.46372000000002</v>
      </c>
      <c r="CM390" s="21">
        <v>405.31583000000001</v>
      </c>
      <c r="CN390" s="21">
        <v>387.92394000000002</v>
      </c>
      <c r="CO390" s="21">
        <v>396.86617999999999</v>
      </c>
      <c r="CP390" s="21">
        <v>276.39879999999999</v>
      </c>
      <c r="CQ390" s="21">
        <v>262.91748999999999</v>
      </c>
      <c r="CR390" s="21">
        <v>268.78782000000001</v>
      </c>
      <c r="CS390" s="21">
        <v>257.25425000000001</v>
      </c>
      <c r="CT390" s="21">
        <v>256.10282999999998</v>
      </c>
      <c r="CU390" s="21">
        <v>177.92008999999999</v>
      </c>
      <c r="CV390" s="21">
        <v>168.62857</v>
      </c>
      <c r="CW390" s="21">
        <v>172.39364</v>
      </c>
      <c r="CX390" s="21">
        <v>164.99628000000001</v>
      </c>
      <c r="CY390" s="21">
        <v>155.57823999999999</v>
      </c>
      <c r="CZ390" s="21">
        <v>461.54485</v>
      </c>
      <c r="DA390" s="21">
        <v>440.29183999999998</v>
      </c>
      <c r="DB390" s="21">
        <v>450.12252999999998</v>
      </c>
      <c r="DC390" s="21">
        <v>430.80802999999997</v>
      </c>
      <c r="DD390" s="21">
        <v>447.02444000000003</v>
      </c>
      <c r="DE390" s="21">
        <v>492.17043999999999</v>
      </c>
      <c r="DF390" s="21">
        <v>469.64711999999997</v>
      </c>
      <c r="DG390" s="21">
        <v>480.13324999999998</v>
      </c>
      <c r="DH390" s="21">
        <v>459.53102000000001</v>
      </c>
      <c r="DI390" s="21">
        <v>478.59312</v>
      </c>
      <c r="DJ390" s="21">
        <v>627.85784000000001</v>
      </c>
      <c r="DK390" s="21">
        <v>599.08762000000002</v>
      </c>
      <c r="DL390" s="21">
        <v>612.46384999999998</v>
      </c>
      <c r="DM390" s="21">
        <v>586.18339000000003</v>
      </c>
      <c r="DN390" s="21">
        <v>609.48199999999997</v>
      </c>
      <c r="DO390" s="21">
        <v>220.76427000000001</v>
      </c>
      <c r="DP390" s="21">
        <v>209.94873999999999</v>
      </c>
      <c r="DQ390" s="21">
        <v>214.63640000000001</v>
      </c>
      <c r="DR390" s="21">
        <v>205.42644999999999</v>
      </c>
      <c r="DS390" s="21">
        <v>203.21832000000001</v>
      </c>
      <c r="DT390" s="21">
        <v>1259.1906799999999</v>
      </c>
      <c r="DU390" s="21">
        <v>1201.7102299999999</v>
      </c>
      <c r="DV390" s="21">
        <v>1228.97703</v>
      </c>
      <c r="DW390" s="21">
        <v>1175.0789600000001</v>
      </c>
      <c r="DX390" s="21">
        <v>1247.6854699999999</v>
      </c>
      <c r="DY390" s="21">
        <v>692.18222000000003</v>
      </c>
      <c r="DZ390" s="21">
        <v>660.93070999999998</v>
      </c>
      <c r="EA390" s="21">
        <v>675.68776000000003</v>
      </c>
      <c r="EB390" s="21">
        <v>646.69442000000004</v>
      </c>
      <c r="EC390" s="21">
        <v>679.13151000000005</v>
      </c>
      <c r="ED390" s="21">
        <v>177.06898000000001</v>
      </c>
      <c r="EE390" s="21">
        <v>168.26249000000001</v>
      </c>
      <c r="EF390" s="21">
        <v>172.01939999999999</v>
      </c>
      <c r="EG390" s="21">
        <v>164.63811000000001</v>
      </c>
      <c r="EH390" s="21">
        <v>161.32423</v>
      </c>
    </row>
    <row r="391" spans="2:138" x14ac:dyDescent="0.3">
      <c r="B391" s="39" t="s">
        <v>547</v>
      </c>
      <c r="C391" s="21">
        <v>117649.93638</v>
      </c>
      <c r="D391" s="21">
        <v>112558.50434</v>
      </c>
      <c r="E391" s="21">
        <v>115091.20804</v>
      </c>
      <c r="F391" s="21">
        <v>110090.25982000001</v>
      </c>
      <c r="G391" s="21">
        <v>120361.07756000001</v>
      </c>
      <c r="H391" s="21">
        <v>133436.44625000001</v>
      </c>
      <c r="I391" s="21">
        <v>127661.80437</v>
      </c>
      <c r="J391" s="21">
        <v>130534.44512999999</v>
      </c>
      <c r="K391" s="21">
        <v>124862.38473000001</v>
      </c>
      <c r="L391" s="21">
        <v>136511.37383999999</v>
      </c>
      <c r="M391" s="21">
        <v>117836.50193</v>
      </c>
      <c r="N391" s="21">
        <v>112736.89868</v>
      </c>
      <c r="O391" s="21">
        <v>115273.64556999999</v>
      </c>
      <c r="P391" s="21">
        <v>110264.75752</v>
      </c>
      <c r="Q391" s="21">
        <v>120551.88613</v>
      </c>
      <c r="R391" s="21">
        <v>1021.05724</v>
      </c>
      <c r="S391" s="21">
        <v>977.34829999999999</v>
      </c>
      <c r="T391" s="21">
        <v>999.17022999999995</v>
      </c>
      <c r="U391" s="21">
        <v>956.29651000000001</v>
      </c>
      <c r="V391" s="21">
        <v>1042.91408</v>
      </c>
      <c r="W391" s="21">
        <v>1275.62051</v>
      </c>
      <c r="X391" s="21">
        <v>1221.1264900000001</v>
      </c>
      <c r="Y391" s="21">
        <v>1248.3914400000001</v>
      </c>
      <c r="Z391" s="21">
        <v>1194.82383</v>
      </c>
      <c r="AA391" s="21">
        <v>1303.3992900000001</v>
      </c>
      <c r="AB391" s="21">
        <v>115731.02894</v>
      </c>
      <c r="AC391" s="21">
        <v>110722.56965</v>
      </c>
      <c r="AD391" s="21">
        <v>113213.97446</v>
      </c>
      <c r="AE391" s="21">
        <v>108294.56305</v>
      </c>
      <c r="AF391" s="21">
        <v>118397.86775999999</v>
      </c>
      <c r="AG391" s="21">
        <v>4.2784399999999998</v>
      </c>
      <c r="AH391" s="21">
        <v>3.71787</v>
      </c>
      <c r="AI391" s="21">
        <v>3.8016299999999998</v>
      </c>
      <c r="AJ391" s="21">
        <v>3.6345499999999999</v>
      </c>
      <c r="AK391" s="21">
        <v>2.6979899999999999</v>
      </c>
      <c r="AL391" s="21">
        <v>1131.4380699999999</v>
      </c>
      <c r="AM391" s="21">
        <v>1081.76349</v>
      </c>
      <c r="AN391" s="21">
        <v>1106.3203599999999</v>
      </c>
      <c r="AO391" s="21">
        <v>1057.79124</v>
      </c>
      <c r="AP391" s="21">
        <v>1156.4717000000001</v>
      </c>
      <c r="AQ391" s="21">
        <v>843.84535000000005</v>
      </c>
      <c r="AR391" s="21">
        <v>806.74420999999995</v>
      </c>
      <c r="AS391" s="21">
        <v>825.05539999999996</v>
      </c>
      <c r="AT391" s="21">
        <v>788.86649</v>
      </c>
      <c r="AU391" s="21">
        <v>862.26615000000004</v>
      </c>
      <c r="AV391" s="21">
        <v>712.82142999999996</v>
      </c>
      <c r="AW391" s="21">
        <v>681.43152999999995</v>
      </c>
      <c r="AX391" s="21">
        <v>696.91913999999997</v>
      </c>
      <c r="AY391" s="21">
        <v>666.35702000000003</v>
      </c>
      <c r="AZ391" s="21">
        <v>728.14004999999997</v>
      </c>
      <c r="BA391" s="21">
        <v>2097.8822399999999</v>
      </c>
      <c r="BB391" s="21">
        <v>2006.1022499999999</v>
      </c>
      <c r="BC391" s="21">
        <v>2051.5900799999999</v>
      </c>
      <c r="BD391" s="21">
        <v>1961.6440299999999</v>
      </c>
      <c r="BE391" s="21">
        <v>2145.4086200000002</v>
      </c>
      <c r="BF391" s="21">
        <v>2359.15724</v>
      </c>
      <c r="BG391" s="21">
        <v>2255.9958900000001</v>
      </c>
      <c r="BH391" s="21">
        <v>2307.2715400000002</v>
      </c>
      <c r="BI391" s="21">
        <v>2206.1376</v>
      </c>
      <c r="BJ391" s="21">
        <v>2412.8590300000001</v>
      </c>
      <c r="BK391" s="21">
        <v>33878.751320000003</v>
      </c>
      <c r="BL391" s="21">
        <v>32398.2755</v>
      </c>
      <c r="BM391" s="21">
        <v>33134.76597</v>
      </c>
      <c r="BN391" s="21">
        <v>31680.379919999999</v>
      </c>
      <c r="BO391" s="21">
        <v>34667.231590000003</v>
      </c>
      <c r="BP391" s="21">
        <v>1195.9409700000001</v>
      </c>
      <c r="BQ391" s="21">
        <v>1144.68569</v>
      </c>
      <c r="BR391" s="21">
        <v>1170.24388</v>
      </c>
      <c r="BS391" s="21">
        <v>1120.0294799999999</v>
      </c>
      <c r="BT391" s="21">
        <v>1221.2673299999999</v>
      </c>
      <c r="BU391" s="21">
        <v>-4.6999999999999999E-4</v>
      </c>
      <c r="BV391" s="21">
        <v>1478.1679999999999</v>
      </c>
      <c r="BW391" s="21">
        <v>1413.1287199999999</v>
      </c>
      <c r="BX391" s="21">
        <v>1445.24721</v>
      </c>
      <c r="BY391" s="21">
        <v>1381.8918699999999</v>
      </c>
      <c r="BZ391" s="21">
        <v>1510.0404799999999</v>
      </c>
      <c r="CA391" s="21">
        <v>1604.74962</v>
      </c>
      <c r="CB391" s="21">
        <v>1536.18057</v>
      </c>
      <c r="CC391" s="21">
        <v>1570.4799399999999</v>
      </c>
      <c r="CD391" s="21">
        <v>1503.0917400000001</v>
      </c>
      <c r="CE391" s="21">
        <v>1639.69742</v>
      </c>
      <c r="CF391" s="21">
        <v>1445.09446</v>
      </c>
      <c r="CG391" s="21">
        <v>1383.33664</v>
      </c>
      <c r="CH391" s="21">
        <v>1414.2233699999999</v>
      </c>
      <c r="CI391" s="21">
        <v>1353.5400199999999</v>
      </c>
      <c r="CJ391" s="21">
        <v>1476.4695300000001</v>
      </c>
      <c r="CK391" s="21">
        <v>1075.0796</v>
      </c>
      <c r="CL391" s="21">
        <v>1029.0495699999999</v>
      </c>
      <c r="CM391" s="21">
        <v>1052.0258799999999</v>
      </c>
      <c r="CN391" s="21">
        <v>1006.88416</v>
      </c>
      <c r="CO391" s="21">
        <v>1098.0760399999999</v>
      </c>
      <c r="CP391" s="21">
        <v>945.20412999999996</v>
      </c>
      <c r="CQ391" s="21">
        <v>904.71265000000005</v>
      </c>
      <c r="CR391" s="21">
        <v>924.91279999999995</v>
      </c>
      <c r="CS391" s="21">
        <v>885.22540000000004</v>
      </c>
      <c r="CT391" s="21">
        <v>965.35945000000004</v>
      </c>
      <c r="CU391" s="21">
        <v>1121.7390800000001</v>
      </c>
      <c r="CV391" s="21">
        <v>1073.7495899999999</v>
      </c>
      <c r="CW391" s="21">
        <v>1097.7239400000001</v>
      </c>
      <c r="CX391" s="21">
        <v>1050.6213499999999</v>
      </c>
      <c r="CY391" s="21">
        <v>1145.93787</v>
      </c>
      <c r="CZ391" s="21">
        <v>1399.0776900000001</v>
      </c>
      <c r="DA391" s="21">
        <v>1339.32518</v>
      </c>
      <c r="DB391" s="21">
        <v>1369.2292299999999</v>
      </c>
      <c r="DC391" s="21">
        <v>1310.4765600000001</v>
      </c>
      <c r="DD391" s="21">
        <v>1429.69226</v>
      </c>
      <c r="DE391" s="21">
        <v>1441.68722</v>
      </c>
      <c r="DF391" s="21">
        <v>1380.1308200000001</v>
      </c>
      <c r="DG391" s="21">
        <v>1410.94597</v>
      </c>
      <c r="DH391" s="21">
        <v>1350.40327</v>
      </c>
      <c r="DI391" s="21">
        <v>1473.27</v>
      </c>
      <c r="DJ391" s="21">
        <v>1845.71993</v>
      </c>
      <c r="DK391" s="21">
        <v>1766.9064499999999</v>
      </c>
      <c r="DL391" s="21">
        <v>1806.35742</v>
      </c>
      <c r="DM391" s="21">
        <v>1728.84788</v>
      </c>
      <c r="DN391" s="21">
        <v>1886.0911000000001</v>
      </c>
      <c r="DO391" s="21">
        <v>794.99409000000003</v>
      </c>
      <c r="DP391" s="21">
        <v>760.94248000000005</v>
      </c>
      <c r="DQ391" s="21">
        <v>777.93258000000003</v>
      </c>
      <c r="DR391" s="21">
        <v>744.55201</v>
      </c>
      <c r="DS391" s="21">
        <v>811.91547000000003</v>
      </c>
      <c r="DT391" s="21">
        <v>1638.5362299999999</v>
      </c>
      <c r="DU391" s="21">
        <v>1566.52016</v>
      </c>
      <c r="DV391" s="21">
        <v>1602.0647899999999</v>
      </c>
      <c r="DW391" s="21">
        <v>1531.8046899999999</v>
      </c>
      <c r="DX391" s="21">
        <v>1674.3250700000001</v>
      </c>
      <c r="DY391" s="21">
        <v>1519.30468</v>
      </c>
      <c r="DZ391" s="21">
        <v>1454.4063699999999</v>
      </c>
      <c r="EA391" s="21">
        <v>1486.8799200000001</v>
      </c>
      <c r="EB391" s="21">
        <v>1423.0789400000001</v>
      </c>
      <c r="EC391" s="21">
        <v>1552.44841</v>
      </c>
      <c r="ED391" s="21">
        <v>989.91791000000001</v>
      </c>
      <c r="EE391" s="21">
        <v>947.61605999999995</v>
      </c>
      <c r="EF391" s="21">
        <v>968.77414999999996</v>
      </c>
      <c r="EG391" s="21">
        <v>927.20471999999995</v>
      </c>
      <c r="EH391" s="21">
        <v>1011.45034</v>
      </c>
    </row>
    <row r="392" spans="2:138" x14ac:dyDescent="0.3">
      <c r="B392" s="39" t="s">
        <v>548</v>
      </c>
      <c r="C392" s="21">
        <v>29150.56753</v>
      </c>
      <c r="D392" s="21">
        <v>27889.044249999999</v>
      </c>
      <c r="E392" s="21">
        <v>28516.58178</v>
      </c>
      <c r="F392" s="21">
        <v>27277.478019999999</v>
      </c>
      <c r="G392" s="21">
        <v>29822.317179999998</v>
      </c>
      <c r="H392" s="21">
        <v>61865.164830000002</v>
      </c>
      <c r="I392" s="21">
        <v>59187.866520000003</v>
      </c>
      <c r="J392" s="21">
        <v>60519.709499999997</v>
      </c>
      <c r="K392" s="21">
        <v>57889.97107</v>
      </c>
      <c r="L392" s="21">
        <v>63290.794090000003</v>
      </c>
      <c r="M392" s="21">
        <v>37003.845220000003</v>
      </c>
      <c r="N392" s="21">
        <v>35402.43202</v>
      </c>
      <c r="O392" s="21">
        <v>36199.039080000002</v>
      </c>
      <c r="P392" s="21">
        <v>34626.112910000003</v>
      </c>
      <c r="Q392" s="21">
        <v>37856.549220000001</v>
      </c>
      <c r="R392" s="21">
        <v>303.74936000000002</v>
      </c>
      <c r="S392" s="21">
        <v>289.47766999999999</v>
      </c>
      <c r="T392" s="21">
        <v>263.13905999999997</v>
      </c>
      <c r="U392" s="21">
        <v>253.91161</v>
      </c>
      <c r="V392" s="21">
        <v>331.57900000000001</v>
      </c>
      <c r="W392" s="21">
        <v>250.34174999999999</v>
      </c>
      <c r="X392" s="21">
        <v>239.79420999999999</v>
      </c>
      <c r="Y392" s="21">
        <v>213.76476</v>
      </c>
      <c r="Z392" s="21">
        <v>207.50662</v>
      </c>
      <c r="AA392" s="21">
        <v>275.36124000000001</v>
      </c>
      <c r="AB392" s="21">
        <v>36999.800260000004</v>
      </c>
      <c r="AC392" s="21">
        <v>35398.570269999997</v>
      </c>
      <c r="AD392" s="21">
        <v>36195.085099999997</v>
      </c>
      <c r="AE392" s="21">
        <v>34622.324180000003</v>
      </c>
      <c r="AF392" s="21">
        <v>37852.40223</v>
      </c>
      <c r="AG392" s="21">
        <v>2.08405</v>
      </c>
      <c r="AH392" s="21">
        <v>0.58369000000000004</v>
      </c>
      <c r="AI392" s="21">
        <v>-35.968510000000002</v>
      </c>
      <c r="AJ392" s="21">
        <v>-31.071729999999999</v>
      </c>
      <c r="AK392" s="21">
        <v>25.656549999999999</v>
      </c>
      <c r="AL392" s="21">
        <v>249.81347</v>
      </c>
      <c r="AM392" s="21">
        <v>237.94983999999999</v>
      </c>
      <c r="AN392" s="21">
        <v>216.67864</v>
      </c>
      <c r="AO392" s="21">
        <v>209.6643</v>
      </c>
      <c r="AP392" s="21">
        <v>272.87851999999998</v>
      </c>
      <c r="AQ392" s="21">
        <v>349.20440000000002</v>
      </c>
      <c r="AR392" s="21">
        <v>332.93725999999998</v>
      </c>
      <c r="AS392" s="21">
        <v>315.36072999999999</v>
      </c>
      <c r="AT392" s="21">
        <v>303.74378999999999</v>
      </c>
      <c r="AU392" s="21">
        <v>373.59217999999998</v>
      </c>
      <c r="AV392" s="21">
        <v>142.28088</v>
      </c>
      <c r="AW392" s="21">
        <v>135.04526000000001</v>
      </c>
      <c r="AX392" s="21">
        <v>111.05716</v>
      </c>
      <c r="AY392" s="21">
        <v>108.5271</v>
      </c>
      <c r="AZ392" s="21">
        <v>162.90145999999999</v>
      </c>
      <c r="BA392" s="21">
        <v>291.28192000000001</v>
      </c>
      <c r="BB392" s="21">
        <v>277.80252999999999</v>
      </c>
      <c r="BC392" s="21">
        <v>260.61121000000003</v>
      </c>
      <c r="BD392" s="21">
        <v>251.27495999999999</v>
      </c>
      <c r="BE392" s="21">
        <v>313.1891</v>
      </c>
      <c r="BF392" s="21">
        <v>351.51477999999997</v>
      </c>
      <c r="BG392" s="21">
        <v>335.58508</v>
      </c>
      <c r="BH392" s="21">
        <v>319.52791000000002</v>
      </c>
      <c r="BI392" s="21">
        <v>307.65879999999999</v>
      </c>
      <c r="BJ392" s="21">
        <v>374.77211999999997</v>
      </c>
      <c r="BK392" s="21">
        <v>32240.59491</v>
      </c>
      <c r="BL392" s="21">
        <v>30831.705290000002</v>
      </c>
      <c r="BM392" s="21">
        <v>31532.583859999999</v>
      </c>
      <c r="BN392" s="21">
        <v>30148.52248</v>
      </c>
      <c r="BO392" s="21">
        <v>32990.949390000002</v>
      </c>
      <c r="BP392" s="21">
        <v>262.59633000000002</v>
      </c>
      <c r="BQ392" s="21">
        <v>251.45052000000001</v>
      </c>
      <c r="BR392" s="21">
        <v>211.54288</v>
      </c>
      <c r="BS392" s="21">
        <v>206.47111000000001</v>
      </c>
      <c r="BT392" s="21">
        <v>296.43871000000001</v>
      </c>
      <c r="BU392" s="21">
        <v>-9.3960600000000003</v>
      </c>
      <c r="BV392" s="21">
        <v>397.02204999999998</v>
      </c>
      <c r="BW392" s="21">
        <v>378.66575999999998</v>
      </c>
      <c r="BX392" s="21">
        <v>333.20217000000002</v>
      </c>
      <c r="BY392" s="21">
        <v>323.8152</v>
      </c>
      <c r="BZ392" s="21">
        <v>440.72334999999998</v>
      </c>
      <c r="CA392" s="21">
        <v>492.99270999999999</v>
      </c>
      <c r="CB392" s="21">
        <v>470.50382999999999</v>
      </c>
      <c r="CC392" s="21">
        <v>441.96093999999999</v>
      </c>
      <c r="CD392" s="21">
        <v>425.59607999999997</v>
      </c>
      <c r="CE392" s="21">
        <v>528.29111</v>
      </c>
      <c r="CF392" s="21">
        <v>779.81740000000002</v>
      </c>
      <c r="CG392" s="21">
        <v>745.68853000000001</v>
      </c>
      <c r="CH392" s="21">
        <v>725.26987999999994</v>
      </c>
      <c r="CI392" s="21">
        <v>696.98146999999994</v>
      </c>
      <c r="CJ392" s="21">
        <v>821.05075999999997</v>
      </c>
      <c r="CK392" s="21">
        <v>399.55018999999999</v>
      </c>
      <c r="CL392" s="21">
        <v>380.86225000000002</v>
      </c>
      <c r="CM392" s="21">
        <v>354.21012000000002</v>
      </c>
      <c r="CN392" s="21">
        <v>340.85583000000003</v>
      </c>
      <c r="CO392" s="21">
        <v>430.98250999999999</v>
      </c>
      <c r="CP392" s="21">
        <v>273.01019000000002</v>
      </c>
      <c r="CQ392" s="21">
        <v>260.14765999999997</v>
      </c>
      <c r="CR392" s="21">
        <v>232.92112</v>
      </c>
      <c r="CS392" s="21">
        <v>224.82543000000001</v>
      </c>
      <c r="CT392" s="21">
        <v>299.34780000000001</v>
      </c>
      <c r="CU392" s="21">
        <v>351.50790999999998</v>
      </c>
      <c r="CV392" s="21">
        <v>335.32695000000001</v>
      </c>
      <c r="CW392" s="21">
        <v>309.84499</v>
      </c>
      <c r="CX392" s="21">
        <v>298.35512999999997</v>
      </c>
      <c r="CY392" s="21">
        <v>379.53197999999998</v>
      </c>
      <c r="CZ392" s="21">
        <v>307.88321999999999</v>
      </c>
      <c r="DA392" s="21">
        <v>293.62763000000001</v>
      </c>
      <c r="DB392" s="21">
        <v>268.96994999999998</v>
      </c>
      <c r="DC392" s="21">
        <v>259.09814999999998</v>
      </c>
      <c r="DD392" s="21">
        <v>333.81506999999999</v>
      </c>
      <c r="DE392" s="21">
        <v>339.46555999999998</v>
      </c>
      <c r="DF392" s="21">
        <v>323.53566999999998</v>
      </c>
      <c r="DG392" s="21">
        <v>300.14798999999999</v>
      </c>
      <c r="DH392" s="21">
        <v>288.67410000000001</v>
      </c>
      <c r="DI392" s="21">
        <v>366.60822999999999</v>
      </c>
      <c r="DJ392" s="21">
        <v>441.52611000000002</v>
      </c>
      <c r="DK392" s="21">
        <v>421.86552999999998</v>
      </c>
      <c r="DL392" s="21">
        <v>390.44184999999999</v>
      </c>
      <c r="DM392" s="21">
        <v>376.51661999999999</v>
      </c>
      <c r="DN392" s="21">
        <v>477.27731999999997</v>
      </c>
      <c r="DO392" s="21">
        <v>249.48813999999999</v>
      </c>
      <c r="DP392" s="21">
        <v>238.13767999999999</v>
      </c>
      <c r="DQ392" s="21">
        <v>215.57297</v>
      </c>
      <c r="DR392" s="21">
        <v>208.44820000000001</v>
      </c>
      <c r="DS392" s="21">
        <v>272.79151999999999</v>
      </c>
      <c r="DT392" s="21">
        <v>333.32476000000003</v>
      </c>
      <c r="DU392" s="21">
        <v>317.10685999999998</v>
      </c>
      <c r="DV392" s="21">
        <v>276.09302000000002</v>
      </c>
      <c r="DW392" s="21">
        <v>268.39951000000002</v>
      </c>
      <c r="DX392" s="21">
        <v>372.22296</v>
      </c>
      <c r="DY392" s="21">
        <v>734.53763000000004</v>
      </c>
      <c r="DZ392" s="21">
        <v>701.65089</v>
      </c>
      <c r="EA392" s="21">
        <v>682.16705000000002</v>
      </c>
      <c r="EB392" s="21">
        <v>655.10833000000002</v>
      </c>
      <c r="EC392" s="21">
        <v>773.68928000000005</v>
      </c>
      <c r="ED392" s="21">
        <v>223.23829000000001</v>
      </c>
      <c r="EE392" s="21">
        <v>212.55969999999999</v>
      </c>
      <c r="EF392" s="21">
        <v>192.91738000000001</v>
      </c>
      <c r="EG392" s="21">
        <v>185.85160999999999</v>
      </c>
      <c r="EH392" s="21">
        <v>243.79859999999999</v>
      </c>
    </row>
    <row r="393" spans="2:138" x14ac:dyDescent="0.3">
      <c r="B393" s="39" t="s">
        <v>549</v>
      </c>
      <c r="C393" s="21">
        <v>1681.4745600000001</v>
      </c>
      <c r="D393" s="21">
        <v>1608.70688</v>
      </c>
      <c r="E393" s="21">
        <v>1644.9047499999999</v>
      </c>
      <c r="F393" s="21">
        <v>1573.4302700000001</v>
      </c>
      <c r="G393" s="21">
        <v>1720.2226900000001</v>
      </c>
      <c r="H393" s="21">
        <v>21185.856810000001</v>
      </c>
      <c r="I393" s="21">
        <v>20269.010340000001</v>
      </c>
      <c r="J393" s="21">
        <v>20725.102790000001</v>
      </c>
      <c r="K393" s="21">
        <v>19824.543290000001</v>
      </c>
      <c r="L393" s="21">
        <v>21674.066579999999</v>
      </c>
      <c r="M393" s="21">
        <v>6830.9549800000004</v>
      </c>
      <c r="N393" s="21">
        <v>6535.3321500000002</v>
      </c>
      <c r="O393" s="21">
        <v>6682.3867899999996</v>
      </c>
      <c r="P393" s="21">
        <v>6392.0227000000004</v>
      </c>
      <c r="Q393" s="21">
        <v>6988.3651799999998</v>
      </c>
      <c r="R393" s="21">
        <v>-20.366389999999999</v>
      </c>
      <c r="S393" s="21">
        <v>-21.694140000000001</v>
      </c>
      <c r="T393" s="21">
        <v>-54.846240000000002</v>
      </c>
      <c r="U393" s="21">
        <v>-50.442889999999998</v>
      </c>
      <c r="V393" s="21">
        <v>-15.747109999999999</v>
      </c>
      <c r="W393" s="21">
        <v>-167.80744000000001</v>
      </c>
      <c r="X393" s="21">
        <v>-161.34358</v>
      </c>
      <c r="Y393" s="21">
        <v>-196.15643</v>
      </c>
      <c r="Z393" s="21">
        <v>-184.84282999999999</v>
      </c>
      <c r="AA393" s="21">
        <v>-167.11483999999999</v>
      </c>
      <c r="AB393" s="21">
        <v>7108.9595300000001</v>
      </c>
      <c r="AC393" s="21">
        <v>6801.3070799999996</v>
      </c>
      <c r="AD393" s="21">
        <v>6954.3455199999999</v>
      </c>
      <c r="AE393" s="21">
        <v>6652.1629800000001</v>
      </c>
      <c r="AF393" s="21">
        <v>7272.7742799999996</v>
      </c>
      <c r="AG393" s="21">
        <v>52.546709999999997</v>
      </c>
      <c r="AH393" s="21">
        <v>47.915640000000003</v>
      </c>
      <c r="AI393" s="21">
        <v>12.42943</v>
      </c>
      <c r="AJ393" s="21">
        <v>15.2041</v>
      </c>
      <c r="AK393" s="21">
        <v>59.081470000000003</v>
      </c>
      <c r="AL393" s="21">
        <v>-114.16427</v>
      </c>
      <c r="AM393" s="21">
        <v>-110.80392999999999</v>
      </c>
      <c r="AN393" s="21">
        <v>-139.91951</v>
      </c>
      <c r="AO393" s="21">
        <v>-131.29882000000001</v>
      </c>
      <c r="AP393" s="21">
        <v>-112.83593999999999</v>
      </c>
      <c r="AQ393" s="21">
        <v>-0.64083000000000001</v>
      </c>
      <c r="AR393" s="21">
        <v>-2.2658800000000001</v>
      </c>
      <c r="AS393" s="21">
        <v>-27.381</v>
      </c>
      <c r="AT393" s="21">
        <v>-23.97147</v>
      </c>
      <c r="AU393" s="21">
        <v>3.0976699999999999</v>
      </c>
      <c r="AV393" s="21">
        <v>-20.031099999999999</v>
      </c>
      <c r="AW393" s="21">
        <v>-20.866160000000001</v>
      </c>
      <c r="AX393" s="21">
        <v>-48.365409999999997</v>
      </c>
      <c r="AY393" s="21">
        <v>-43.907550000000001</v>
      </c>
      <c r="AZ393" s="21">
        <v>-16.591429999999999</v>
      </c>
      <c r="BA393" s="21">
        <v>-320.43499000000003</v>
      </c>
      <c r="BB393" s="21">
        <v>-307.80592000000001</v>
      </c>
      <c r="BC393" s="21">
        <v>-338.15368000000001</v>
      </c>
      <c r="BD393" s="21">
        <v>-321.25097</v>
      </c>
      <c r="BE393" s="21">
        <v>-324.31317999999999</v>
      </c>
      <c r="BF393" s="21">
        <v>-719.12225999999998</v>
      </c>
      <c r="BG393" s="21">
        <v>-688.92720999999995</v>
      </c>
      <c r="BH393" s="21">
        <v>-728.05655000000002</v>
      </c>
      <c r="BI393" s="21">
        <v>-694.02845000000002</v>
      </c>
      <c r="BJ393" s="21">
        <v>-732.44938999999999</v>
      </c>
      <c r="BK393" s="21">
        <v>11384.47791</v>
      </c>
      <c r="BL393" s="21">
        <v>10886.984829999999</v>
      </c>
      <c r="BM393" s="21">
        <v>11134.472100000001</v>
      </c>
      <c r="BN393" s="21">
        <v>10645.74612</v>
      </c>
      <c r="BO393" s="21">
        <v>11649.43561</v>
      </c>
      <c r="BP393" s="21">
        <v>9.5232399999999995</v>
      </c>
      <c r="BQ393" s="21">
        <v>8.0121199999999995</v>
      </c>
      <c r="BR393" s="21">
        <v>-37.22589</v>
      </c>
      <c r="BS393" s="21">
        <v>-31.63391</v>
      </c>
      <c r="BT393" s="21">
        <v>15.81967</v>
      </c>
      <c r="BU393" s="21">
        <v>-9.3960600000000003</v>
      </c>
      <c r="BV393" s="21">
        <v>-19.317409999999999</v>
      </c>
      <c r="BW393" s="21">
        <v>-20.848140000000001</v>
      </c>
      <c r="BX393" s="21">
        <v>-75.309070000000006</v>
      </c>
      <c r="BY393" s="21">
        <v>-66.796520000000001</v>
      </c>
      <c r="BZ393" s="21">
        <v>-11.993510000000001</v>
      </c>
      <c r="CA393" s="21">
        <v>-86.120710000000003</v>
      </c>
      <c r="CB393" s="21">
        <v>-84.991479999999996</v>
      </c>
      <c r="CC393" s="21">
        <v>-125.69761</v>
      </c>
      <c r="CD393" s="21">
        <v>-117.72914</v>
      </c>
      <c r="CE393" s="21">
        <v>-82.865409999999997</v>
      </c>
      <c r="CF393" s="21">
        <v>83.300229999999999</v>
      </c>
      <c r="CG393" s="21">
        <v>77.848889999999997</v>
      </c>
      <c r="CH393" s="21">
        <v>42.807079999999999</v>
      </c>
      <c r="CI393" s="21">
        <v>43.773220000000002</v>
      </c>
      <c r="CJ393" s="21">
        <v>90.854110000000006</v>
      </c>
      <c r="CK393" s="21">
        <v>118.08360999999999</v>
      </c>
      <c r="CL393" s="21">
        <v>110.46096</v>
      </c>
      <c r="CM393" s="21">
        <v>77.888069999999999</v>
      </c>
      <c r="CN393" s="21">
        <v>76.378649999999993</v>
      </c>
      <c r="CO393" s="21">
        <v>126.19439</v>
      </c>
      <c r="CP393" s="21">
        <v>35.038040000000002</v>
      </c>
      <c r="CQ393" s="21">
        <v>31.44679</v>
      </c>
      <c r="CR393" s="21">
        <v>-0.78742999999999996</v>
      </c>
      <c r="CS393" s="21">
        <v>1.13507</v>
      </c>
      <c r="CT393" s="21">
        <v>40.223990000000001</v>
      </c>
      <c r="CU393" s="21">
        <v>-32.895490000000002</v>
      </c>
      <c r="CV393" s="21">
        <v>-33.579819999999998</v>
      </c>
      <c r="CW393" s="21">
        <v>-67.139439999999993</v>
      </c>
      <c r="CX393" s="21">
        <v>-62.469430000000003</v>
      </c>
      <c r="CY393" s="21">
        <v>-29.295570000000001</v>
      </c>
      <c r="CZ393" s="21">
        <v>-121.09657</v>
      </c>
      <c r="DA393" s="21">
        <v>-117.91613</v>
      </c>
      <c r="DB393" s="21">
        <v>-151.58506</v>
      </c>
      <c r="DC393" s="21">
        <v>-143.42929000000001</v>
      </c>
      <c r="DD393" s="21">
        <v>-119.75605</v>
      </c>
      <c r="DE393" s="21">
        <v>-144.83421999999999</v>
      </c>
      <c r="DF393" s="21">
        <v>-140.96202</v>
      </c>
      <c r="DG393" s="21">
        <v>-174.52044000000001</v>
      </c>
      <c r="DH393" s="21">
        <v>-165.64712</v>
      </c>
      <c r="DI393" s="21">
        <v>-143.39425</v>
      </c>
      <c r="DJ393" s="21">
        <v>-228.39946</v>
      </c>
      <c r="DK393" s="21">
        <v>-220.60210000000001</v>
      </c>
      <c r="DL393" s="21">
        <v>-266.09339</v>
      </c>
      <c r="DM393" s="21">
        <v>-251.87549000000001</v>
      </c>
      <c r="DN393" s="21">
        <v>-227.24717000000001</v>
      </c>
      <c r="DO393" s="21">
        <v>70.072699999999998</v>
      </c>
      <c r="DP393" s="21">
        <v>65.650949999999995</v>
      </c>
      <c r="DQ393" s="21">
        <v>39.309440000000002</v>
      </c>
      <c r="DR393" s="21">
        <v>39.740400000000001</v>
      </c>
      <c r="DS393" s="21">
        <v>75.946749999999994</v>
      </c>
      <c r="DT393" s="21">
        <v>-87.247479999999996</v>
      </c>
      <c r="DU393" s="21">
        <v>-86.316360000000003</v>
      </c>
      <c r="DV393" s="21">
        <v>-136.40001000000001</v>
      </c>
      <c r="DW393" s="21">
        <v>-126.01168</v>
      </c>
      <c r="DX393" s="21">
        <v>-82.029520000000005</v>
      </c>
      <c r="DY393" s="21">
        <v>28.184660000000001</v>
      </c>
      <c r="DZ393" s="21">
        <v>24.423220000000001</v>
      </c>
      <c r="EA393" s="21">
        <v>-9.8893299999999993</v>
      </c>
      <c r="EB393" s="21">
        <v>-7.2822699999999996</v>
      </c>
      <c r="EC393" s="21">
        <v>34.111939999999997</v>
      </c>
      <c r="ED393" s="21">
        <v>-115.09180000000001</v>
      </c>
      <c r="EE393" s="21">
        <v>-112.0133</v>
      </c>
      <c r="EF393" s="21">
        <v>-138.76253</v>
      </c>
      <c r="EG393" s="21">
        <v>-131.61046999999999</v>
      </c>
      <c r="EH393" s="21">
        <v>-113.96061</v>
      </c>
    </row>
    <row r="394" spans="2:138" x14ac:dyDescent="0.3">
      <c r="B394" s="39" t="s">
        <v>550</v>
      </c>
      <c r="C394" s="21">
        <v>95263.279680000007</v>
      </c>
      <c r="D394" s="21">
        <v>91140.655150000006</v>
      </c>
      <c r="E394" s="21">
        <v>93191.431100000002</v>
      </c>
      <c r="F394" s="21">
        <v>89142.072950000002</v>
      </c>
      <c r="G394" s="21">
        <v>97458.539690000005</v>
      </c>
      <c r="H394" s="21">
        <v>114753.15179</v>
      </c>
      <c r="I394" s="21">
        <v>109787.05464</v>
      </c>
      <c r="J394" s="21">
        <v>112257.4785</v>
      </c>
      <c r="K394" s="21">
        <v>107379.59973</v>
      </c>
      <c r="L394" s="21">
        <v>117397.539</v>
      </c>
      <c r="M394" s="21">
        <v>61343.89097</v>
      </c>
      <c r="N394" s="21">
        <v>58689.115059999996</v>
      </c>
      <c r="O394" s="21">
        <v>60009.706919999997</v>
      </c>
      <c r="P394" s="21">
        <v>57402.15597</v>
      </c>
      <c r="Q394" s="21">
        <v>62757.478690000004</v>
      </c>
      <c r="R394" s="21">
        <v>824.36868000000004</v>
      </c>
      <c r="S394" s="21">
        <v>788.08501999999999</v>
      </c>
      <c r="T394" s="21">
        <v>805.68114000000003</v>
      </c>
      <c r="U394" s="21">
        <v>771.10988999999995</v>
      </c>
      <c r="V394" s="21">
        <v>824.38897999999995</v>
      </c>
      <c r="W394" s="21">
        <v>110.00833</v>
      </c>
      <c r="X394" s="21">
        <v>104.18434999999999</v>
      </c>
      <c r="Y394" s="21">
        <v>106.51053</v>
      </c>
      <c r="Z394" s="21">
        <v>101.94016999999999</v>
      </c>
      <c r="AA394" s="21">
        <v>95.093950000000007</v>
      </c>
      <c r="AB394" s="21">
        <v>61402.912219999998</v>
      </c>
      <c r="AC394" s="21">
        <v>58745.595600000001</v>
      </c>
      <c r="AD394" s="21">
        <v>60067.449500000002</v>
      </c>
      <c r="AE394" s="21">
        <v>57457.378629999999</v>
      </c>
      <c r="AF394" s="21">
        <v>62817.845379999999</v>
      </c>
      <c r="AG394" s="21">
        <v>59.484139999999996</v>
      </c>
      <c r="AH394" s="21">
        <v>55.483980000000003</v>
      </c>
      <c r="AI394" s="21">
        <v>56.744390000000003</v>
      </c>
      <c r="AJ394" s="21">
        <v>54.254840000000002</v>
      </c>
      <c r="AK394" s="21">
        <v>39.298229999999997</v>
      </c>
      <c r="AL394" s="21">
        <v>807.67732999999998</v>
      </c>
      <c r="AM394" s="21">
        <v>771.38948000000005</v>
      </c>
      <c r="AN394" s="21">
        <v>788.90045999999995</v>
      </c>
      <c r="AO394" s="21">
        <v>754.29501000000005</v>
      </c>
      <c r="AP394" s="21">
        <v>810.64328999999998</v>
      </c>
      <c r="AQ394" s="21">
        <v>658.68052999999998</v>
      </c>
      <c r="AR394" s="21">
        <v>628.95533</v>
      </c>
      <c r="AS394" s="21">
        <v>643.23103000000003</v>
      </c>
      <c r="AT394" s="21">
        <v>615.01732000000004</v>
      </c>
      <c r="AU394" s="21">
        <v>659.10392000000002</v>
      </c>
      <c r="AV394" s="21">
        <v>-270.25920000000002</v>
      </c>
      <c r="AW394" s="21">
        <v>-259.49826000000002</v>
      </c>
      <c r="AX394" s="21">
        <v>-265.39688999999998</v>
      </c>
      <c r="AY394" s="21">
        <v>-253.75872000000001</v>
      </c>
      <c r="AZ394" s="21">
        <v>-292.35964999999999</v>
      </c>
      <c r="BA394" s="21">
        <v>-793.40738999999996</v>
      </c>
      <c r="BB394" s="21">
        <v>-759.67412000000002</v>
      </c>
      <c r="BC394" s="21">
        <v>-776.90018999999995</v>
      </c>
      <c r="BD394" s="21">
        <v>-742.83951999999999</v>
      </c>
      <c r="BE394" s="21">
        <v>-825.39567999999997</v>
      </c>
      <c r="BF394" s="21">
        <v>-1179.0085799999999</v>
      </c>
      <c r="BG394" s="21">
        <v>-1128.4640300000001</v>
      </c>
      <c r="BH394" s="21">
        <v>-1154.1131499999999</v>
      </c>
      <c r="BI394" s="21">
        <v>-1103.52556</v>
      </c>
      <c r="BJ394" s="21">
        <v>-1220.0459800000001</v>
      </c>
      <c r="BK394" s="21">
        <v>9800.70975</v>
      </c>
      <c r="BL394" s="21">
        <v>9372.4261499999993</v>
      </c>
      <c r="BM394" s="21">
        <v>9585.4838600000003</v>
      </c>
      <c r="BN394" s="21">
        <v>9164.7477099999996</v>
      </c>
      <c r="BO394" s="21">
        <v>10028.807479999999</v>
      </c>
      <c r="BP394" s="21">
        <v>959.01637000000005</v>
      </c>
      <c r="BQ394" s="21">
        <v>916.57178999999996</v>
      </c>
      <c r="BR394" s="21">
        <v>937.03671999999995</v>
      </c>
      <c r="BS394" s="21">
        <v>896.82907</v>
      </c>
      <c r="BT394" s="21">
        <v>955.03769</v>
      </c>
      <c r="BU394" s="21">
        <v>-4.6999999999999999E-4</v>
      </c>
      <c r="BV394" s="21">
        <v>1244.1370400000001</v>
      </c>
      <c r="BW394" s="21">
        <v>1187.8111699999999</v>
      </c>
      <c r="BX394" s="21">
        <v>1214.80834</v>
      </c>
      <c r="BY394" s="21">
        <v>1161.55466</v>
      </c>
      <c r="BZ394" s="21">
        <v>1241.34239</v>
      </c>
      <c r="CA394" s="21">
        <v>1143.9739999999999</v>
      </c>
      <c r="CB394" s="21">
        <v>1093.86457</v>
      </c>
      <c r="CC394" s="21">
        <v>1118.2880399999999</v>
      </c>
      <c r="CD394" s="21">
        <v>1070.30305</v>
      </c>
      <c r="CE394" s="21">
        <v>1147.7628999999999</v>
      </c>
      <c r="CF394" s="21">
        <v>1025.16679</v>
      </c>
      <c r="CG394" s="21">
        <v>980.21516999999994</v>
      </c>
      <c r="CH394" s="21">
        <v>1002.10112</v>
      </c>
      <c r="CI394" s="21">
        <v>959.10162000000003</v>
      </c>
      <c r="CJ394" s="21">
        <v>1027.55915</v>
      </c>
      <c r="CK394" s="21">
        <v>804.03209000000004</v>
      </c>
      <c r="CL394" s="21">
        <v>768.51419999999996</v>
      </c>
      <c r="CM394" s="21">
        <v>785.67335000000003</v>
      </c>
      <c r="CN394" s="21">
        <v>751.96060999999997</v>
      </c>
      <c r="CO394" s="21">
        <v>802.33045000000004</v>
      </c>
      <c r="CP394" s="21">
        <v>351.27918</v>
      </c>
      <c r="CQ394" s="21">
        <v>335.07967000000002</v>
      </c>
      <c r="CR394" s="21">
        <v>342.56121000000002</v>
      </c>
      <c r="CS394" s="21">
        <v>327.86209000000002</v>
      </c>
      <c r="CT394" s="21">
        <v>340.71287000000001</v>
      </c>
      <c r="CU394" s="21">
        <v>328.79253</v>
      </c>
      <c r="CV394" s="21">
        <v>313.55203</v>
      </c>
      <c r="CW394" s="21">
        <v>320.55291</v>
      </c>
      <c r="CX394" s="21">
        <v>306.79813999999999</v>
      </c>
      <c r="CY394" s="21">
        <v>317.83738</v>
      </c>
      <c r="CZ394" s="21">
        <v>144.98463000000001</v>
      </c>
      <c r="DA394" s="21">
        <v>137.62128000000001</v>
      </c>
      <c r="DB394" s="21">
        <v>140.69403</v>
      </c>
      <c r="DC394" s="21">
        <v>134.65688</v>
      </c>
      <c r="DD394" s="21">
        <v>130.87215</v>
      </c>
      <c r="DE394" s="21">
        <v>123.12551000000001</v>
      </c>
      <c r="DF394" s="21">
        <v>116.71387</v>
      </c>
      <c r="DG394" s="21">
        <v>119.31981</v>
      </c>
      <c r="DH394" s="21">
        <v>114.19981</v>
      </c>
      <c r="DI394" s="21">
        <v>108.69056</v>
      </c>
      <c r="DJ394" s="21">
        <v>159.69808</v>
      </c>
      <c r="DK394" s="21">
        <v>151.37970000000001</v>
      </c>
      <c r="DL394" s="21">
        <v>154.75963999999999</v>
      </c>
      <c r="DM394" s="21">
        <v>148.11892</v>
      </c>
      <c r="DN394" s="21">
        <v>140.60386</v>
      </c>
      <c r="DO394" s="21">
        <v>374.82218</v>
      </c>
      <c r="DP394" s="21">
        <v>357.84363000000002</v>
      </c>
      <c r="DQ394" s="21">
        <v>365.83344</v>
      </c>
      <c r="DR394" s="21">
        <v>350.13574</v>
      </c>
      <c r="DS394" s="21">
        <v>367.57841000000002</v>
      </c>
      <c r="DT394" s="21">
        <v>1244.2589</v>
      </c>
      <c r="DU394" s="21">
        <v>1188.1005600000001</v>
      </c>
      <c r="DV394" s="21">
        <v>1215.05855</v>
      </c>
      <c r="DW394" s="21">
        <v>1161.77089</v>
      </c>
      <c r="DX394" s="21">
        <v>1244.70119</v>
      </c>
      <c r="DY394" s="21">
        <v>1051.9155599999999</v>
      </c>
      <c r="DZ394" s="21">
        <v>1005.8717</v>
      </c>
      <c r="EA394" s="21">
        <v>1028.3304900000001</v>
      </c>
      <c r="EB394" s="21">
        <v>984.20551999999998</v>
      </c>
      <c r="EC394" s="21">
        <v>1055.7190499999999</v>
      </c>
      <c r="ED394" s="21">
        <v>88.446619999999996</v>
      </c>
      <c r="EE394" s="21">
        <v>83.747910000000005</v>
      </c>
      <c r="EF394" s="21">
        <v>85.617800000000003</v>
      </c>
      <c r="EG394" s="21">
        <v>81.943939999999998</v>
      </c>
      <c r="EH394" s="21">
        <v>76.668869999999998</v>
      </c>
    </row>
    <row r="395" spans="2:138" x14ac:dyDescent="0.3">
      <c r="B395" s="39" t="s">
        <v>551</v>
      </c>
      <c r="C395" s="21">
        <v>19959.332480000001</v>
      </c>
      <c r="D395" s="21">
        <v>19095.57013</v>
      </c>
      <c r="E395" s="21">
        <v>19525.243760000001</v>
      </c>
      <c r="F395" s="21">
        <v>18676.832009999998</v>
      </c>
      <c r="G395" s="21">
        <v>20419.278060000001</v>
      </c>
      <c r="H395" s="21">
        <v>-59677.071960000001</v>
      </c>
      <c r="I395" s="21">
        <v>-57094.46632</v>
      </c>
      <c r="J395" s="21">
        <v>-58379.203690000002</v>
      </c>
      <c r="K395" s="21">
        <v>-55842.475789999997</v>
      </c>
      <c r="L395" s="21">
        <v>-61052.278509999996</v>
      </c>
      <c r="M395" s="21">
        <v>-48169.432339999999</v>
      </c>
      <c r="N395" s="21">
        <v>-46084.806689999998</v>
      </c>
      <c r="O395" s="21">
        <v>-47121.782980000004</v>
      </c>
      <c r="P395" s="21">
        <v>-45074.24007</v>
      </c>
      <c r="Q395" s="21">
        <v>-49279.432330000003</v>
      </c>
      <c r="R395" s="21">
        <v>-541.53313000000003</v>
      </c>
      <c r="S395" s="21">
        <v>-519.55976999999996</v>
      </c>
      <c r="T395" s="21">
        <v>-529.89409999999998</v>
      </c>
      <c r="U395" s="21">
        <v>-509.93651</v>
      </c>
      <c r="V395" s="21">
        <v>-551.75067999999999</v>
      </c>
      <c r="W395" s="21">
        <v>-804.56026999999995</v>
      </c>
      <c r="X395" s="21">
        <v>-771.33326</v>
      </c>
      <c r="Y395" s="21">
        <v>-787.39175999999998</v>
      </c>
      <c r="Z395" s="21">
        <v>-756.16362000000004</v>
      </c>
      <c r="AA395" s="21">
        <v>-820.94327999999996</v>
      </c>
      <c r="AB395" s="21">
        <v>-47631.909370000001</v>
      </c>
      <c r="AC395" s="21">
        <v>-45570.556579999997</v>
      </c>
      <c r="AD395" s="21">
        <v>-46595.954599999997</v>
      </c>
      <c r="AE395" s="21">
        <v>-44571.251629999999</v>
      </c>
      <c r="AF395" s="21">
        <v>-48729.511509999997</v>
      </c>
      <c r="AG395" s="21">
        <v>-7.0915699999999999</v>
      </c>
      <c r="AH395" s="21">
        <v>-7.86686</v>
      </c>
      <c r="AI395" s="21">
        <v>-6.6932700000000001</v>
      </c>
      <c r="AJ395" s="21">
        <v>-9.4538799999999998</v>
      </c>
      <c r="AK395" s="21">
        <v>-4.7232500000000002</v>
      </c>
      <c r="AL395" s="21">
        <v>180.31648000000001</v>
      </c>
      <c r="AM395" s="21">
        <v>171.64292</v>
      </c>
      <c r="AN395" s="21">
        <v>176.53441000000001</v>
      </c>
      <c r="AO395" s="21">
        <v>166.55685</v>
      </c>
      <c r="AP395" s="21">
        <v>186.34837999999999</v>
      </c>
      <c r="AQ395" s="21">
        <v>-560.75919999999996</v>
      </c>
      <c r="AR395" s="21">
        <v>-537.02661000000001</v>
      </c>
      <c r="AS395" s="21">
        <v>-548.28260999999998</v>
      </c>
      <c r="AT395" s="21">
        <v>-526.33417999999995</v>
      </c>
      <c r="AU395" s="21">
        <v>-572.04450999999995</v>
      </c>
      <c r="AV395" s="21">
        <v>-985.60344999999995</v>
      </c>
      <c r="AW395" s="21">
        <v>-943.38161000000002</v>
      </c>
      <c r="AX395" s="21">
        <v>-963.83110999999997</v>
      </c>
      <c r="AY395" s="21">
        <v>-923.81106999999997</v>
      </c>
      <c r="AZ395" s="21">
        <v>-1006.65227</v>
      </c>
      <c r="BA395" s="21">
        <v>-1589.8633199999999</v>
      </c>
      <c r="BB395" s="21">
        <v>-1521.1926800000001</v>
      </c>
      <c r="BC395" s="21">
        <v>-1554.8167100000001</v>
      </c>
      <c r="BD395" s="21">
        <v>-1488.59926</v>
      </c>
      <c r="BE395" s="21">
        <v>-1625.1235999999999</v>
      </c>
      <c r="BF395" s="21">
        <v>-1792.7587799999999</v>
      </c>
      <c r="BG395" s="21">
        <v>-1715.2411199999999</v>
      </c>
      <c r="BH395" s="21">
        <v>-1753.3663300000001</v>
      </c>
      <c r="BI395" s="21">
        <v>-1678.4380900000001</v>
      </c>
      <c r="BJ395" s="21">
        <v>-1832.8053600000001</v>
      </c>
      <c r="BK395" s="21">
        <v>2261.9486400000001</v>
      </c>
      <c r="BL395" s="21">
        <v>2163.1031899999998</v>
      </c>
      <c r="BM395" s="21">
        <v>2212.2757099999999</v>
      </c>
      <c r="BN395" s="21">
        <v>2115.17218</v>
      </c>
      <c r="BO395" s="21">
        <v>2314.59231</v>
      </c>
      <c r="BP395" s="21">
        <v>289.94364000000002</v>
      </c>
      <c r="BQ395" s="21">
        <v>276.27379000000002</v>
      </c>
      <c r="BR395" s="21">
        <v>284.12623000000002</v>
      </c>
      <c r="BS395" s="21">
        <v>268.28777000000002</v>
      </c>
      <c r="BT395" s="21">
        <v>299.59942999999998</v>
      </c>
      <c r="BU395" s="21">
        <v>1.9918</v>
      </c>
      <c r="BV395" s="21">
        <v>-1262.6713500000001</v>
      </c>
      <c r="BW395" s="21">
        <v>-1209.17669</v>
      </c>
      <c r="BX395" s="21">
        <v>-1234.6728700000001</v>
      </c>
      <c r="BY395" s="21">
        <v>-1184.9896699999999</v>
      </c>
      <c r="BZ395" s="21">
        <v>-1288.31933</v>
      </c>
      <c r="CA395" s="21">
        <v>81.454700000000003</v>
      </c>
      <c r="CB395" s="21">
        <v>76.84205</v>
      </c>
      <c r="CC395" s="21">
        <v>79.995549999999994</v>
      </c>
      <c r="CD395" s="21">
        <v>73.331530000000001</v>
      </c>
      <c r="CE395" s="21">
        <v>85.915289999999999</v>
      </c>
      <c r="CF395" s="21">
        <v>-414.82231999999999</v>
      </c>
      <c r="CG395" s="21">
        <v>-398.34742999999997</v>
      </c>
      <c r="CH395" s="21">
        <v>-405.83242999999999</v>
      </c>
      <c r="CI395" s="21">
        <v>-391.50734999999997</v>
      </c>
      <c r="CJ395" s="21">
        <v>-421.88377000000003</v>
      </c>
      <c r="CK395" s="21">
        <v>-665.29777999999999</v>
      </c>
      <c r="CL395" s="21">
        <v>-638.1354</v>
      </c>
      <c r="CM395" s="21">
        <v>-651.03129999999999</v>
      </c>
      <c r="CN395" s="21">
        <v>-626.08738000000005</v>
      </c>
      <c r="CO395" s="21">
        <v>-678.20047</v>
      </c>
      <c r="CP395" s="21">
        <v>-595.32971999999995</v>
      </c>
      <c r="CQ395" s="21">
        <v>-571.01239999999996</v>
      </c>
      <c r="CR395" s="21">
        <v>-582.55336999999997</v>
      </c>
      <c r="CS395" s="21">
        <v>-560.28579999999999</v>
      </c>
      <c r="CT395" s="21">
        <v>-606.78777000000002</v>
      </c>
      <c r="CU395" s="21">
        <v>-764.18453</v>
      </c>
      <c r="CV395" s="21">
        <v>-732.6902</v>
      </c>
      <c r="CW395" s="21">
        <v>-747.84729000000004</v>
      </c>
      <c r="CX395" s="21">
        <v>-718.47712000000001</v>
      </c>
      <c r="CY395" s="21">
        <v>-779.52338999999995</v>
      </c>
      <c r="CZ395" s="21">
        <v>-808.50467000000003</v>
      </c>
      <c r="DA395" s="21">
        <v>-775.07579999999996</v>
      </c>
      <c r="DB395" s="21">
        <v>-791.24419</v>
      </c>
      <c r="DC395" s="21">
        <v>-759.86680999999999</v>
      </c>
      <c r="DD395" s="21">
        <v>-824.97608000000002</v>
      </c>
      <c r="DE395" s="21">
        <v>-814.47375</v>
      </c>
      <c r="DF395" s="21">
        <v>-780.83839999999998</v>
      </c>
      <c r="DG395" s="21">
        <v>-797.09091999999998</v>
      </c>
      <c r="DH395" s="21">
        <v>-765.50376000000006</v>
      </c>
      <c r="DI395" s="21">
        <v>-831.10639000000003</v>
      </c>
      <c r="DJ395" s="21">
        <v>-1036.3880999999999</v>
      </c>
      <c r="DK395" s="21">
        <v>-993.64544999999998</v>
      </c>
      <c r="DL395" s="21">
        <v>-1014.26368</v>
      </c>
      <c r="DM395" s="21">
        <v>-974.17281000000003</v>
      </c>
      <c r="DN395" s="21">
        <v>-1057.4617699999999</v>
      </c>
      <c r="DO395" s="21">
        <v>-586.06433000000004</v>
      </c>
      <c r="DP395" s="21">
        <v>-562.03351999999995</v>
      </c>
      <c r="DQ395" s="21">
        <v>-573.52121999999997</v>
      </c>
      <c r="DR395" s="21">
        <v>-551.23793000000001</v>
      </c>
      <c r="DS395" s="21">
        <v>-597.64228000000003</v>
      </c>
      <c r="DT395" s="21">
        <v>385.14210000000003</v>
      </c>
      <c r="DU395" s="21">
        <v>366.87705</v>
      </c>
      <c r="DV395" s="21">
        <v>377.00653999999997</v>
      </c>
      <c r="DW395" s="21">
        <v>356.42243000000002</v>
      </c>
      <c r="DX395" s="21">
        <v>397.40370999999999</v>
      </c>
      <c r="DY395" s="21">
        <v>-209.73435000000001</v>
      </c>
      <c r="DZ395" s="21">
        <v>-201.90911</v>
      </c>
      <c r="EA395" s="21">
        <v>-205.07787999999999</v>
      </c>
      <c r="EB395" s="21">
        <v>-199.23935</v>
      </c>
      <c r="EC395" s="21">
        <v>-212.19172</v>
      </c>
      <c r="ED395" s="21">
        <v>-702.91066000000001</v>
      </c>
      <c r="EE395" s="21">
        <v>-673.81536000000006</v>
      </c>
      <c r="EF395" s="21">
        <v>-687.92228</v>
      </c>
      <c r="EG395" s="21">
        <v>-660.47906</v>
      </c>
      <c r="EH395" s="21">
        <v>-717.39173000000005</v>
      </c>
    </row>
    <row r="396" spans="2:138" x14ac:dyDescent="0.3">
      <c r="B396" s="39" t="s">
        <v>552</v>
      </c>
      <c r="C396" s="21">
        <v>-28757.863229999999</v>
      </c>
      <c r="D396" s="21">
        <v>-27513.33466</v>
      </c>
      <c r="E396" s="21">
        <v>-28132.418269999998</v>
      </c>
      <c r="F396" s="21">
        <v>-26910.0072</v>
      </c>
      <c r="G396" s="21">
        <v>-29420.56335</v>
      </c>
      <c r="H396" s="21">
        <v>-182713.07276000001</v>
      </c>
      <c r="I396" s="21">
        <v>-174805.91853</v>
      </c>
      <c r="J396" s="21">
        <v>-178739.39423999999</v>
      </c>
      <c r="K396" s="21">
        <v>-170972.70370000001</v>
      </c>
      <c r="L396" s="21">
        <v>-186923.53761999999</v>
      </c>
      <c r="M396" s="21">
        <v>-148275.38234000001</v>
      </c>
      <c r="N396" s="21">
        <v>-141858.47748</v>
      </c>
      <c r="O396" s="21">
        <v>-145050.50294999999</v>
      </c>
      <c r="P396" s="21">
        <v>-138747.74635</v>
      </c>
      <c r="Q396" s="21">
        <v>-151692.18973000001</v>
      </c>
      <c r="R396" s="21">
        <v>-1698.98945</v>
      </c>
      <c r="S396" s="21">
        <v>-1625.9546600000001</v>
      </c>
      <c r="T396" s="21">
        <v>-1663.8845100000001</v>
      </c>
      <c r="U396" s="21">
        <v>-1591.06375</v>
      </c>
      <c r="V396" s="21">
        <v>-1730.1212800000001</v>
      </c>
      <c r="W396" s="21">
        <v>-2034.61574</v>
      </c>
      <c r="X396" s="21">
        <v>-1947.34566</v>
      </c>
      <c r="Y396" s="21">
        <v>-1992.3639599999999</v>
      </c>
      <c r="Z396" s="21">
        <v>-1905.52152</v>
      </c>
      <c r="AA396" s="21">
        <v>-2073.9836500000001</v>
      </c>
      <c r="AB396" s="21">
        <v>-145206.29798999999</v>
      </c>
      <c r="AC396" s="21">
        <v>-138922.24574000001</v>
      </c>
      <c r="AD396" s="21">
        <v>-142048.18070999999</v>
      </c>
      <c r="AE396" s="21">
        <v>-135875.85573000001</v>
      </c>
      <c r="AF396" s="21">
        <v>-148552.34784</v>
      </c>
      <c r="AG396" s="21">
        <v>-24.078309999999998</v>
      </c>
      <c r="AH396" s="21">
        <v>-22.049890000000001</v>
      </c>
      <c r="AI396" s="21">
        <v>-24.380130000000001</v>
      </c>
      <c r="AJ396" s="21">
        <v>-21.70804</v>
      </c>
      <c r="AK396" s="21">
        <v>-15.510759999999999</v>
      </c>
      <c r="AL396" s="21">
        <v>-307.75346000000002</v>
      </c>
      <c r="AM396" s="21">
        <v>-293.60320000000002</v>
      </c>
      <c r="AN396" s="21">
        <v>-301.59908999999999</v>
      </c>
      <c r="AO396" s="21">
        <v>-287.20281999999997</v>
      </c>
      <c r="AP396" s="21">
        <v>-308.26933000000002</v>
      </c>
      <c r="AQ396" s="21">
        <v>-1576.22723</v>
      </c>
      <c r="AR396" s="21">
        <v>-1506.7452499999999</v>
      </c>
      <c r="AS396" s="21">
        <v>-1542.18622</v>
      </c>
      <c r="AT396" s="21">
        <v>-1473.45577</v>
      </c>
      <c r="AU396" s="21">
        <v>-1606.62537</v>
      </c>
      <c r="AV396" s="21">
        <v>-2376.3629700000001</v>
      </c>
      <c r="AW396" s="21">
        <v>-2271.9331099999999</v>
      </c>
      <c r="AX396" s="21">
        <v>-2324.8999899999999</v>
      </c>
      <c r="AY396" s="21">
        <v>-2221.7831200000001</v>
      </c>
      <c r="AZ396" s="21">
        <v>-2424.9786199999999</v>
      </c>
      <c r="BA396" s="21">
        <v>-3434.4996999999998</v>
      </c>
      <c r="BB396" s="21">
        <v>-3284.0268099999998</v>
      </c>
      <c r="BC396" s="21">
        <v>-3359.6329999999998</v>
      </c>
      <c r="BD396" s="21">
        <v>-3211.3400499999998</v>
      </c>
      <c r="BE396" s="21">
        <v>-3508.4670000000001</v>
      </c>
      <c r="BF396" s="21">
        <v>-4111.8828400000002</v>
      </c>
      <c r="BG396" s="21">
        <v>-3931.8887500000001</v>
      </c>
      <c r="BH396" s="21">
        <v>-4022.3962799999999</v>
      </c>
      <c r="BI396" s="21">
        <v>-3845.0852100000002</v>
      </c>
      <c r="BJ396" s="21">
        <v>-4201.7610400000003</v>
      </c>
      <c r="BK396" s="21">
        <v>3878.7296799999999</v>
      </c>
      <c r="BL396" s="21">
        <v>3709.2321200000001</v>
      </c>
      <c r="BM396" s="21">
        <v>3793.55186</v>
      </c>
      <c r="BN396" s="21">
        <v>3627.0412900000001</v>
      </c>
      <c r="BO396" s="21">
        <v>3969.0016500000002</v>
      </c>
      <c r="BP396" s="21">
        <v>-172.15997999999999</v>
      </c>
      <c r="BQ396" s="21">
        <v>-163.59621999999999</v>
      </c>
      <c r="BR396" s="21">
        <v>-169.53447</v>
      </c>
      <c r="BS396" s="21">
        <v>-160.25363999999999</v>
      </c>
      <c r="BT396" s="21">
        <v>-165.24225999999999</v>
      </c>
      <c r="BU396" s="21">
        <v>-1.685E-2</v>
      </c>
      <c r="BV396" s="21">
        <v>-3538.26136</v>
      </c>
      <c r="BW396" s="21">
        <v>-3382.43768</v>
      </c>
      <c r="BX396" s="21">
        <v>-3461.9841900000001</v>
      </c>
      <c r="BY396" s="21">
        <v>-3307.8844100000001</v>
      </c>
      <c r="BZ396" s="21">
        <v>-3607.29043</v>
      </c>
      <c r="CA396" s="21">
        <v>-691.16719999999998</v>
      </c>
      <c r="CB396" s="21">
        <v>-660.77274</v>
      </c>
      <c r="CC396" s="21">
        <v>-677.46991000000003</v>
      </c>
      <c r="CD396" s="21">
        <v>-646.69867999999997</v>
      </c>
      <c r="CE396" s="21">
        <v>-697.69074999999998</v>
      </c>
      <c r="CF396" s="21">
        <v>-1401.08448</v>
      </c>
      <c r="CG396" s="21">
        <v>-1340.5806299999999</v>
      </c>
      <c r="CH396" s="21">
        <v>-1372.3480400000001</v>
      </c>
      <c r="CI396" s="21">
        <v>-1311.8515</v>
      </c>
      <c r="CJ396" s="21">
        <v>-1424.4522300000001</v>
      </c>
      <c r="CK396" s="21">
        <v>-1957.56079</v>
      </c>
      <c r="CL396" s="21">
        <v>-1873.4892600000001</v>
      </c>
      <c r="CM396" s="21">
        <v>-1917.05765</v>
      </c>
      <c r="CN396" s="21">
        <v>-1833.2773400000001</v>
      </c>
      <c r="CO396" s="21">
        <v>-1994.09788</v>
      </c>
      <c r="CP396" s="21">
        <v>-1697.6610000000001</v>
      </c>
      <c r="CQ396" s="21">
        <v>-1624.6854499999999</v>
      </c>
      <c r="CR396" s="21">
        <v>-1662.58512</v>
      </c>
      <c r="CS396" s="21">
        <v>-1589.82467</v>
      </c>
      <c r="CT396" s="21">
        <v>-1728.8244199999999</v>
      </c>
      <c r="CU396" s="21">
        <v>-2079.9055499999999</v>
      </c>
      <c r="CV396" s="21">
        <v>-1990.7008599999999</v>
      </c>
      <c r="CW396" s="21">
        <v>-2036.75989</v>
      </c>
      <c r="CX396" s="21">
        <v>-1947.9557</v>
      </c>
      <c r="CY396" s="21">
        <v>-2119.9017399999998</v>
      </c>
      <c r="CZ396" s="21">
        <v>-2052.7971600000001</v>
      </c>
      <c r="DA396" s="21">
        <v>-1964.79025</v>
      </c>
      <c r="DB396" s="21">
        <v>-2010.1837399999999</v>
      </c>
      <c r="DC396" s="21">
        <v>-1922.59618</v>
      </c>
      <c r="DD396" s="21">
        <v>-2092.5945900000002</v>
      </c>
      <c r="DE396" s="21">
        <v>-2103.5787799999998</v>
      </c>
      <c r="DF396" s="21">
        <v>-2013.42787</v>
      </c>
      <c r="DG396" s="21">
        <v>-2059.8897099999999</v>
      </c>
      <c r="DH396" s="21">
        <v>-1970.18363</v>
      </c>
      <c r="DI396" s="21">
        <v>-2144.6024699999998</v>
      </c>
      <c r="DJ396" s="21">
        <v>-2724.12284</v>
      </c>
      <c r="DK396" s="21">
        <v>-2607.3228800000002</v>
      </c>
      <c r="DL396" s="21">
        <v>-2667.54853</v>
      </c>
      <c r="DM396" s="21">
        <v>-2551.3236499999998</v>
      </c>
      <c r="DN396" s="21">
        <v>-2777.07512</v>
      </c>
      <c r="DO396" s="21">
        <v>-1618.1600100000001</v>
      </c>
      <c r="DP396" s="21">
        <v>-1548.68463</v>
      </c>
      <c r="DQ396" s="21">
        <v>-1584.63904</v>
      </c>
      <c r="DR396" s="21">
        <v>-1515.4363900000001</v>
      </c>
      <c r="DS396" s="21">
        <v>-1648.6685299999999</v>
      </c>
      <c r="DT396" s="21">
        <v>-247.91866999999999</v>
      </c>
      <c r="DU396" s="21">
        <v>-235.80348000000001</v>
      </c>
      <c r="DV396" s="21">
        <v>-243.56460000000001</v>
      </c>
      <c r="DW396" s="21">
        <v>-230.76997</v>
      </c>
      <c r="DX396" s="21">
        <v>-241.70600999999999</v>
      </c>
      <c r="DY396" s="21">
        <v>-1051.09646</v>
      </c>
      <c r="DZ396" s="21">
        <v>-1005.52264</v>
      </c>
      <c r="EA396" s="21">
        <v>-1029.71984</v>
      </c>
      <c r="EB396" s="21">
        <v>-984.00558999999998</v>
      </c>
      <c r="EC396" s="21">
        <v>-1066.76683</v>
      </c>
      <c r="ED396" s="21">
        <v>-1777.44192</v>
      </c>
      <c r="EE396" s="21">
        <v>-1701.3078599999999</v>
      </c>
      <c r="EF396" s="21">
        <v>-1740.4925699999999</v>
      </c>
      <c r="EG396" s="21">
        <v>-1664.7608</v>
      </c>
      <c r="EH396" s="21">
        <v>-1812.4335799999999</v>
      </c>
    </row>
    <row r="397" spans="2:138" x14ac:dyDescent="0.3">
      <c r="B397" s="39" t="s">
        <v>553</v>
      </c>
      <c r="C397" s="21">
        <v>23236.285690000001</v>
      </c>
      <c r="D397" s="21">
        <v>22230.70954</v>
      </c>
      <c r="E397" s="21">
        <v>22730.927640000002</v>
      </c>
      <c r="F397" s="21">
        <v>21743.22237</v>
      </c>
      <c r="G397" s="21">
        <v>23771.74582</v>
      </c>
      <c r="H397" s="21">
        <v>-8172.7451099999998</v>
      </c>
      <c r="I397" s="21">
        <v>-7819.0585600000004</v>
      </c>
      <c r="J397" s="21">
        <v>-7995.0027</v>
      </c>
      <c r="K397" s="21">
        <v>-7647.5990899999997</v>
      </c>
      <c r="L397" s="21">
        <v>-8361.0789600000007</v>
      </c>
      <c r="M397" s="21">
        <v>-34637.563770000001</v>
      </c>
      <c r="N397" s="21">
        <v>-33138.555990000001</v>
      </c>
      <c r="O397" s="21">
        <v>-33884.222500000003</v>
      </c>
      <c r="P397" s="21">
        <v>-32411.880089999999</v>
      </c>
      <c r="Q397" s="21">
        <v>-35435.739990000002</v>
      </c>
      <c r="R397" s="21">
        <v>-317.69139000000001</v>
      </c>
      <c r="S397" s="21">
        <v>-241.89874</v>
      </c>
      <c r="T397" s="21">
        <v>-307.60253999999998</v>
      </c>
      <c r="U397" s="21">
        <v>-276.69904000000002</v>
      </c>
      <c r="V397" s="21">
        <v>-280.67021</v>
      </c>
      <c r="W397" s="21">
        <v>-791.26419999999996</v>
      </c>
      <c r="X397" s="21">
        <v>-698.74244999999996</v>
      </c>
      <c r="Y397" s="21">
        <v>-771.49357999999995</v>
      </c>
      <c r="Z397" s="21">
        <v>-720.46356000000003</v>
      </c>
      <c r="AA397" s="21">
        <v>-768.36559</v>
      </c>
      <c r="AB397" s="21">
        <v>-32081.352650000001</v>
      </c>
      <c r="AC397" s="21">
        <v>-30692.97694</v>
      </c>
      <c r="AD397" s="21">
        <v>-31383.609670000002</v>
      </c>
      <c r="AE397" s="21">
        <v>-30019.918590000001</v>
      </c>
      <c r="AF397" s="21">
        <v>-32820.616759999997</v>
      </c>
      <c r="AG397" s="21">
        <v>-115.60298</v>
      </c>
      <c r="AH397" s="21">
        <v>-40.846609999999998</v>
      </c>
      <c r="AI397" s="21">
        <v>-109.15854</v>
      </c>
      <c r="AJ397" s="21">
        <v>-83.263199999999998</v>
      </c>
      <c r="AK397" s="21">
        <v>-67.27225</v>
      </c>
      <c r="AL397" s="21">
        <v>193.48048</v>
      </c>
      <c r="AM397" s="21">
        <v>235.88398000000001</v>
      </c>
      <c r="AN397" s="21">
        <v>192.05706000000001</v>
      </c>
      <c r="AO397" s="21">
        <v>199.1489</v>
      </c>
      <c r="AP397" s="21">
        <v>235.21921</v>
      </c>
      <c r="AQ397" s="21">
        <v>-222.92765</v>
      </c>
      <c r="AR397" s="21">
        <v>-165.44485</v>
      </c>
      <c r="AS397" s="21">
        <v>-215.37110999999999</v>
      </c>
      <c r="AT397" s="21">
        <v>-191.52636000000001</v>
      </c>
      <c r="AU397" s="21">
        <v>-193.11552</v>
      </c>
      <c r="AV397" s="21">
        <v>-1237.71731</v>
      </c>
      <c r="AW397" s="21">
        <v>-1132.5957699999999</v>
      </c>
      <c r="AX397" s="21">
        <v>-1207.7245600000001</v>
      </c>
      <c r="AY397" s="21">
        <v>-1139.4567999999999</v>
      </c>
      <c r="AZ397" s="21">
        <v>-1229.28394</v>
      </c>
      <c r="BA397" s="21">
        <v>-1788.41677</v>
      </c>
      <c r="BB397" s="21">
        <v>-1666.3649700000001</v>
      </c>
      <c r="BC397" s="21">
        <v>-1746.7283600000001</v>
      </c>
      <c r="BD397" s="21">
        <v>-1656.85202</v>
      </c>
      <c r="BE397" s="21">
        <v>-1797.87905</v>
      </c>
      <c r="BF397" s="21">
        <v>-1985.7347500000001</v>
      </c>
      <c r="BG397" s="21">
        <v>-1854.68183</v>
      </c>
      <c r="BH397" s="21">
        <v>-1939.6507999999999</v>
      </c>
      <c r="BI397" s="21">
        <v>-1841.2708399999999</v>
      </c>
      <c r="BJ397" s="21">
        <v>-1999.7638999999999</v>
      </c>
      <c r="BK397" s="21">
        <v>3891.6851299999998</v>
      </c>
      <c r="BL397" s="21">
        <v>3721.6214300000001</v>
      </c>
      <c r="BM397" s="21">
        <v>3806.2228100000002</v>
      </c>
      <c r="BN397" s="21">
        <v>3639.15607</v>
      </c>
      <c r="BO397" s="21">
        <v>3982.2586200000001</v>
      </c>
      <c r="BP397" s="21">
        <v>51.022269999999999</v>
      </c>
      <c r="BQ397" s="21">
        <v>136.38087999999999</v>
      </c>
      <c r="BR397" s="21">
        <v>55.519750000000002</v>
      </c>
      <c r="BS397" s="21">
        <v>79.006</v>
      </c>
      <c r="BT397" s="21">
        <v>113.17366</v>
      </c>
      <c r="BU397" s="21">
        <v>-17.021380000000001</v>
      </c>
      <c r="BV397" s="21">
        <v>-817.52012999999999</v>
      </c>
      <c r="BW397" s="21">
        <v>-678.84236999999996</v>
      </c>
      <c r="BX397" s="21">
        <v>-793.53078000000005</v>
      </c>
      <c r="BY397" s="21">
        <v>-727.27788999999996</v>
      </c>
      <c r="BZ397" s="21">
        <v>-762.03652999999997</v>
      </c>
      <c r="CA397" s="21">
        <v>237.36991</v>
      </c>
      <c r="CB397" s="21">
        <v>301.71969999999999</v>
      </c>
      <c r="CC397" s="21">
        <v>236.53851</v>
      </c>
      <c r="CD397" s="21">
        <v>247.52195</v>
      </c>
      <c r="CE397" s="21">
        <v>295.38641000000001</v>
      </c>
      <c r="CF397" s="21">
        <v>127.78371</v>
      </c>
      <c r="CG397" s="21">
        <v>192.63244</v>
      </c>
      <c r="CH397" s="21">
        <v>128.86268999999999</v>
      </c>
      <c r="CI397" s="21">
        <v>143.93182999999999</v>
      </c>
      <c r="CJ397" s="21">
        <v>180.41236000000001</v>
      </c>
      <c r="CK397" s="21">
        <v>-422.26871999999997</v>
      </c>
      <c r="CL397" s="21">
        <v>-337.64945999999998</v>
      </c>
      <c r="CM397" s="21">
        <v>-409.71206999999998</v>
      </c>
      <c r="CN397" s="21">
        <v>-373.68725000000001</v>
      </c>
      <c r="CO397" s="21">
        <v>-384.67442999999997</v>
      </c>
      <c r="CP397" s="21">
        <v>-570.56858999999997</v>
      </c>
      <c r="CQ397" s="21">
        <v>-483.83539999999999</v>
      </c>
      <c r="CR397" s="21">
        <v>-555.00274000000002</v>
      </c>
      <c r="CS397" s="21">
        <v>-513.88169000000005</v>
      </c>
      <c r="CT397" s="21">
        <v>-539.99931000000004</v>
      </c>
      <c r="CU397" s="21">
        <v>-856.06866000000002</v>
      </c>
      <c r="CV397" s="21">
        <v>-757.61528999999996</v>
      </c>
      <c r="CW397" s="21">
        <v>-834.49588000000006</v>
      </c>
      <c r="CX397" s="21">
        <v>-781.63112000000001</v>
      </c>
      <c r="CY397" s="21">
        <v>-832.48008000000004</v>
      </c>
      <c r="CZ397" s="21">
        <v>-809.73018000000002</v>
      </c>
      <c r="DA397" s="21">
        <v>-716.52759000000003</v>
      </c>
      <c r="DB397" s="21">
        <v>-789.31772999999998</v>
      </c>
      <c r="DC397" s="21">
        <v>-739.34884</v>
      </c>
      <c r="DD397" s="21">
        <v>-787.43201999999997</v>
      </c>
      <c r="DE397" s="21">
        <v>-826.66088000000002</v>
      </c>
      <c r="DF397" s="21">
        <v>-733.81340999999998</v>
      </c>
      <c r="DG397" s="21">
        <v>-806.06304999999998</v>
      </c>
      <c r="DH397" s="21">
        <v>-755.77665000000002</v>
      </c>
      <c r="DI397" s="21">
        <v>-804.89907000000005</v>
      </c>
      <c r="DJ397" s="21">
        <v>-1039.7453399999999</v>
      </c>
      <c r="DK397" s="21">
        <v>-918.73814000000004</v>
      </c>
      <c r="DL397" s="21">
        <v>-1013.70649</v>
      </c>
      <c r="DM397" s="21">
        <v>-948.06829000000005</v>
      </c>
      <c r="DN397" s="21">
        <v>-1009.87538</v>
      </c>
      <c r="DO397" s="21">
        <v>-491.48012</v>
      </c>
      <c r="DP397" s="21">
        <v>-417.94202999999999</v>
      </c>
      <c r="DQ397" s="21">
        <v>-478.28438</v>
      </c>
      <c r="DR397" s="21">
        <v>-442.33562000000001</v>
      </c>
      <c r="DS397" s="21">
        <v>-465.49076000000002</v>
      </c>
      <c r="DT397" s="21">
        <v>191.75460000000001</v>
      </c>
      <c r="DU397" s="21">
        <v>275.2835</v>
      </c>
      <c r="DV397" s="21">
        <v>192.64240000000001</v>
      </c>
      <c r="DW397" s="21">
        <v>212.12567000000001</v>
      </c>
      <c r="DX397" s="21">
        <v>263.30756000000002</v>
      </c>
      <c r="DY397" s="21">
        <v>253.87011000000001</v>
      </c>
      <c r="DZ397" s="21">
        <v>309.97913999999997</v>
      </c>
      <c r="EA397" s="21">
        <v>252.17474000000001</v>
      </c>
      <c r="EB397" s="21">
        <v>260.33902999999998</v>
      </c>
      <c r="EC397" s="21">
        <v>307.50984</v>
      </c>
      <c r="ED397" s="21">
        <v>-749.24060999999995</v>
      </c>
      <c r="EE397" s="21">
        <v>-671.46564000000001</v>
      </c>
      <c r="EF397" s="21">
        <v>-730.92088000000001</v>
      </c>
      <c r="EG397" s="21">
        <v>-686.9452</v>
      </c>
      <c r="EH397" s="21">
        <v>-733.90288999999996</v>
      </c>
    </row>
    <row r="398" spans="2:138" x14ac:dyDescent="0.3">
      <c r="B398" s="39" t="s">
        <v>554</v>
      </c>
      <c r="C398" s="21">
        <v>-10879.08338</v>
      </c>
      <c r="D398" s="21">
        <v>-10408.278920000001</v>
      </c>
      <c r="E398" s="21">
        <v>-10642.4779</v>
      </c>
      <c r="F398" s="21">
        <v>-10180.040489999999</v>
      </c>
      <c r="G398" s="21">
        <v>-11129.78246</v>
      </c>
      <c r="H398" s="21">
        <v>53985.725910000001</v>
      </c>
      <c r="I398" s="21">
        <v>51649.420940000004</v>
      </c>
      <c r="J398" s="21">
        <v>52811.634120000002</v>
      </c>
      <c r="K398" s="21">
        <v>50516.831559999999</v>
      </c>
      <c r="L398" s="21">
        <v>55229.780310000002</v>
      </c>
      <c r="M398" s="21">
        <v>75405.676749999999</v>
      </c>
      <c r="N398" s="21">
        <v>72142.349789999993</v>
      </c>
      <c r="O398" s="21">
        <v>73765.659310000003</v>
      </c>
      <c r="P398" s="21">
        <v>70560.382620000004</v>
      </c>
      <c r="Q398" s="21">
        <v>77143.299480000001</v>
      </c>
      <c r="R398" s="21">
        <v>95.090479999999999</v>
      </c>
      <c r="S398" s="21">
        <v>152.76755</v>
      </c>
      <c r="T398" s="21">
        <v>98.514349999999993</v>
      </c>
      <c r="U398" s="21">
        <v>107.83217</v>
      </c>
      <c r="V398" s="21">
        <v>150.40970999999999</v>
      </c>
      <c r="W398" s="21">
        <v>1231.4172100000001</v>
      </c>
      <c r="X398" s="21">
        <v>1238.71065</v>
      </c>
      <c r="Y398" s="21">
        <v>1210.4894300000001</v>
      </c>
      <c r="Z398" s="21">
        <v>1172.9294199999999</v>
      </c>
      <c r="AA398" s="21">
        <v>1309.9376400000001</v>
      </c>
      <c r="AB398" s="21">
        <v>72511.368109999996</v>
      </c>
      <c r="AC398" s="21">
        <v>69373.313959999999</v>
      </c>
      <c r="AD398" s="21">
        <v>70934.305630000003</v>
      </c>
      <c r="AE398" s="21">
        <v>67852.044500000004</v>
      </c>
      <c r="AF398" s="21">
        <v>74182.278090000007</v>
      </c>
      <c r="AG398" s="21">
        <v>-143.86572000000001</v>
      </c>
      <c r="AH398" s="21">
        <v>-68.808880000000002</v>
      </c>
      <c r="AI398" s="21">
        <v>-134.55247</v>
      </c>
      <c r="AJ398" s="21">
        <v>-112.20095000000001</v>
      </c>
      <c r="AK398" s="21">
        <v>-86.238330000000005</v>
      </c>
      <c r="AL398" s="21">
        <v>-271.28426999999999</v>
      </c>
      <c r="AM398" s="21">
        <v>-209.45248000000001</v>
      </c>
      <c r="AN398" s="21">
        <v>-260.88479999999998</v>
      </c>
      <c r="AO398" s="21">
        <v>-237.37344999999999</v>
      </c>
      <c r="AP398" s="21">
        <v>-233.22900999999999</v>
      </c>
      <c r="AQ398" s="21">
        <v>281.64506</v>
      </c>
      <c r="AR398" s="21">
        <v>316.64407999999997</v>
      </c>
      <c r="AS398" s="21">
        <v>279.68347999999997</v>
      </c>
      <c r="AT398" s="21">
        <v>278.65503999999999</v>
      </c>
      <c r="AU398" s="21">
        <v>330.15868</v>
      </c>
      <c r="AV398" s="21">
        <v>1527.3558800000001</v>
      </c>
      <c r="AW398" s="21">
        <v>1512.1538</v>
      </c>
      <c r="AX398" s="21">
        <v>1498.50855</v>
      </c>
      <c r="AY398" s="21">
        <v>1444.9387400000001</v>
      </c>
      <c r="AZ398" s="21">
        <v>1608.22055</v>
      </c>
      <c r="BA398" s="21">
        <v>2984.6869099999999</v>
      </c>
      <c r="BB398" s="21">
        <v>2899.6549599999998</v>
      </c>
      <c r="BC398" s="21">
        <v>2923.18678</v>
      </c>
      <c r="BD398" s="21">
        <v>2805.80404</v>
      </c>
      <c r="BE398" s="21">
        <v>3093.68001</v>
      </c>
      <c r="BF398" s="21">
        <v>3932.0426600000001</v>
      </c>
      <c r="BG398" s="21">
        <v>3806.5587999999998</v>
      </c>
      <c r="BH398" s="21">
        <v>3850.2177900000002</v>
      </c>
      <c r="BI398" s="21">
        <v>3692.4173599999999</v>
      </c>
      <c r="BJ398" s="21">
        <v>4063.72946</v>
      </c>
      <c r="BK398" s="21">
        <v>6838.14516</v>
      </c>
      <c r="BL398" s="21">
        <v>6539.3233899999996</v>
      </c>
      <c r="BM398" s="21">
        <v>6687.9778800000004</v>
      </c>
      <c r="BN398" s="21">
        <v>6394.4221100000004</v>
      </c>
      <c r="BO398" s="21">
        <v>6997.2933700000003</v>
      </c>
      <c r="BP398" s="21">
        <v>-620.26193999999998</v>
      </c>
      <c r="BQ398" s="21">
        <v>-508.14389999999997</v>
      </c>
      <c r="BR398" s="21">
        <v>-598.91925000000003</v>
      </c>
      <c r="BS398" s="21">
        <v>-553.12995000000001</v>
      </c>
      <c r="BT398" s="21">
        <v>-562.04989</v>
      </c>
      <c r="BU398" s="21">
        <v>-14.97927</v>
      </c>
      <c r="BV398" s="21">
        <v>327.46638999999999</v>
      </c>
      <c r="BW398" s="21">
        <v>415.20301999999998</v>
      </c>
      <c r="BX398" s="21">
        <v>329.68508000000003</v>
      </c>
      <c r="BY398" s="21">
        <v>339.99441000000002</v>
      </c>
      <c r="BZ398" s="21">
        <v>424.48306000000002</v>
      </c>
      <c r="CA398" s="21">
        <v>-227.14529999999999</v>
      </c>
      <c r="CB398" s="21">
        <v>-144.40903</v>
      </c>
      <c r="CC398" s="21">
        <v>-215.79492999999999</v>
      </c>
      <c r="CD398" s="21">
        <v>-190.44754</v>
      </c>
      <c r="CE398" s="21">
        <v>-169.83106000000001</v>
      </c>
      <c r="CF398" s="21">
        <v>304.58242000000001</v>
      </c>
      <c r="CG398" s="21">
        <v>361.02661000000001</v>
      </c>
      <c r="CH398" s="21">
        <v>304.18862000000001</v>
      </c>
      <c r="CI398" s="21">
        <v>307.02152999999998</v>
      </c>
      <c r="CJ398" s="21">
        <v>371.00231000000002</v>
      </c>
      <c r="CK398" s="21">
        <v>226.64563000000001</v>
      </c>
      <c r="CL398" s="21">
        <v>283.25815999999998</v>
      </c>
      <c r="CM398" s="21">
        <v>227.72797</v>
      </c>
      <c r="CN398" s="21">
        <v>231.97573</v>
      </c>
      <c r="CO398" s="21">
        <v>288.67320000000001</v>
      </c>
      <c r="CP398" s="21">
        <v>718.33852000000002</v>
      </c>
      <c r="CQ398" s="21">
        <v>750.50429999999994</v>
      </c>
      <c r="CR398" s="21">
        <v>708.82973000000004</v>
      </c>
      <c r="CS398" s="21">
        <v>691.79780000000005</v>
      </c>
      <c r="CT398" s="21">
        <v>787.78125999999997</v>
      </c>
      <c r="CU398" s="21">
        <v>858.53734999999995</v>
      </c>
      <c r="CV398" s="21">
        <v>884.67855999999995</v>
      </c>
      <c r="CW398" s="21">
        <v>846.07105000000001</v>
      </c>
      <c r="CX398" s="21">
        <v>823.00710000000004</v>
      </c>
      <c r="CY398" s="21">
        <v>930.94398999999999</v>
      </c>
      <c r="CZ398" s="21">
        <v>1241.11772</v>
      </c>
      <c r="DA398" s="21">
        <v>1248.03144</v>
      </c>
      <c r="DB398" s="21">
        <v>1220.3146099999999</v>
      </c>
      <c r="DC398" s="21">
        <v>1180.5176300000001</v>
      </c>
      <c r="DD398" s="21">
        <v>1319.70029</v>
      </c>
      <c r="DE398" s="21">
        <v>1329.66751</v>
      </c>
      <c r="DF398" s="21">
        <v>1331.7737299999999</v>
      </c>
      <c r="DG398" s="21">
        <v>1306.80474</v>
      </c>
      <c r="DH398" s="21">
        <v>1262.8876</v>
      </c>
      <c r="DI398" s="21">
        <v>1410.1062300000001</v>
      </c>
      <c r="DJ398" s="21">
        <v>1745.0574300000001</v>
      </c>
      <c r="DK398" s="21">
        <v>1748.7860499999999</v>
      </c>
      <c r="DL398" s="21">
        <v>1714.9838</v>
      </c>
      <c r="DM398" s="21">
        <v>1658.8468600000001</v>
      </c>
      <c r="DN398" s="21">
        <v>1850.9258</v>
      </c>
      <c r="DO398" s="21">
        <v>544.76936999999998</v>
      </c>
      <c r="DP398" s="21">
        <v>574.32506000000001</v>
      </c>
      <c r="DQ398" s="21">
        <v>537.85843</v>
      </c>
      <c r="DR398" s="21">
        <v>526.84666000000004</v>
      </c>
      <c r="DS398" s="21">
        <v>602.38843999999995</v>
      </c>
      <c r="DT398" s="21">
        <v>-674.07583</v>
      </c>
      <c r="DU398" s="21">
        <v>-554.33443</v>
      </c>
      <c r="DV398" s="21">
        <v>-651.25924999999995</v>
      </c>
      <c r="DW398" s="21">
        <v>-601.01139999999998</v>
      </c>
      <c r="DX398" s="21">
        <v>-609.82111999999995</v>
      </c>
      <c r="DY398" s="21">
        <v>161.34438</v>
      </c>
      <c r="DZ398" s="21">
        <v>220.37414000000001</v>
      </c>
      <c r="EA398" s="21">
        <v>163.77098000000001</v>
      </c>
      <c r="EB398" s="21">
        <v>171.17876999999999</v>
      </c>
      <c r="EC398" s="21">
        <v>222.07089999999999</v>
      </c>
      <c r="ED398" s="21">
        <v>994.54597000000001</v>
      </c>
      <c r="EE398" s="21">
        <v>998.95433000000003</v>
      </c>
      <c r="EF398" s="21">
        <v>977.69577000000004</v>
      </c>
      <c r="EG398" s="21">
        <v>945.55012999999997</v>
      </c>
      <c r="EH398" s="21">
        <v>1057.2582500000001</v>
      </c>
    </row>
    <row r="399" spans="2:138" x14ac:dyDescent="0.3">
      <c r="B399" s="39" t="s">
        <v>555</v>
      </c>
      <c r="C399" s="21">
        <v>-33701.981030000003</v>
      </c>
      <c r="D399" s="21">
        <v>-32243.490269999998</v>
      </c>
      <c r="E399" s="21">
        <v>-32969.008139999998</v>
      </c>
      <c r="F399" s="21">
        <v>-31536.43736</v>
      </c>
      <c r="G399" s="21">
        <v>-34478.614079999999</v>
      </c>
      <c r="H399" s="21">
        <v>-57264.281739999999</v>
      </c>
      <c r="I399" s="21">
        <v>-54786.092850000001</v>
      </c>
      <c r="J399" s="21">
        <v>-56018.887289999999</v>
      </c>
      <c r="K399" s="21">
        <v>-53584.721259999998</v>
      </c>
      <c r="L399" s="21">
        <v>-58583.887629999997</v>
      </c>
      <c r="M399" s="21">
        <v>-16315.632949999999</v>
      </c>
      <c r="N399" s="21">
        <v>-15609.54227</v>
      </c>
      <c r="O399" s="21">
        <v>-15960.780049999999</v>
      </c>
      <c r="P399" s="21">
        <v>-15267.2498</v>
      </c>
      <c r="Q399" s="21">
        <v>-16691.60483</v>
      </c>
      <c r="R399" s="21">
        <v>-682.68569000000002</v>
      </c>
      <c r="S399" s="21">
        <v>-653.94663000000003</v>
      </c>
      <c r="T399" s="21">
        <v>-668.54777999999999</v>
      </c>
      <c r="U399" s="21">
        <v>-639.86098000000004</v>
      </c>
      <c r="V399" s="21">
        <v>-704.57375000000002</v>
      </c>
      <c r="W399" s="21">
        <v>-79.174139999999994</v>
      </c>
      <c r="X399" s="21">
        <v>-76.048850000000002</v>
      </c>
      <c r="Y399" s="21">
        <v>-77.746859999999998</v>
      </c>
      <c r="Z399" s="21">
        <v>-74.410870000000003</v>
      </c>
      <c r="AA399" s="21">
        <v>-86.897819999999996</v>
      </c>
      <c r="AB399" s="21">
        <v>-17616.685850000002</v>
      </c>
      <c r="AC399" s="21">
        <v>-16854.29348</v>
      </c>
      <c r="AD399" s="21">
        <v>-17233.53746</v>
      </c>
      <c r="AE399" s="21">
        <v>-16484.70003</v>
      </c>
      <c r="AF399" s="21">
        <v>-18022.634559999999</v>
      </c>
      <c r="AG399" s="21">
        <v>20.522659999999998</v>
      </c>
      <c r="AH399" s="21">
        <v>19.337710000000001</v>
      </c>
      <c r="AI399" s="21">
        <v>19.776509999999998</v>
      </c>
      <c r="AJ399" s="21">
        <v>18.908660000000001</v>
      </c>
      <c r="AK399" s="21">
        <v>13.652229999999999</v>
      </c>
      <c r="AL399" s="21">
        <v>-505.29518000000002</v>
      </c>
      <c r="AM399" s="21">
        <v>-483.44128000000001</v>
      </c>
      <c r="AN399" s="21">
        <v>-494.41654999999997</v>
      </c>
      <c r="AO399" s="21">
        <v>-472.72913</v>
      </c>
      <c r="AP399" s="21">
        <v>-522.35073</v>
      </c>
      <c r="AQ399" s="21">
        <v>-571.75968</v>
      </c>
      <c r="AR399" s="21">
        <v>-546.99314000000004</v>
      </c>
      <c r="AS399" s="21">
        <v>-559.40945999999997</v>
      </c>
      <c r="AT399" s="21">
        <v>-534.87276999999995</v>
      </c>
      <c r="AU399" s="21">
        <v>-590.04103999999995</v>
      </c>
      <c r="AV399" s="21">
        <v>145.98741999999999</v>
      </c>
      <c r="AW399" s="21">
        <v>139.40182999999999</v>
      </c>
      <c r="AX399" s="21">
        <v>142.56971999999999</v>
      </c>
      <c r="AY399" s="21">
        <v>136.31739999999999</v>
      </c>
      <c r="AZ399" s="21">
        <v>143.97123999999999</v>
      </c>
      <c r="BA399" s="21">
        <v>632.32135000000005</v>
      </c>
      <c r="BB399" s="21">
        <v>604.54625999999996</v>
      </c>
      <c r="BC399" s="21">
        <v>618.25386000000003</v>
      </c>
      <c r="BD399" s="21">
        <v>591.14815999999996</v>
      </c>
      <c r="BE399" s="21">
        <v>642.28819999999996</v>
      </c>
      <c r="BF399" s="21">
        <v>1050.2872</v>
      </c>
      <c r="BG399" s="21">
        <v>1004.28227</v>
      </c>
      <c r="BH399" s="21">
        <v>1027.1079400000001</v>
      </c>
      <c r="BI399" s="21">
        <v>982.08691999999996</v>
      </c>
      <c r="BJ399" s="21">
        <v>1069.9413400000001</v>
      </c>
      <c r="BK399" s="21">
        <v>31215.057390000002</v>
      </c>
      <c r="BL399" s="21">
        <v>29850.98299</v>
      </c>
      <c r="BM399" s="21">
        <v>30529.56739</v>
      </c>
      <c r="BN399" s="21">
        <v>29189.531459999998</v>
      </c>
      <c r="BO399" s="21">
        <v>31941.54393</v>
      </c>
      <c r="BP399" s="21">
        <v>-461.06826000000001</v>
      </c>
      <c r="BQ399" s="21">
        <v>-441.83395999999999</v>
      </c>
      <c r="BR399" s="21">
        <v>-451.69913000000003</v>
      </c>
      <c r="BS399" s="21">
        <v>-432.31716999999998</v>
      </c>
      <c r="BT399" s="21">
        <v>-480.32263999999998</v>
      </c>
      <c r="BU399" s="21">
        <v>-4.6999999999999999E-4</v>
      </c>
      <c r="BV399" s="21">
        <v>-1214.8204900000001</v>
      </c>
      <c r="BW399" s="21">
        <v>-1162.23296</v>
      </c>
      <c r="BX399" s="21">
        <v>-1188.6509000000001</v>
      </c>
      <c r="BY399" s="21">
        <v>-1136.54485</v>
      </c>
      <c r="BZ399" s="21">
        <v>-1253.74829</v>
      </c>
      <c r="CA399" s="21">
        <v>-732.64688999999998</v>
      </c>
      <c r="CB399" s="21">
        <v>-701.83641</v>
      </c>
      <c r="CC399" s="21">
        <v>-717.50684000000001</v>
      </c>
      <c r="CD399" s="21">
        <v>-686.71924999999999</v>
      </c>
      <c r="CE399" s="21">
        <v>-756.86914000000002</v>
      </c>
      <c r="CF399" s="21">
        <v>-728.49021000000005</v>
      </c>
      <c r="CG399" s="21">
        <v>-697.83361000000002</v>
      </c>
      <c r="CH399" s="21">
        <v>-713.41466000000003</v>
      </c>
      <c r="CI399" s="21">
        <v>-682.80265999999995</v>
      </c>
      <c r="CJ399" s="21">
        <v>-752.16002000000003</v>
      </c>
      <c r="CK399" s="21">
        <v>-672.99758999999995</v>
      </c>
      <c r="CL399" s="21">
        <v>-644.69039999999995</v>
      </c>
      <c r="CM399" s="21">
        <v>-659.08488</v>
      </c>
      <c r="CN399" s="21">
        <v>-630.80413999999996</v>
      </c>
      <c r="CO399" s="21">
        <v>-695.09726000000001</v>
      </c>
      <c r="CP399" s="21">
        <v>-261.03260999999998</v>
      </c>
      <c r="CQ399" s="21">
        <v>-250.20802</v>
      </c>
      <c r="CR399" s="21">
        <v>-255.79461000000001</v>
      </c>
      <c r="CS399" s="21">
        <v>-244.81873999999999</v>
      </c>
      <c r="CT399" s="21">
        <v>-273.28847000000002</v>
      </c>
      <c r="CU399" s="21">
        <v>-248.44076000000001</v>
      </c>
      <c r="CV399" s="21">
        <v>-238.15030999999999</v>
      </c>
      <c r="CW399" s="21">
        <v>-243.46768</v>
      </c>
      <c r="CX399" s="21">
        <v>-233.02074999999999</v>
      </c>
      <c r="CY399" s="21">
        <v>-260.36883</v>
      </c>
      <c r="CZ399" s="21">
        <v>-81.355040000000002</v>
      </c>
      <c r="DA399" s="21">
        <v>-78.148110000000003</v>
      </c>
      <c r="DB399" s="21">
        <v>-79.893000000000001</v>
      </c>
      <c r="DC399" s="21">
        <v>-76.464929999999995</v>
      </c>
      <c r="DD399" s="21">
        <v>-89.134519999999995</v>
      </c>
      <c r="DE399" s="21">
        <v>-33.689190000000004</v>
      </c>
      <c r="DF399" s="21">
        <v>-32.50226</v>
      </c>
      <c r="DG399" s="21">
        <v>-33.227969999999999</v>
      </c>
      <c r="DH399" s="21">
        <v>-31.80226</v>
      </c>
      <c r="DI399" s="21">
        <v>-40.310499999999998</v>
      </c>
      <c r="DJ399" s="21">
        <v>-31.371009999999998</v>
      </c>
      <c r="DK399" s="21">
        <v>-30.355530000000002</v>
      </c>
      <c r="DL399" s="21">
        <v>-31.03332</v>
      </c>
      <c r="DM399" s="21">
        <v>-29.701809999999998</v>
      </c>
      <c r="DN399" s="21">
        <v>-39.79721</v>
      </c>
      <c r="DO399" s="21">
        <v>-321.04318999999998</v>
      </c>
      <c r="DP399" s="21">
        <v>-307.62371000000002</v>
      </c>
      <c r="DQ399" s="21">
        <v>-314.49225999999999</v>
      </c>
      <c r="DR399" s="21">
        <v>-300.99770000000001</v>
      </c>
      <c r="DS399" s="21">
        <v>-333.70260999999999</v>
      </c>
      <c r="DT399" s="21">
        <v>-671.40872000000002</v>
      </c>
      <c r="DU399" s="21">
        <v>-642.47817999999995</v>
      </c>
      <c r="DV399" s="21">
        <v>-657.05750999999998</v>
      </c>
      <c r="DW399" s="21">
        <v>-628.24220000000003</v>
      </c>
      <c r="DX399" s="21">
        <v>-696.58793000000003</v>
      </c>
      <c r="DY399" s="21">
        <v>-720.56563000000006</v>
      </c>
      <c r="DZ399" s="21">
        <v>-690.23648000000003</v>
      </c>
      <c r="EA399" s="21">
        <v>-705.64790000000005</v>
      </c>
      <c r="EB399" s="21">
        <v>-675.36917000000005</v>
      </c>
      <c r="EC399" s="21">
        <v>-743.78729999999996</v>
      </c>
      <c r="ED399" s="21">
        <v>-74.554839999999999</v>
      </c>
      <c r="EE399" s="21">
        <v>-71.582509999999999</v>
      </c>
      <c r="EF399" s="21">
        <v>-73.180790000000002</v>
      </c>
      <c r="EG399" s="21">
        <v>-70.040719999999993</v>
      </c>
      <c r="EH399" s="21">
        <v>-80.938199999999995</v>
      </c>
    </row>
    <row r="400" spans="2:138" x14ac:dyDescent="0.3">
      <c r="B400" s="39" t="s">
        <v>556</v>
      </c>
      <c r="C400" s="21">
        <v>-33279.42123</v>
      </c>
      <c r="D400" s="21">
        <v>-31839.217199999999</v>
      </c>
      <c r="E400" s="21">
        <v>-32555.638439999999</v>
      </c>
      <c r="F400" s="21">
        <v>-31141.029419999999</v>
      </c>
      <c r="G400" s="21">
        <v>-34046.316749999998</v>
      </c>
      <c r="H400" s="21">
        <v>-97590.847429999994</v>
      </c>
      <c r="I400" s="21">
        <v>-93367.472110000002</v>
      </c>
      <c r="J400" s="21">
        <v>-95468.423190000001</v>
      </c>
      <c r="K400" s="21">
        <v>-91320.072450000007</v>
      </c>
      <c r="L400" s="21">
        <v>-99839.744170000005</v>
      </c>
      <c r="M400" s="21">
        <v>-89154.17843</v>
      </c>
      <c r="N400" s="21">
        <v>-85295.858370000002</v>
      </c>
      <c r="O400" s="21">
        <v>-87215.14129</v>
      </c>
      <c r="P400" s="21">
        <v>-83425.455650000004</v>
      </c>
      <c r="Q400" s="21">
        <v>-91208.616940000007</v>
      </c>
      <c r="R400" s="21">
        <v>-876.73686999999995</v>
      </c>
      <c r="S400" s="21">
        <v>-841.08934999999997</v>
      </c>
      <c r="T400" s="21">
        <v>-859.86896999999999</v>
      </c>
      <c r="U400" s="21">
        <v>-822.97271999999998</v>
      </c>
      <c r="V400" s="21">
        <v>-925.46136999999999</v>
      </c>
      <c r="W400" s="21">
        <v>-1261.0681099999999</v>
      </c>
      <c r="X400" s="21">
        <v>-1208.9523300000001</v>
      </c>
      <c r="Y400" s="21">
        <v>-1235.9454900000001</v>
      </c>
      <c r="Z400" s="21">
        <v>-1182.9120700000001</v>
      </c>
      <c r="AA400" s="21">
        <v>-1316.53566</v>
      </c>
      <c r="AB400" s="21">
        <v>-86878.478619999994</v>
      </c>
      <c r="AC400" s="21">
        <v>-83118.663060000006</v>
      </c>
      <c r="AD400" s="21">
        <v>-84988.943329999995</v>
      </c>
      <c r="AE400" s="21">
        <v>-81295.975390000007</v>
      </c>
      <c r="AF400" s="21">
        <v>-88880.455979999999</v>
      </c>
      <c r="AG400" s="21">
        <v>92.367040000000003</v>
      </c>
      <c r="AH400" s="21">
        <v>86.535740000000004</v>
      </c>
      <c r="AI400" s="21">
        <v>88.501959999999997</v>
      </c>
      <c r="AJ400" s="21">
        <v>84.619299999999996</v>
      </c>
      <c r="AK400" s="21">
        <v>60.884709999999998</v>
      </c>
      <c r="AL400" s="21">
        <v>-398.02485000000001</v>
      </c>
      <c r="AM400" s="21">
        <v>-381.94490999999999</v>
      </c>
      <c r="AN400" s="21">
        <v>-390.61608999999999</v>
      </c>
      <c r="AO400" s="21">
        <v>-373.4819</v>
      </c>
      <c r="AP400" s="21">
        <v>-431.64825999999999</v>
      </c>
      <c r="AQ400" s="21">
        <v>-871.70028000000002</v>
      </c>
      <c r="AR400" s="21">
        <v>-834.86456999999996</v>
      </c>
      <c r="AS400" s="21">
        <v>-853.81507999999997</v>
      </c>
      <c r="AT400" s="21">
        <v>-816.36513000000002</v>
      </c>
      <c r="AU400" s="21">
        <v>-914.81203000000005</v>
      </c>
      <c r="AV400" s="21">
        <v>-1537.8524399999999</v>
      </c>
      <c r="AW400" s="21">
        <v>-1472.0446300000001</v>
      </c>
      <c r="AX400" s="21">
        <v>-1505.5030300000001</v>
      </c>
      <c r="AY400" s="21">
        <v>-1439.4826700000001</v>
      </c>
      <c r="AZ400" s="21">
        <v>-1598.0096900000001</v>
      </c>
      <c r="BA400" s="21">
        <v>-2270.3600200000001</v>
      </c>
      <c r="BB400" s="21">
        <v>-2172.41707</v>
      </c>
      <c r="BC400" s="21">
        <v>-2221.67704</v>
      </c>
      <c r="BD400" s="21">
        <v>-2124.2744400000001</v>
      </c>
      <c r="BE400" s="21">
        <v>-2343.8959500000001</v>
      </c>
      <c r="BF400" s="21">
        <v>-2556.59422</v>
      </c>
      <c r="BG400" s="21">
        <v>-2446.1899899999999</v>
      </c>
      <c r="BH400" s="21">
        <v>-2501.7894700000002</v>
      </c>
      <c r="BI400" s="21">
        <v>-2392.1297199999999</v>
      </c>
      <c r="BJ400" s="21">
        <v>-2637.0045100000002</v>
      </c>
      <c r="BK400" s="21">
        <v>37019.313309999998</v>
      </c>
      <c r="BL400" s="21">
        <v>35401.597309999997</v>
      </c>
      <c r="BM400" s="21">
        <v>36206.360480000003</v>
      </c>
      <c r="BN400" s="21">
        <v>34617.152770000001</v>
      </c>
      <c r="BO400" s="21">
        <v>37880.885739999998</v>
      </c>
      <c r="BP400" s="21">
        <v>-164.20044999999999</v>
      </c>
      <c r="BQ400" s="21">
        <v>-159.39546999999999</v>
      </c>
      <c r="BR400" s="21">
        <v>-162.95443</v>
      </c>
      <c r="BS400" s="21">
        <v>-155.96229</v>
      </c>
      <c r="BT400" s="21">
        <v>-207.91602</v>
      </c>
      <c r="BU400" s="21">
        <v>-4.6999999999999999E-4</v>
      </c>
      <c r="BV400" s="21">
        <v>-1612.7534700000001</v>
      </c>
      <c r="BW400" s="21">
        <v>-1544.9765199999999</v>
      </c>
      <c r="BX400" s="21">
        <v>-1580.0939800000001</v>
      </c>
      <c r="BY400" s="21">
        <v>-1510.82835</v>
      </c>
      <c r="BZ400" s="21">
        <v>-1699.11519</v>
      </c>
      <c r="CA400" s="21">
        <v>-665.99242000000004</v>
      </c>
      <c r="CB400" s="21">
        <v>-639.61521000000005</v>
      </c>
      <c r="CC400" s="21">
        <v>-653.89638000000002</v>
      </c>
      <c r="CD400" s="21">
        <v>-625.83826999999997</v>
      </c>
      <c r="CE400" s="21">
        <v>-715.40773000000002</v>
      </c>
      <c r="CF400" s="21">
        <v>-968.28769999999997</v>
      </c>
      <c r="CG400" s="21">
        <v>-928.92398000000003</v>
      </c>
      <c r="CH400" s="21">
        <v>-949.66475000000003</v>
      </c>
      <c r="CI400" s="21">
        <v>-908.91543999999999</v>
      </c>
      <c r="CJ400" s="21">
        <v>-1022.45231</v>
      </c>
      <c r="CK400" s="21">
        <v>-852.60425999999995</v>
      </c>
      <c r="CL400" s="21">
        <v>-818.10825</v>
      </c>
      <c r="CM400" s="21">
        <v>-836.37474999999995</v>
      </c>
      <c r="CN400" s="21">
        <v>-800.48662999999999</v>
      </c>
      <c r="CO400" s="21">
        <v>-902.75766999999996</v>
      </c>
      <c r="CP400" s="21">
        <v>-1096.5613900000001</v>
      </c>
      <c r="CQ400" s="21">
        <v>-1051.59503</v>
      </c>
      <c r="CR400" s="21">
        <v>-1075.07476</v>
      </c>
      <c r="CS400" s="21">
        <v>-1028.9441899999999</v>
      </c>
      <c r="CT400" s="21">
        <v>-1150.07951</v>
      </c>
      <c r="CU400" s="21">
        <v>-1142.0309099999999</v>
      </c>
      <c r="CV400" s="21">
        <v>-1095.12779</v>
      </c>
      <c r="CW400" s="21">
        <v>-1119.57951</v>
      </c>
      <c r="CX400" s="21">
        <v>-1071.53928</v>
      </c>
      <c r="CY400" s="21">
        <v>-1196.38463</v>
      </c>
      <c r="CZ400" s="21">
        <v>-1290.1248499999999</v>
      </c>
      <c r="DA400" s="21">
        <v>-1236.8425299999999</v>
      </c>
      <c r="DB400" s="21">
        <v>-1264.4584199999999</v>
      </c>
      <c r="DC400" s="21">
        <v>-1210.20154</v>
      </c>
      <c r="DD400" s="21">
        <v>-1346.2480399999999</v>
      </c>
      <c r="DE400" s="21">
        <v>-1301.4498000000001</v>
      </c>
      <c r="DF400" s="21">
        <v>-1247.6568400000001</v>
      </c>
      <c r="DG400" s="21">
        <v>-1275.5141799999999</v>
      </c>
      <c r="DH400" s="21">
        <v>-1220.7829099999999</v>
      </c>
      <c r="DI400" s="21">
        <v>-1357.53172</v>
      </c>
      <c r="DJ400" s="21">
        <v>-1663.7258400000001</v>
      </c>
      <c r="DK400" s="21">
        <v>-1594.99002</v>
      </c>
      <c r="DL400" s="21">
        <v>-1630.6025199999999</v>
      </c>
      <c r="DM400" s="21">
        <v>-1560.6347000000001</v>
      </c>
      <c r="DN400" s="21">
        <v>-1736.4844700000001</v>
      </c>
      <c r="DO400" s="21">
        <v>-901.12136999999996</v>
      </c>
      <c r="DP400" s="21">
        <v>-864.17660000000001</v>
      </c>
      <c r="DQ400" s="21">
        <v>-883.47170000000006</v>
      </c>
      <c r="DR400" s="21">
        <v>-845.56266000000005</v>
      </c>
      <c r="DS400" s="21">
        <v>-945.86874999999998</v>
      </c>
      <c r="DT400" s="21">
        <v>-358.94470000000001</v>
      </c>
      <c r="DU400" s="21">
        <v>-345.62578999999999</v>
      </c>
      <c r="DV400" s="21">
        <v>-353.46926999999999</v>
      </c>
      <c r="DW400" s="21">
        <v>-337.96805999999998</v>
      </c>
      <c r="DX400" s="21">
        <v>-411.27636000000001</v>
      </c>
      <c r="DY400" s="21">
        <v>-857.47094000000004</v>
      </c>
      <c r="DZ400" s="21">
        <v>-822.75957000000005</v>
      </c>
      <c r="EA400" s="21">
        <v>-841.12992999999994</v>
      </c>
      <c r="EB400" s="21">
        <v>-805.03777000000002</v>
      </c>
      <c r="EC400" s="21">
        <v>-907.90076999999997</v>
      </c>
      <c r="ED400" s="21">
        <v>-1041.3534400000001</v>
      </c>
      <c r="EE400" s="21">
        <v>-998.30646999999999</v>
      </c>
      <c r="EF400" s="21">
        <v>-1020.59638</v>
      </c>
      <c r="EG400" s="21">
        <v>-976.80341999999996</v>
      </c>
      <c r="EH400" s="21">
        <v>-1086.2285300000001</v>
      </c>
    </row>
    <row r="401" spans="2:138" x14ac:dyDescent="0.3">
      <c r="B401" s="39" t="s">
        <v>557</v>
      </c>
      <c r="C401" s="21">
        <v>-4293.6366500000004</v>
      </c>
      <c r="D401" s="21">
        <v>-4107.82474</v>
      </c>
      <c r="E401" s="21">
        <v>-4200.2558099999997</v>
      </c>
      <c r="F401" s="21">
        <v>-4017.74611</v>
      </c>
      <c r="G401" s="21">
        <v>-4392.5797899999998</v>
      </c>
      <c r="H401" s="21">
        <v>-32949.669589999998</v>
      </c>
      <c r="I401" s="21">
        <v>-31523.728279999999</v>
      </c>
      <c r="J401" s="21">
        <v>-32233.073929999999</v>
      </c>
      <c r="K401" s="21">
        <v>-30832.463220000001</v>
      </c>
      <c r="L401" s="21">
        <v>-33708.966249999998</v>
      </c>
      <c r="M401" s="21">
        <v>-26388.402279999998</v>
      </c>
      <c r="N401" s="21">
        <v>-25246.392970000001</v>
      </c>
      <c r="O401" s="21">
        <v>-25814.474139999998</v>
      </c>
      <c r="P401" s="21">
        <v>-24692.77967</v>
      </c>
      <c r="Q401" s="21">
        <v>-26996.48763</v>
      </c>
      <c r="R401" s="21">
        <v>-421.83501999999999</v>
      </c>
      <c r="S401" s="21">
        <v>-389.97931999999997</v>
      </c>
      <c r="T401" s="21">
        <v>-375.89321000000001</v>
      </c>
      <c r="U401" s="21">
        <v>-388.29360000000003</v>
      </c>
      <c r="V401" s="21">
        <v>-464.92725999999999</v>
      </c>
      <c r="W401" s="21">
        <v>-349.16413999999997</v>
      </c>
      <c r="X401" s="21">
        <v>-322.21645000000001</v>
      </c>
      <c r="Y401" s="21">
        <v>-307.87297999999998</v>
      </c>
      <c r="Z401" s="21">
        <v>-321.49045000000001</v>
      </c>
      <c r="AA401" s="21">
        <v>-388.23343999999997</v>
      </c>
      <c r="AB401" s="21">
        <v>-25202.005789999999</v>
      </c>
      <c r="AC401" s="21">
        <v>-24111.345649999999</v>
      </c>
      <c r="AD401" s="21">
        <v>-24653.88294</v>
      </c>
      <c r="AE401" s="21">
        <v>-23582.61419</v>
      </c>
      <c r="AF401" s="21">
        <v>-25782.746220000001</v>
      </c>
      <c r="AG401" s="21">
        <v>45.202159999999999</v>
      </c>
      <c r="AH401" s="21">
        <v>59.439619999999998</v>
      </c>
      <c r="AI401" s="21">
        <v>85.688810000000004</v>
      </c>
      <c r="AJ401" s="21">
        <v>50.68533</v>
      </c>
      <c r="AK401" s="21">
        <v>7.8683699999999996</v>
      </c>
      <c r="AL401" s="21">
        <v>-117.41495999999999</v>
      </c>
      <c r="AM401" s="21">
        <v>-100.64582</v>
      </c>
      <c r="AN401" s="21">
        <v>-84.75855</v>
      </c>
      <c r="AO401" s="21">
        <v>-103.81786</v>
      </c>
      <c r="AP401" s="21">
        <v>-148.14358999999999</v>
      </c>
      <c r="AQ401" s="21">
        <v>-377.85388</v>
      </c>
      <c r="AR401" s="21">
        <v>-350.30606</v>
      </c>
      <c r="AS401" s="21">
        <v>-341.16854000000001</v>
      </c>
      <c r="AT401" s="21">
        <v>-347.64956000000001</v>
      </c>
      <c r="AU401" s="21">
        <v>-412.95121999999998</v>
      </c>
      <c r="AV401" s="21">
        <v>-709.26092000000006</v>
      </c>
      <c r="AW401" s="21">
        <v>-666.40205000000003</v>
      </c>
      <c r="AX401" s="21">
        <v>-663.24467000000004</v>
      </c>
      <c r="AY401" s="21">
        <v>-657.15246999999999</v>
      </c>
      <c r="AZ401" s="21">
        <v>-753.80498999999998</v>
      </c>
      <c r="BA401" s="21">
        <v>-428.67432000000002</v>
      </c>
      <c r="BB401" s="21">
        <v>-399.87347</v>
      </c>
      <c r="BC401" s="21">
        <v>-392.94635</v>
      </c>
      <c r="BD401" s="21">
        <v>-395.77809999999999</v>
      </c>
      <c r="BE401" s="21">
        <v>-463.04969999999997</v>
      </c>
      <c r="BF401" s="21">
        <v>-907.16039000000001</v>
      </c>
      <c r="BG401" s="21">
        <v>-857.47743000000003</v>
      </c>
      <c r="BH401" s="21">
        <v>-861.01446999999996</v>
      </c>
      <c r="BI401" s="21">
        <v>-843.26152999999999</v>
      </c>
      <c r="BJ401" s="21">
        <v>-952.58610999999996</v>
      </c>
      <c r="BK401" s="21">
        <v>1170.1190999999999</v>
      </c>
      <c r="BL401" s="21">
        <v>1118.98578</v>
      </c>
      <c r="BM401" s="21">
        <v>1144.42301</v>
      </c>
      <c r="BN401" s="21">
        <v>1094.1907900000001</v>
      </c>
      <c r="BO401" s="21">
        <v>1197.3519799999999</v>
      </c>
      <c r="BP401" s="21">
        <v>-58.335749999999997</v>
      </c>
      <c r="BQ401" s="21">
        <v>-37.406860000000002</v>
      </c>
      <c r="BR401" s="21">
        <v>-7.07003</v>
      </c>
      <c r="BS401" s="21">
        <v>-45.514890000000001</v>
      </c>
      <c r="BT401" s="21">
        <v>-105.19392999999999</v>
      </c>
      <c r="BU401" s="21">
        <v>2.70885</v>
      </c>
      <c r="BV401" s="21">
        <v>-873.73784000000001</v>
      </c>
      <c r="BW401" s="21">
        <v>-812.71474000000001</v>
      </c>
      <c r="BX401" s="21">
        <v>-794.55125999999996</v>
      </c>
      <c r="BY401" s="21">
        <v>-805.57101</v>
      </c>
      <c r="BZ401" s="21">
        <v>-950.01256000000001</v>
      </c>
      <c r="CA401" s="21">
        <v>-188.60329999999999</v>
      </c>
      <c r="CB401" s="21">
        <v>-163.46487999999999</v>
      </c>
      <c r="CC401" s="21">
        <v>-140.49011999999999</v>
      </c>
      <c r="CD401" s="21">
        <v>-167.86493999999999</v>
      </c>
      <c r="CE401" s="21">
        <v>-232.02826999999999</v>
      </c>
      <c r="CF401" s="21">
        <v>-281.50299999999999</v>
      </c>
      <c r="CG401" s="21">
        <v>-254.31173000000001</v>
      </c>
      <c r="CH401" s="21">
        <v>-234.42305999999999</v>
      </c>
      <c r="CI401" s="21">
        <v>-256.28618999999998</v>
      </c>
      <c r="CJ401" s="21">
        <v>-325.33731999999998</v>
      </c>
      <c r="CK401" s="21">
        <v>-470.02892000000003</v>
      </c>
      <c r="CL401" s="21">
        <v>-434.86775999999998</v>
      </c>
      <c r="CM401" s="21">
        <v>-420.17752000000002</v>
      </c>
      <c r="CN401" s="21">
        <v>-432.77429999999998</v>
      </c>
      <c r="CO401" s="21">
        <v>-516.45599000000004</v>
      </c>
      <c r="CP401" s="21">
        <v>-562.71527000000003</v>
      </c>
      <c r="CQ401" s="21">
        <v>-524.41116999999997</v>
      </c>
      <c r="CR401" s="21">
        <v>-513.66904</v>
      </c>
      <c r="CS401" s="21">
        <v>-519.85337000000004</v>
      </c>
      <c r="CT401" s="21">
        <v>-608.18318999999997</v>
      </c>
      <c r="CU401" s="21">
        <v>-374.43491999999998</v>
      </c>
      <c r="CV401" s="21">
        <v>-344.14843000000002</v>
      </c>
      <c r="CW401" s="21">
        <v>-329.39562999999998</v>
      </c>
      <c r="CX401" s="21">
        <v>-343.48599999999999</v>
      </c>
      <c r="CY401" s="21">
        <v>-415.46595000000002</v>
      </c>
      <c r="CZ401" s="21">
        <v>-354.75517000000002</v>
      </c>
      <c r="DA401" s="21">
        <v>-326.07094999999998</v>
      </c>
      <c r="DB401" s="21">
        <v>-312.10210000000001</v>
      </c>
      <c r="DC401" s="21">
        <v>-325.44814000000002</v>
      </c>
      <c r="DD401" s="21">
        <v>-393.56824999999998</v>
      </c>
      <c r="DE401" s="21">
        <v>-417.08650999999998</v>
      </c>
      <c r="DF401" s="21">
        <v>-386.17741000000001</v>
      </c>
      <c r="DG401" s="21">
        <v>-373.49610000000001</v>
      </c>
      <c r="DH401" s="21">
        <v>-384.23896999999999</v>
      </c>
      <c r="DI401" s="21">
        <v>-457.57664</v>
      </c>
      <c r="DJ401" s="21">
        <v>-591.96149000000003</v>
      </c>
      <c r="DK401" s="21">
        <v>-550.35128999999995</v>
      </c>
      <c r="DL401" s="21">
        <v>-534.30444999999997</v>
      </c>
      <c r="DM401" s="21">
        <v>-546.78664000000003</v>
      </c>
      <c r="DN401" s="21">
        <v>-646.39260000000002</v>
      </c>
      <c r="DO401" s="21">
        <v>-503.43709000000001</v>
      </c>
      <c r="DP401" s="21">
        <v>-470.59249</v>
      </c>
      <c r="DQ401" s="21">
        <v>-461.85386999999997</v>
      </c>
      <c r="DR401" s="21">
        <v>-466.06639000000001</v>
      </c>
      <c r="DS401" s="21">
        <v>-543.09280999999999</v>
      </c>
      <c r="DT401" s="21">
        <v>-110.73611</v>
      </c>
      <c r="DU401" s="21">
        <v>-84.94144</v>
      </c>
      <c r="DV401" s="21">
        <v>-53.957650000000001</v>
      </c>
      <c r="DW401" s="21">
        <v>-92.852630000000005</v>
      </c>
      <c r="DX401" s="21">
        <v>-163.85019</v>
      </c>
      <c r="DY401" s="21">
        <v>-215.10439</v>
      </c>
      <c r="DZ401" s="21">
        <v>-190.71673000000001</v>
      </c>
      <c r="EA401" s="21">
        <v>-170.70786000000001</v>
      </c>
      <c r="EB401" s="21">
        <v>-193.78942000000001</v>
      </c>
      <c r="EC401" s="21">
        <v>-255.87029000000001</v>
      </c>
      <c r="ED401" s="21">
        <v>-288.27749</v>
      </c>
      <c r="EE401" s="21">
        <v>-265.48685999999998</v>
      </c>
      <c r="EF401" s="21">
        <v>-254.44253</v>
      </c>
      <c r="EG401" s="21">
        <v>-264.83713999999998</v>
      </c>
      <c r="EH401" s="21">
        <v>-319.62196999999998</v>
      </c>
    </row>
    <row r="402" spans="2:138" x14ac:dyDescent="0.3">
      <c r="B402" s="39" t="s">
        <v>558</v>
      </c>
      <c r="C402" s="21">
        <v>53705.227890000002</v>
      </c>
      <c r="D402" s="21">
        <v>51381.074330000003</v>
      </c>
      <c r="E402" s="21">
        <v>52537.211199999998</v>
      </c>
      <c r="F402" s="21">
        <v>50254.362000000001</v>
      </c>
      <c r="G402" s="21">
        <v>54942.818480000002</v>
      </c>
      <c r="H402" s="21">
        <v>50814.414019999997</v>
      </c>
      <c r="I402" s="21">
        <v>48615.351840000003</v>
      </c>
      <c r="J402" s="21">
        <v>49709.292520000003</v>
      </c>
      <c r="K402" s="21">
        <v>47549.294750000001</v>
      </c>
      <c r="L402" s="21">
        <v>51985.388279999999</v>
      </c>
      <c r="M402" s="21">
        <v>32626.421300000002</v>
      </c>
      <c r="N402" s="21">
        <v>31214.449619999999</v>
      </c>
      <c r="O402" s="21">
        <v>31916.820879999999</v>
      </c>
      <c r="P402" s="21">
        <v>30529.96631</v>
      </c>
      <c r="Q402" s="21">
        <v>33378.25344</v>
      </c>
      <c r="R402" s="21">
        <v>212.37163000000001</v>
      </c>
      <c r="S402" s="21">
        <v>221.48070000000001</v>
      </c>
      <c r="T402" s="21">
        <v>244.39660000000001</v>
      </c>
      <c r="U402" s="21">
        <v>205.34341000000001</v>
      </c>
      <c r="V402" s="21">
        <v>189.04303999999999</v>
      </c>
      <c r="W402" s="21">
        <v>38.177959999999999</v>
      </c>
      <c r="X402" s="21">
        <v>52.542859999999997</v>
      </c>
      <c r="Y402" s="21">
        <v>70.71584</v>
      </c>
      <c r="Z402" s="21">
        <v>40.918019999999999</v>
      </c>
      <c r="AA402" s="21">
        <v>12.96095</v>
      </c>
      <c r="AB402" s="21">
        <v>33150.277560000002</v>
      </c>
      <c r="AC402" s="21">
        <v>31715.64229</v>
      </c>
      <c r="AD402" s="21">
        <v>32429.286349999998</v>
      </c>
      <c r="AE402" s="21">
        <v>31020.158179999999</v>
      </c>
      <c r="AF402" s="21">
        <v>33914.173369999997</v>
      </c>
      <c r="AG402" s="21">
        <v>28.010300000000001</v>
      </c>
      <c r="AH402" s="21">
        <v>47.3431</v>
      </c>
      <c r="AI402" s="21">
        <v>67.942549999999997</v>
      </c>
      <c r="AJ402" s="21">
        <v>33.870730000000002</v>
      </c>
      <c r="AK402" s="21">
        <v>-3.3176299999999999</v>
      </c>
      <c r="AL402" s="21">
        <v>400.54136999999997</v>
      </c>
      <c r="AM402" s="21">
        <v>397.93948999999998</v>
      </c>
      <c r="AN402" s="21">
        <v>421.26970999999998</v>
      </c>
      <c r="AO402" s="21">
        <v>380.07263999999998</v>
      </c>
      <c r="AP402" s="21">
        <v>386.40001999999998</v>
      </c>
      <c r="AQ402" s="21">
        <v>157.53323</v>
      </c>
      <c r="AR402" s="21">
        <v>164.76596000000001</v>
      </c>
      <c r="AS402" s="21">
        <v>181.94871000000001</v>
      </c>
      <c r="AT402" s="21">
        <v>152.55928</v>
      </c>
      <c r="AU402" s="21">
        <v>139.14102</v>
      </c>
      <c r="AV402" s="21">
        <v>-102.76278000000001</v>
      </c>
      <c r="AW402" s="21">
        <v>-83.111540000000005</v>
      </c>
      <c r="AX402" s="21">
        <v>-70.58193</v>
      </c>
      <c r="AY402" s="21">
        <v>-90.492679999999993</v>
      </c>
      <c r="AZ402" s="21">
        <v>-128.64205000000001</v>
      </c>
      <c r="BA402" s="21">
        <v>-329.32666999999998</v>
      </c>
      <c r="BB402" s="21">
        <v>-302.03564</v>
      </c>
      <c r="BC402" s="21">
        <v>-296.34555999999998</v>
      </c>
      <c r="BD402" s="21">
        <v>-303.30149999999998</v>
      </c>
      <c r="BE402" s="21">
        <v>-357.36957999999998</v>
      </c>
      <c r="BF402" s="21">
        <v>-743.90977999999996</v>
      </c>
      <c r="BG402" s="21">
        <v>-698.54143999999997</v>
      </c>
      <c r="BH402" s="21">
        <v>-701.89113999999995</v>
      </c>
      <c r="BI402" s="21">
        <v>-691.06483000000003</v>
      </c>
      <c r="BJ402" s="21">
        <v>-781.51005999999995</v>
      </c>
      <c r="BK402" s="21">
        <v>-17578.334500000001</v>
      </c>
      <c r="BL402" s="21">
        <v>-16810.174579999999</v>
      </c>
      <c r="BM402" s="21">
        <v>-17192.310140000001</v>
      </c>
      <c r="BN402" s="21">
        <v>-16437.687160000001</v>
      </c>
      <c r="BO402" s="21">
        <v>-17987.445500000002</v>
      </c>
      <c r="BP402" s="21">
        <v>454.20132000000001</v>
      </c>
      <c r="BQ402" s="21">
        <v>458.89814999999999</v>
      </c>
      <c r="BR402" s="21">
        <v>493.75698</v>
      </c>
      <c r="BS402" s="21">
        <v>433.74169999999998</v>
      </c>
      <c r="BT402" s="21">
        <v>426.49592999999999</v>
      </c>
      <c r="BU402" s="21">
        <v>-0.69430000000000003</v>
      </c>
      <c r="BV402" s="21">
        <v>193.85693000000001</v>
      </c>
      <c r="BW402" s="21">
        <v>214.83509000000001</v>
      </c>
      <c r="BX402" s="21">
        <v>248.56196</v>
      </c>
      <c r="BY402" s="21">
        <v>191.88686000000001</v>
      </c>
      <c r="BZ402" s="21">
        <v>151.53538</v>
      </c>
      <c r="CA402" s="21">
        <v>534.44659000000001</v>
      </c>
      <c r="CB402" s="21">
        <v>533.64850000000001</v>
      </c>
      <c r="CC402" s="21">
        <v>566.64936999999998</v>
      </c>
      <c r="CD402" s="21">
        <v>508.68202000000002</v>
      </c>
      <c r="CE402" s="21">
        <v>513.83982000000003</v>
      </c>
      <c r="CF402" s="21">
        <v>402.34669000000002</v>
      </c>
      <c r="CG402" s="21">
        <v>405.16039000000001</v>
      </c>
      <c r="CH402" s="21">
        <v>434.39353999999997</v>
      </c>
      <c r="CI402" s="21">
        <v>383.82017999999999</v>
      </c>
      <c r="CJ402" s="21">
        <v>380.04676999999998</v>
      </c>
      <c r="CK402" s="21">
        <v>197.55163999999999</v>
      </c>
      <c r="CL402" s="21">
        <v>208.84314000000001</v>
      </c>
      <c r="CM402" s="21">
        <v>232.73268999999999</v>
      </c>
      <c r="CN402" s="21">
        <v>192.03416000000001</v>
      </c>
      <c r="CO402" s="21">
        <v>172.01301000000001</v>
      </c>
      <c r="CP402" s="21">
        <v>128.29073</v>
      </c>
      <c r="CQ402" s="21">
        <v>141.29051000000001</v>
      </c>
      <c r="CR402" s="21">
        <v>162.24377999999999</v>
      </c>
      <c r="CS402" s="21">
        <v>126.76333</v>
      </c>
      <c r="CT402" s="21">
        <v>103.83004</v>
      </c>
      <c r="CU402" s="21">
        <v>99.178489999999996</v>
      </c>
      <c r="CV402" s="21">
        <v>113.34123</v>
      </c>
      <c r="CW402" s="21">
        <v>133.61082999999999</v>
      </c>
      <c r="CX402" s="21">
        <v>99.420609999999996</v>
      </c>
      <c r="CY402" s="21">
        <v>74.239689999999996</v>
      </c>
      <c r="CZ402" s="21">
        <v>48.618859999999998</v>
      </c>
      <c r="DA402" s="21">
        <v>63.940899999999999</v>
      </c>
      <c r="DB402" s="21">
        <v>82.15849</v>
      </c>
      <c r="DC402" s="21">
        <v>51.683599999999998</v>
      </c>
      <c r="DD402" s="21">
        <v>24.021270000000001</v>
      </c>
      <c r="DE402" s="21">
        <v>1.54332</v>
      </c>
      <c r="DF402" s="21">
        <v>18.561800000000002</v>
      </c>
      <c r="DG402" s="21">
        <v>35.715440000000001</v>
      </c>
      <c r="DH402" s="21">
        <v>7.3870100000000001</v>
      </c>
      <c r="DI402" s="21">
        <v>-24.451029999999999</v>
      </c>
      <c r="DJ402" s="21">
        <v>-28.329039999999999</v>
      </c>
      <c r="DK402" s="21">
        <v>-5.5034900000000002</v>
      </c>
      <c r="DL402" s="21">
        <v>16.685009999999998</v>
      </c>
      <c r="DM402" s="21">
        <v>-19.3886</v>
      </c>
      <c r="DN402" s="21">
        <v>-63.393500000000003</v>
      </c>
      <c r="DO402" s="21">
        <v>98.508250000000004</v>
      </c>
      <c r="DP402" s="21">
        <v>109.32068</v>
      </c>
      <c r="DQ402" s="21">
        <v>126.97669</v>
      </c>
      <c r="DR402" s="21">
        <v>97.458380000000005</v>
      </c>
      <c r="DS402" s="21">
        <v>77.022829999999999</v>
      </c>
      <c r="DT402" s="21">
        <v>614.97096999999997</v>
      </c>
      <c r="DU402" s="21">
        <v>614.94763</v>
      </c>
      <c r="DV402" s="21">
        <v>654.76554999999996</v>
      </c>
      <c r="DW402" s="21">
        <v>584.93101000000001</v>
      </c>
      <c r="DX402" s="21">
        <v>586.95327999999995</v>
      </c>
      <c r="DY402" s="21">
        <v>462.82182</v>
      </c>
      <c r="DZ402" s="21">
        <v>462.85638</v>
      </c>
      <c r="EA402" s="21">
        <v>492.33627000000001</v>
      </c>
      <c r="EB402" s="21">
        <v>440.73048999999997</v>
      </c>
      <c r="EC402" s="21">
        <v>443.22805</v>
      </c>
      <c r="ED402" s="21">
        <v>21.942900000000002</v>
      </c>
      <c r="EE402" s="21">
        <v>34.64517</v>
      </c>
      <c r="EF402" s="21">
        <v>48.754330000000003</v>
      </c>
      <c r="EG402" s="21">
        <v>25.341059999999999</v>
      </c>
      <c r="EH402" s="21">
        <v>1.6438999999999999</v>
      </c>
    </row>
    <row r="403" spans="2:138" x14ac:dyDescent="0.3">
      <c r="B403" s="39" t="s">
        <v>559</v>
      </c>
      <c r="C403" s="21">
        <v>-14756.39322</v>
      </c>
      <c r="D403" s="21">
        <v>-14117.79387</v>
      </c>
      <c r="E403" s="21">
        <v>-14435.46146</v>
      </c>
      <c r="F403" s="21">
        <v>-13808.211149999999</v>
      </c>
      <c r="G403" s="21">
        <v>-15096.441559999999</v>
      </c>
      <c r="H403" s="21">
        <v>-25012.445189999999</v>
      </c>
      <c r="I403" s="21">
        <v>-23929.997940000001</v>
      </c>
      <c r="J403" s="21">
        <v>-24468.469789999999</v>
      </c>
      <c r="K403" s="21">
        <v>-23405.25128</v>
      </c>
      <c r="L403" s="21">
        <v>-25588.835370000001</v>
      </c>
      <c r="M403" s="21">
        <v>-22676.582289999998</v>
      </c>
      <c r="N403" s="21">
        <v>-21695.209190000001</v>
      </c>
      <c r="O403" s="21">
        <v>-22183.38348</v>
      </c>
      <c r="P403" s="21">
        <v>-21219.467710000001</v>
      </c>
      <c r="Q403" s="21">
        <v>-23199.133730000001</v>
      </c>
      <c r="R403" s="21">
        <v>-369.01898</v>
      </c>
      <c r="S403" s="21">
        <v>-349.32082000000003</v>
      </c>
      <c r="T403" s="21">
        <v>-361.15681000000001</v>
      </c>
      <c r="U403" s="21">
        <v>-346.32601</v>
      </c>
      <c r="V403" s="21">
        <v>-372.26353</v>
      </c>
      <c r="W403" s="21">
        <v>-380.48809</v>
      </c>
      <c r="X403" s="21">
        <v>-360.60176000000001</v>
      </c>
      <c r="Y403" s="21">
        <v>-372.39060000000001</v>
      </c>
      <c r="Z403" s="21">
        <v>-357.02238</v>
      </c>
      <c r="AA403" s="21">
        <v>-384.33895000000001</v>
      </c>
      <c r="AB403" s="21">
        <v>-22119.76701</v>
      </c>
      <c r="AC403" s="21">
        <v>-21162.496060000001</v>
      </c>
      <c r="AD403" s="21">
        <v>-21638.68031</v>
      </c>
      <c r="AE403" s="21">
        <v>-20698.42915</v>
      </c>
      <c r="AF403" s="21">
        <v>-22629.482120000001</v>
      </c>
      <c r="AG403" s="21">
        <v>-16.426279999999998</v>
      </c>
      <c r="AH403" s="21">
        <v>-11.378159999999999</v>
      </c>
      <c r="AI403" s="21">
        <v>-15.97655</v>
      </c>
      <c r="AJ403" s="21">
        <v>-16.070689999999999</v>
      </c>
      <c r="AK403" s="21">
        <v>-10.7662</v>
      </c>
      <c r="AL403" s="21">
        <v>-234.78653</v>
      </c>
      <c r="AM403" s="21">
        <v>-221.36494999999999</v>
      </c>
      <c r="AN403" s="21">
        <v>-229.56761</v>
      </c>
      <c r="AO403" s="21">
        <v>-220.03831</v>
      </c>
      <c r="AP403" s="21">
        <v>-235.84846999999999</v>
      </c>
      <c r="AQ403" s="21">
        <v>-297.53665999999998</v>
      </c>
      <c r="AR403" s="21">
        <v>-281.55345999999997</v>
      </c>
      <c r="AS403" s="21">
        <v>-290.94335000000001</v>
      </c>
      <c r="AT403" s="21">
        <v>-278.70199000000002</v>
      </c>
      <c r="AU403" s="21">
        <v>-300.30858999999998</v>
      </c>
      <c r="AV403" s="21">
        <v>-338.54534999999998</v>
      </c>
      <c r="AW403" s="21">
        <v>-320.57538</v>
      </c>
      <c r="AX403" s="21">
        <v>-331.06191000000001</v>
      </c>
      <c r="AY403" s="21">
        <v>-317.15080999999998</v>
      </c>
      <c r="AZ403" s="21">
        <v>-341.97885000000002</v>
      </c>
      <c r="BA403" s="21">
        <v>-591.01054999999997</v>
      </c>
      <c r="BB403" s="21">
        <v>-562.42611999999997</v>
      </c>
      <c r="BC403" s="21">
        <v>-577.98242000000005</v>
      </c>
      <c r="BD403" s="21">
        <v>-553.11796000000004</v>
      </c>
      <c r="BE403" s="21">
        <v>-600.88923</v>
      </c>
      <c r="BF403" s="21">
        <v>-496.08638000000002</v>
      </c>
      <c r="BG403" s="21">
        <v>-471.66255000000001</v>
      </c>
      <c r="BH403" s="21">
        <v>-485.17408</v>
      </c>
      <c r="BI403" s="21">
        <v>-464.43939999999998</v>
      </c>
      <c r="BJ403" s="21">
        <v>-503.76089999999999</v>
      </c>
      <c r="BK403" s="21">
        <v>-4729.8013199999996</v>
      </c>
      <c r="BL403" s="21">
        <v>-4523.11258</v>
      </c>
      <c r="BM403" s="21">
        <v>-4625.9337699999996</v>
      </c>
      <c r="BN403" s="21">
        <v>-4422.88742</v>
      </c>
      <c r="BO403" s="21">
        <v>-4839.8807900000002</v>
      </c>
      <c r="BP403" s="21">
        <v>-263.83684</v>
      </c>
      <c r="BQ403" s="21">
        <v>-247.29182</v>
      </c>
      <c r="BR403" s="21">
        <v>-258.18421999999998</v>
      </c>
      <c r="BS403" s="21">
        <v>-248.18973</v>
      </c>
      <c r="BT403" s="21">
        <v>-262.69346999999999</v>
      </c>
      <c r="BU403" s="21">
        <v>-3.4163000000000001</v>
      </c>
      <c r="BV403" s="21">
        <v>-640.36046999999996</v>
      </c>
      <c r="BW403" s="21">
        <v>-606.05187000000001</v>
      </c>
      <c r="BX403" s="21">
        <v>-626.22042999999996</v>
      </c>
      <c r="BY403" s="21">
        <v>-599.91027999999994</v>
      </c>
      <c r="BZ403" s="21">
        <v>-646.41759000000002</v>
      </c>
      <c r="CA403" s="21">
        <v>-333.52202999999997</v>
      </c>
      <c r="CB403" s="21">
        <v>-314.77625999999998</v>
      </c>
      <c r="CC403" s="21">
        <v>-326.39332999999999</v>
      </c>
      <c r="CD403" s="21">
        <v>-313.39344</v>
      </c>
      <c r="CE403" s="21">
        <v>-334.98128000000003</v>
      </c>
      <c r="CF403" s="21">
        <v>-304.21073000000001</v>
      </c>
      <c r="CG403" s="21">
        <v>-286.81662</v>
      </c>
      <c r="CH403" s="21">
        <v>-297.70717999999999</v>
      </c>
      <c r="CI403" s="21">
        <v>-285.66147999999998</v>
      </c>
      <c r="CJ403" s="21">
        <v>-305.35973999999999</v>
      </c>
      <c r="CK403" s="21">
        <v>-321.29196000000002</v>
      </c>
      <c r="CL403" s="21">
        <v>-303.32585</v>
      </c>
      <c r="CM403" s="21">
        <v>-314.43043999999998</v>
      </c>
      <c r="CN403" s="21">
        <v>-301.70397000000003</v>
      </c>
      <c r="CO403" s="21">
        <v>-323.08879000000002</v>
      </c>
      <c r="CP403" s="21">
        <v>-313.25787000000003</v>
      </c>
      <c r="CQ403" s="21">
        <v>-296.07243999999997</v>
      </c>
      <c r="CR403" s="21">
        <v>-306.57078999999999</v>
      </c>
      <c r="CS403" s="21">
        <v>-294.32060000000001</v>
      </c>
      <c r="CT403" s="21">
        <v>-315.25547</v>
      </c>
      <c r="CU403" s="21">
        <v>-365.09388999999999</v>
      </c>
      <c r="CV403" s="21">
        <v>-345.72093000000001</v>
      </c>
      <c r="CW403" s="21">
        <v>-357.31360000000001</v>
      </c>
      <c r="CX403" s="21">
        <v>-342.89904000000001</v>
      </c>
      <c r="CY403" s="21">
        <v>-368.31420000000003</v>
      </c>
      <c r="CZ403" s="21">
        <v>-400.28791000000001</v>
      </c>
      <c r="DA403" s="21">
        <v>-379.62738000000002</v>
      </c>
      <c r="DB403" s="21">
        <v>-391.76940999999999</v>
      </c>
      <c r="DC403" s="21">
        <v>-375.83431000000002</v>
      </c>
      <c r="DD403" s="21">
        <v>-404.59618999999998</v>
      </c>
      <c r="DE403" s="21">
        <v>-382.96847000000002</v>
      </c>
      <c r="DF403" s="21">
        <v>-362.92316</v>
      </c>
      <c r="DG403" s="21">
        <v>-374.81677000000002</v>
      </c>
      <c r="DH403" s="21">
        <v>-359.40875</v>
      </c>
      <c r="DI403" s="21">
        <v>-386.92903999999999</v>
      </c>
      <c r="DJ403" s="21">
        <v>-473.36955999999998</v>
      </c>
      <c r="DK403" s="21">
        <v>-448.27821999999998</v>
      </c>
      <c r="DL403" s="21">
        <v>-463.28901000000002</v>
      </c>
      <c r="DM403" s="21">
        <v>-444.21764999999999</v>
      </c>
      <c r="DN403" s="21">
        <v>-477.86523</v>
      </c>
      <c r="DO403" s="21">
        <v>-262.85606999999999</v>
      </c>
      <c r="DP403" s="21">
        <v>-248.31139999999999</v>
      </c>
      <c r="DQ403" s="21">
        <v>-257.24597</v>
      </c>
      <c r="DR403" s="21">
        <v>-246.75835000000001</v>
      </c>
      <c r="DS403" s="21">
        <v>-264.47946999999999</v>
      </c>
      <c r="DT403" s="21">
        <v>-347.67901000000001</v>
      </c>
      <c r="DU403" s="21">
        <v>-326.75524000000001</v>
      </c>
      <c r="DV403" s="21">
        <v>-339.93020999999999</v>
      </c>
      <c r="DW403" s="21">
        <v>-326.00134000000003</v>
      </c>
      <c r="DX403" s="21">
        <v>-347.83249999999998</v>
      </c>
      <c r="DY403" s="21">
        <v>-291.57373999999999</v>
      </c>
      <c r="DZ403" s="21">
        <v>-274.92678000000001</v>
      </c>
      <c r="EA403" s="21">
        <v>-285.33951000000002</v>
      </c>
      <c r="EB403" s="21">
        <v>-273.84165999999999</v>
      </c>
      <c r="EC403" s="21">
        <v>-292.65958999999998</v>
      </c>
      <c r="ED403" s="21">
        <v>-313.06412</v>
      </c>
      <c r="EE403" s="21">
        <v>-296.76465999999999</v>
      </c>
      <c r="EF403" s="21">
        <v>-306.40186999999997</v>
      </c>
      <c r="EG403" s="21">
        <v>-293.78827000000001</v>
      </c>
      <c r="EH403" s="21">
        <v>-316.38529999999997</v>
      </c>
    </row>
    <row r="404" spans="2:138" x14ac:dyDescent="0.3">
      <c r="B404" s="39" t="s">
        <v>560</v>
      </c>
      <c r="C404" s="21">
        <v>-14571.34405</v>
      </c>
      <c r="D404" s="21">
        <v>-13940.752899999999</v>
      </c>
      <c r="E404" s="21">
        <v>-14254.43686</v>
      </c>
      <c r="F404" s="21">
        <v>-13635.052439999999</v>
      </c>
      <c r="G404" s="21">
        <v>-14907.12809</v>
      </c>
      <c r="H404" s="21">
        <v>-10321.304179999999</v>
      </c>
      <c r="I404" s="21">
        <v>-9874.6358500000006</v>
      </c>
      <c r="J404" s="21">
        <v>-10096.834500000001</v>
      </c>
      <c r="K404" s="21">
        <v>-9658.1008399999992</v>
      </c>
      <c r="L404" s="21">
        <v>-10559.149719999999</v>
      </c>
      <c r="M404" s="21">
        <v>15939.23691</v>
      </c>
      <c r="N404" s="21">
        <v>15249.435509999999</v>
      </c>
      <c r="O404" s="21">
        <v>15592.57035</v>
      </c>
      <c r="P404" s="21">
        <v>14915.0396</v>
      </c>
      <c r="Q404" s="21">
        <v>16306.535250000001</v>
      </c>
      <c r="R404" s="21">
        <v>-16.863009999999999</v>
      </c>
      <c r="S404" s="21">
        <v>-17.460629999999998</v>
      </c>
      <c r="T404" s="21">
        <v>-16.921430000000001</v>
      </c>
      <c r="U404" s="21">
        <v>-17.040430000000001</v>
      </c>
      <c r="V404" s="21">
        <v>-37.563479999999998</v>
      </c>
      <c r="W404" s="21">
        <v>483.89663000000002</v>
      </c>
      <c r="X404" s="21">
        <v>462.09992</v>
      </c>
      <c r="Y404" s="21">
        <v>473.30712</v>
      </c>
      <c r="Z404" s="21">
        <v>452.18754999999999</v>
      </c>
      <c r="AA404" s="21">
        <v>475.84885000000003</v>
      </c>
      <c r="AB404" s="21">
        <v>14035.66109</v>
      </c>
      <c r="AC404" s="21">
        <v>13428.24372</v>
      </c>
      <c r="AD404" s="21">
        <v>13730.39704</v>
      </c>
      <c r="AE404" s="21">
        <v>13133.77924</v>
      </c>
      <c r="AF404" s="21">
        <v>14359.09074</v>
      </c>
      <c r="AG404" s="21">
        <v>64.148920000000004</v>
      </c>
      <c r="AH404" s="21">
        <v>59.887259999999998</v>
      </c>
      <c r="AI404" s="21">
        <v>62.274360000000001</v>
      </c>
      <c r="AJ404" s="21">
        <v>58.608559999999997</v>
      </c>
      <c r="AK404" s="21">
        <v>42.099020000000003</v>
      </c>
      <c r="AL404" s="21">
        <v>-181.66649000000001</v>
      </c>
      <c r="AM404" s="21">
        <v>-174.79406</v>
      </c>
      <c r="AN404" s="21">
        <v>-178.01623000000001</v>
      </c>
      <c r="AO404" s="21">
        <v>-170.88677000000001</v>
      </c>
      <c r="AP404" s="21">
        <v>-202.98424</v>
      </c>
      <c r="AQ404" s="21">
        <v>-5.8781999999999996</v>
      </c>
      <c r="AR404" s="21">
        <v>-6.6225899999999998</v>
      </c>
      <c r="AS404" s="21">
        <v>-6.0690200000000001</v>
      </c>
      <c r="AT404" s="21">
        <v>-6.4436799999999996</v>
      </c>
      <c r="AU404" s="21">
        <v>-22.148409999999998</v>
      </c>
      <c r="AV404" s="21">
        <v>652.45127000000002</v>
      </c>
      <c r="AW404" s="21">
        <v>622.88906999999995</v>
      </c>
      <c r="AX404" s="21">
        <v>637.80832999999996</v>
      </c>
      <c r="AY404" s="21">
        <v>609.14529000000005</v>
      </c>
      <c r="AZ404" s="21">
        <v>650.22125000000005</v>
      </c>
      <c r="BA404" s="21">
        <v>1197.9681499999999</v>
      </c>
      <c r="BB404" s="21">
        <v>1144.75389</v>
      </c>
      <c r="BC404" s="21">
        <v>1171.3753999999999</v>
      </c>
      <c r="BD404" s="21">
        <v>1119.41515</v>
      </c>
      <c r="BE404" s="21">
        <v>1210.6331</v>
      </c>
      <c r="BF404" s="21">
        <v>1491.31429</v>
      </c>
      <c r="BG404" s="21">
        <v>1425.30222</v>
      </c>
      <c r="BH404" s="21">
        <v>1458.36832</v>
      </c>
      <c r="BI404" s="21">
        <v>1393.83368</v>
      </c>
      <c r="BJ404" s="21">
        <v>1510.7082600000001</v>
      </c>
      <c r="BK404" s="21">
        <v>1910.4497799999999</v>
      </c>
      <c r="BL404" s="21">
        <v>1826.9645700000001</v>
      </c>
      <c r="BM404" s="21">
        <v>1868.49586</v>
      </c>
      <c r="BN404" s="21">
        <v>1786.4818700000001</v>
      </c>
      <c r="BO404" s="21">
        <v>1954.91281</v>
      </c>
      <c r="BP404" s="21">
        <v>-94.480930000000001</v>
      </c>
      <c r="BQ404" s="21">
        <v>-92.28107</v>
      </c>
      <c r="BR404" s="21">
        <v>-93.057469999999995</v>
      </c>
      <c r="BS404" s="21">
        <v>-90.233779999999996</v>
      </c>
      <c r="BT404" s="21">
        <v>-124.63954</v>
      </c>
      <c r="BU404" s="21">
        <v>5.0400000000000002E-3</v>
      </c>
      <c r="BV404" s="21">
        <v>-4.0814000000000004</v>
      </c>
      <c r="BW404" s="21">
        <v>-6.0516899999999998</v>
      </c>
      <c r="BX404" s="21">
        <v>-4.6750100000000003</v>
      </c>
      <c r="BY404" s="21">
        <v>-5.8494400000000004</v>
      </c>
      <c r="BZ404" s="21">
        <v>-38.613999999999997</v>
      </c>
      <c r="CA404" s="21">
        <v>-230.71257</v>
      </c>
      <c r="CB404" s="21">
        <v>-222.47432000000001</v>
      </c>
      <c r="CC404" s="21">
        <v>-226.3451</v>
      </c>
      <c r="CD404" s="21">
        <v>-217.62989999999999</v>
      </c>
      <c r="CE404" s="21">
        <v>-260.04016999999999</v>
      </c>
      <c r="CF404" s="21">
        <v>-152.84952999999999</v>
      </c>
      <c r="CG404" s="21">
        <v>-147.82253</v>
      </c>
      <c r="CH404" s="21">
        <v>-150.08344</v>
      </c>
      <c r="CI404" s="21">
        <v>-144.58969999999999</v>
      </c>
      <c r="CJ404" s="21">
        <v>-178.99136999999999</v>
      </c>
      <c r="CK404" s="21">
        <v>-43.619660000000003</v>
      </c>
      <c r="CL404" s="21">
        <v>-43.177979999999998</v>
      </c>
      <c r="CM404" s="21">
        <v>-43.14593</v>
      </c>
      <c r="CN404" s="21">
        <v>-42.20017</v>
      </c>
      <c r="CO404" s="21">
        <v>-66.305930000000004</v>
      </c>
      <c r="CP404" s="21">
        <v>222.49596</v>
      </c>
      <c r="CQ404" s="21">
        <v>211.71413999999999</v>
      </c>
      <c r="CR404" s="21">
        <v>217.37549999999999</v>
      </c>
      <c r="CS404" s="21">
        <v>207.19906</v>
      </c>
      <c r="CT404" s="21">
        <v>207.31912</v>
      </c>
      <c r="CU404" s="21">
        <v>396.34106000000003</v>
      </c>
      <c r="CV404" s="21">
        <v>378.17594000000003</v>
      </c>
      <c r="CW404" s="21">
        <v>387.55326000000002</v>
      </c>
      <c r="CX404" s="21">
        <v>370.07544999999999</v>
      </c>
      <c r="CY404" s="21">
        <v>385.22451999999998</v>
      </c>
      <c r="CZ404" s="21">
        <v>473.72775999999999</v>
      </c>
      <c r="DA404" s="21">
        <v>452.34431000000001</v>
      </c>
      <c r="DB404" s="21">
        <v>463.32938000000001</v>
      </c>
      <c r="DC404" s="21">
        <v>442.64398999999997</v>
      </c>
      <c r="DD404" s="21">
        <v>465.45328999999998</v>
      </c>
      <c r="DE404" s="21">
        <v>494.54212999999999</v>
      </c>
      <c r="DF404" s="21">
        <v>472.29824000000002</v>
      </c>
      <c r="DG404" s="21">
        <v>483.71800000000002</v>
      </c>
      <c r="DH404" s="21">
        <v>462.16732999999999</v>
      </c>
      <c r="DI404" s="21">
        <v>486.93641000000002</v>
      </c>
      <c r="DJ404" s="21">
        <v>635.78309000000002</v>
      </c>
      <c r="DK404" s="21">
        <v>607.14594999999997</v>
      </c>
      <c r="DL404" s="21">
        <v>621.86239</v>
      </c>
      <c r="DM404" s="21">
        <v>594.12311999999997</v>
      </c>
      <c r="DN404" s="21">
        <v>625.39419999999996</v>
      </c>
      <c r="DO404" s="21">
        <v>123.23707</v>
      </c>
      <c r="DP404" s="21">
        <v>116.89107</v>
      </c>
      <c r="DQ404" s="21">
        <v>120.2897</v>
      </c>
      <c r="DR404" s="21">
        <v>114.41030000000001</v>
      </c>
      <c r="DS404" s="21">
        <v>108.87381999999999</v>
      </c>
      <c r="DT404" s="21">
        <v>-204.48666</v>
      </c>
      <c r="DU404" s="21">
        <v>-197.47708</v>
      </c>
      <c r="DV404" s="21">
        <v>-200.60839000000001</v>
      </c>
      <c r="DW404" s="21">
        <v>-193.03952000000001</v>
      </c>
      <c r="DX404" s="21">
        <v>-240.06233</v>
      </c>
      <c r="DY404" s="21">
        <v>-211.16381000000001</v>
      </c>
      <c r="DZ404" s="21">
        <v>-203.59555</v>
      </c>
      <c r="EA404" s="21">
        <v>-207.15266</v>
      </c>
      <c r="EB404" s="21">
        <v>-199.16324</v>
      </c>
      <c r="EC404" s="21">
        <v>-237.75207</v>
      </c>
      <c r="ED404" s="21">
        <v>426.74212</v>
      </c>
      <c r="EE404" s="21">
        <v>407.62887999999998</v>
      </c>
      <c r="EF404" s="21">
        <v>417.42755</v>
      </c>
      <c r="EG404" s="21">
        <v>398.88224000000002</v>
      </c>
      <c r="EH404" s="21">
        <v>421.35755999999998</v>
      </c>
    </row>
    <row r="405" spans="2:138" x14ac:dyDescent="0.3">
      <c r="B405" s="39" t="s">
        <v>561</v>
      </c>
      <c r="C405" s="21">
        <v>6630.1821900000004</v>
      </c>
      <c r="D405" s="21">
        <v>6343.2536700000001</v>
      </c>
      <c r="E405" s="21">
        <v>6485.9846200000002</v>
      </c>
      <c r="F405" s="21">
        <v>6204.1553299999996</v>
      </c>
      <c r="G405" s="21">
        <v>6782.9690099999998</v>
      </c>
      <c r="H405" s="21">
        <v>-3360.9533999999999</v>
      </c>
      <c r="I405" s="21">
        <v>-3215.50362</v>
      </c>
      <c r="J405" s="21">
        <v>-3287.8587499999999</v>
      </c>
      <c r="K405" s="21">
        <v>-3144.9927600000001</v>
      </c>
      <c r="L405" s="21">
        <v>-3438.4036700000001</v>
      </c>
      <c r="M405" s="21">
        <v>20990.316910000001</v>
      </c>
      <c r="N405" s="21">
        <v>20081.92022</v>
      </c>
      <c r="O405" s="21">
        <v>20533.793109999999</v>
      </c>
      <c r="P405" s="21">
        <v>19641.5556</v>
      </c>
      <c r="Q405" s="21">
        <v>21474.010620000001</v>
      </c>
      <c r="R405" s="21">
        <v>-23.97804</v>
      </c>
      <c r="S405" s="21">
        <v>-26.88711</v>
      </c>
      <c r="T405" s="21">
        <v>10.53454</v>
      </c>
      <c r="U405" s="21">
        <v>-30.604019999999998</v>
      </c>
      <c r="V405" s="21">
        <v>-79.929339999999996</v>
      </c>
      <c r="W405" s="21">
        <v>393.69664999999998</v>
      </c>
      <c r="X405" s="21">
        <v>372.03586999999999</v>
      </c>
      <c r="Y405" s="21">
        <v>416.69959</v>
      </c>
      <c r="Z405" s="21">
        <v>360.02672999999999</v>
      </c>
      <c r="AA405" s="21">
        <v>350.84730999999999</v>
      </c>
      <c r="AB405" s="21">
        <v>19667.013920000001</v>
      </c>
      <c r="AC405" s="21">
        <v>18815.890070000001</v>
      </c>
      <c r="AD405" s="21">
        <v>19239.272580000001</v>
      </c>
      <c r="AE405" s="21">
        <v>18403.281289999999</v>
      </c>
      <c r="AF405" s="21">
        <v>20120.209200000001</v>
      </c>
      <c r="AG405" s="21">
        <v>106.84228</v>
      </c>
      <c r="AH405" s="21">
        <v>98.323589999999996</v>
      </c>
      <c r="AI405" s="21">
        <v>142.24854999999999</v>
      </c>
      <c r="AJ405" s="21">
        <v>91.637500000000003</v>
      </c>
      <c r="AK405" s="21">
        <v>45.958289999999998</v>
      </c>
      <c r="AL405" s="21">
        <v>-1.1523000000000001</v>
      </c>
      <c r="AM405" s="21">
        <v>-4.0209000000000001</v>
      </c>
      <c r="AN405" s="21">
        <v>26.270510000000002</v>
      </c>
      <c r="AO405" s="21">
        <v>-7.2057000000000002</v>
      </c>
      <c r="AP405" s="21">
        <v>-47.377229999999997</v>
      </c>
      <c r="AQ405" s="21">
        <v>-51.47213</v>
      </c>
      <c r="AR405" s="21">
        <v>-51.865920000000003</v>
      </c>
      <c r="AS405" s="21">
        <v>-24.438279999999999</v>
      </c>
      <c r="AT405" s="21">
        <v>-53.816249999999997</v>
      </c>
      <c r="AU405" s="21">
        <v>-96.180170000000004</v>
      </c>
      <c r="AV405" s="21">
        <v>363.75162999999998</v>
      </c>
      <c r="AW405" s="21">
        <v>345.00265999999999</v>
      </c>
      <c r="AX405" s="21">
        <v>383.72647999999998</v>
      </c>
      <c r="AY405" s="21">
        <v>334.01486999999997</v>
      </c>
      <c r="AZ405" s="21">
        <v>325.50966</v>
      </c>
      <c r="BA405" s="21">
        <v>1043.4165499999999</v>
      </c>
      <c r="BB405" s="21">
        <v>995.19479999999999</v>
      </c>
      <c r="BC405" s="21">
        <v>1044.7714599999999</v>
      </c>
      <c r="BD405" s="21">
        <v>970.21826999999996</v>
      </c>
      <c r="BE405" s="21">
        <v>1026.8356900000001</v>
      </c>
      <c r="BF405" s="21">
        <v>1535.0346500000001</v>
      </c>
      <c r="BG405" s="21">
        <v>1465.2399</v>
      </c>
      <c r="BH405" s="21">
        <v>1525.8006700000001</v>
      </c>
      <c r="BI405" s="21">
        <v>1429.8960500000001</v>
      </c>
      <c r="BJ405" s="21">
        <v>1529.64545</v>
      </c>
      <c r="BK405" s="21">
        <v>-11751.066000000001</v>
      </c>
      <c r="BL405" s="21">
        <v>-11237.5533</v>
      </c>
      <c r="BM405" s="21">
        <v>-11493.009830000001</v>
      </c>
      <c r="BN405" s="21">
        <v>-10988.54653</v>
      </c>
      <c r="BO405" s="21">
        <v>-12024.55552</v>
      </c>
      <c r="BP405" s="21">
        <v>146.20356000000001</v>
      </c>
      <c r="BQ405" s="21">
        <v>133.14615000000001</v>
      </c>
      <c r="BR405" s="21">
        <v>188.55375000000001</v>
      </c>
      <c r="BS405" s="21">
        <v>124.36490000000001</v>
      </c>
      <c r="BT405" s="21">
        <v>73.947320000000005</v>
      </c>
      <c r="BU405" s="21">
        <v>-5.6251499999999997</v>
      </c>
      <c r="BV405" s="21">
        <v>-119.7467</v>
      </c>
      <c r="BW405" s="21">
        <v>-121.21522</v>
      </c>
      <c r="BX405" s="21">
        <v>-62.475290000000001</v>
      </c>
      <c r="BY405" s="21">
        <v>-125.20909</v>
      </c>
      <c r="BZ405" s="21">
        <v>-215.16602</v>
      </c>
      <c r="CA405" s="21">
        <v>-17.819749999999999</v>
      </c>
      <c r="CB405" s="21">
        <v>-21.412990000000001</v>
      </c>
      <c r="CC405" s="21">
        <v>22.892510000000001</v>
      </c>
      <c r="CD405" s="21">
        <v>-26.025569999999998</v>
      </c>
      <c r="CE405" s="21">
        <v>-83.174719999999994</v>
      </c>
      <c r="CF405" s="21">
        <v>-85.813720000000004</v>
      </c>
      <c r="CG405" s="21">
        <v>-87.028059999999996</v>
      </c>
      <c r="CH405" s="21">
        <v>-46.340429999999998</v>
      </c>
      <c r="CI405" s="21">
        <v>-89.908940000000001</v>
      </c>
      <c r="CJ405" s="21">
        <v>-149.55804000000001</v>
      </c>
      <c r="CK405" s="21">
        <v>-58.300800000000002</v>
      </c>
      <c r="CL405" s="21">
        <v>-59.77178</v>
      </c>
      <c r="CM405" s="21">
        <v>-20.415780000000002</v>
      </c>
      <c r="CN405" s="21">
        <v>-63.137140000000002</v>
      </c>
      <c r="CO405" s="21">
        <v>-118.74751999999999</v>
      </c>
      <c r="CP405" s="21">
        <v>154.79982999999999</v>
      </c>
      <c r="CQ405" s="21">
        <v>144.48447999999999</v>
      </c>
      <c r="CR405" s="21">
        <v>185.74727999999999</v>
      </c>
      <c r="CS405" s="21">
        <v>137.02223000000001</v>
      </c>
      <c r="CT405" s="21">
        <v>103.79353</v>
      </c>
      <c r="CU405" s="21">
        <v>253.18528000000001</v>
      </c>
      <c r="CV405" s="21">
        <v>238.68387000000001</v>
      </c>
      <c r="CW405" s="21">
        <v>281.98327999999998</v>
      </c>
      <c r="CX405" s="21">
        <v>229.18792999999999</v>
      </c>
      <c r="CY405" s="21">
        <v>204.71073999999999</v>
      </c>
      <c r="CZ405" s="21">
        <v>408.64886000000001</v>
      </c>
      <c r="DA405" s="21">
        <v>387.72910999999999</v>
      </c>
      <c r="DB405" s="21">
        <v>432.42712</v>
      </c>
      <c r="DC405" s="21">
        <v>375.23912000000001</v>
      </c>
      <c r="DD405" s="21">
        <v>366.56200000000001</v>
      </c>
      <c r="DE405" s="21">
        <v>466.52856000000003</v>
      </c>
      <c r="DF405" s="21">
        <v>443.22719000000001</v>
      </c>
      <c r="DG405" s="21">
        <v>488.84721999999999</v>
      </c>
      <c r="DH405" s="21">
        <v>429.57202999999998</v>
      </c>
      <c r="DI405" s="21">
        <v>425.57324999999997</v>
      </c>
      <c r="DJ405" s="21">
        <v>628.02958999999998</v>
      </c>
      <c r="DK405" s="21">
        <v>595.6585</v>
      </c>
      <c r="DL405" s="21">
        <v>656.56542000000002</v>
      </c>
      <c r="DM405" s="21">
        <v>577.48635000000002</v>
      </c>
      <c r="DN405" s="21">
        <v>574.21663999999998</v>
      </c>
      <c r="DO405" s="21">
        <v>64.59357</v>
      </c>
      <c r="DP405" s="21">
        <v>58.169359999999998</v>
      </c>
      <c r="DQ405" s="21">
        <v>91.757720000000006</v>
      </c>
      <c r="DR405" s="21">
        <v>53.314520000000002</v>
      </c>
      <c r="DS405" s="21">
        <v>19.276350000000001</v>
      </c>
      <c r="DT405" s="21">
        <v>105.98248</v>
      </c>
      <c r="DU405" s="21">
        <v>95.990179999999995</v>
      </c>
      <c r="DV405" s="21">
        <v>153.16041999999999</v>
      </c>
      <c r="DW405" s="21">
        <v>87.927840000000003</v>
      </c>
      <c r="DX405" s="21">
        <v>25.082090000000001</v>
      </c>
      <c r="DY405" s="21">
        <v>-84.442080000000004</v>
      </c>
      <c r="DZ405" s="21">
        <v>-84.739080000000001</v>
      </c>
      <c r="EA405" s="21">
        <v>-46.197420000000001</v>
      </c>
      <c r="EB405" s="21">
        <v>-87.492959999999997</v>
      </c>
      <c r="EC405" s="21">
        <v>-145.63092</v>
      </c>
      <c r="ED405" s="21">
        <v>310.21686999999997</v>
      </c>
      <c r="EE405" s="21">
        <v>294.27587999999997</v>
      </c>
      <c r="EF405" s="21">
        <v>329.28122999999999</v>
      </c>
      <c r="EG405" s="21">
        <v>284.67860999999999</v>
      </c>
      <c r="EH405" s="21">
        <v>276.08778000000001</v>
      </c>
    </row>
    <row r="406" spans="2:138" x14ac:dyDescent="0.3">
      <c r="B406" s="39" t="s">
        <v>562</v>
      </c>
      <c r="C406" s="21">
        <v>15677.829540000001</v>
      </c>
      <c r="D406" s="21">
        <v>14999.354009999999</v>
      </c>
      <c r="E406" s="21">
        <v>15336.857770000001</v>
      </c>
      <c r="F406" s="21">
        <v>14670.43996</v>
      </c>
      <c r="G406" s="21">
        <v>16039.111580000001</v>
      </c>
      <c r="H406" s="21">
        <v>42084.882409999998</v>
      </c>
      <c r="I406" s="21">
        <v>40263.602460000002</v>
      </c>
      <c r="J406" s="21">
        <v>41169.612419999998</v>
      </c>
      <c r="K406" s="21">
        <v>39380.685920000004</v>
      </c>
      <c r="L406" s="21">
        <v>43054.692159999999</v>
      </c>
      <c r="M406" s="21">
        <v>52618.613899999997</v>
      </c>
      <c r="N406" s="21">
        <v>50341.441290000002</v>
      </c>
      <c r="O406" s="21">
        <v>51474.198149999997</v>
      </c>
      <c r="P406" s="21">
        <v>49237.533430000003</v>
      </c>
      <c r="Q406" s="21">
        <v>53831.139309999999</v>
      </c>
      <c r="R406" s="21">
        <v>107.39865</v>
      </c>
      <c r="S406" s="21">
        <v>98.505290000000002</v>
      </c>
      <c r="T406" s="21">
        <v>138.78906000000001</v>
      </c>
      <c r="U406" s="21">
        <v>92.080680000000001</v>
      </c>
      <c r="V406" s="21">
        <v>47.10145</v>
      </c>
      <c r="W406" s="21">
        <v>555.41971000000001</v>
      </c>
      <c r="X406" s="21">
        <v>526.51576999999997</v>
      </c>
      <c r="Y406" s="21">
        <v>574.70552999999995</v>
      </c>
      <c r="Z406" s="21">
        <v>511.17079999999999</v>
      </c>
      <c r="AA406" s="21">
        <v>509.32864000000001</v>
      </c>
      <c r="AB406" s="21">
        <v>50103.96918</v>
      </c>
      <c r="AC406" s="21">
        <v>47935.633750000001</v>
      </c>
      <c r="AD406" s="21">
        <v>49014.249150000003</v>
      </c>
      <c r="AE406" s="21">
        <v>46884.465640000002</v>
      </c>
      <c r="AF406" s="21">
        <v>51258.536039999999</v>
      </c>
      <c r="AG406" s="21">
        <v>130.17321000000001</v>
      </c>
      <c r="AH406" s="21">
        <v>120.19028</v>
      </c>
      <c r="AI406" s="21">
        <v>164.61747</v>
      </c>
      <c r="AJ406" s="21">
        <v>113.01963000000001</v>
      </c>
      <c r="AK406" s="21">
        <v>61.418759999999999</v>
      </c>
      <c r="AL406" s="21">
        <v>-81.097920000000002</v>
      </c>
      <c r="AM406" s="21">
        <v>-80.796419999999998</v>
      </c>
      <c r="AN406" s="21">
        <v>-52.266159999999999</v>
      </c>
      <c r="AO406" s="21">
        <v>-82.277940000000001</v>
      </c>
      <c r="AP406" s="21">
        <v>-135.25792999999999</v>
      </c>
      <c r="AQ406" s="21">
        <v>75.960040000000006</v>
      </c>
      <c r="AR406" s="21">
        <v>69.694699999999997</v>
      </c>
      <c r="AS406" s="21">
        <v>99.91046</v>
      </c>
      <c r="AT406" s="21">
        <v>65.047539999999998</v>
      </c>
      <c r="AU406" s="21">
        <v>28.403670000000002</v>
      </c>
      <c r="AV406" s="21">
        <v>639.50831000000005</v>
      </c>
      <c r="AW406" s="21">
        <v>608.38744999999994</v>
      </c>
      <c r="AX406" s="21">
        <v>653.16033000000004</v>
      </c>
      <c r="AY406" s="21">
        <v>591.56665999999996</v>
      </c>
      <c r="AZ406" s="21">
        <v>601.37149999999997</v>
      </c>
      <c r="BA406" s="21">
        <v>1150.47066</v>
      </c>
      <c r="BB406" s="21">
        <v>1097.2898700000001</v>
      </c>
      <c r="BC406" s="21">
        <v>1149.2058099999999</v>
      </c>
      <c r="BD406" s="21">
        <v>1070.0482</v>
      </c>
      <c r="BE406" s="21">
        <v>1130.9481499999999</v>
      </c>
      <c r="BF406" s="21">
        <v>1677.3832299999999</v>
      </c>
      <c r="BG406" s="21">
        <v>1601.08681</v>
      </c>
      <c r="BH406" s="21">
        <v>1664.7675300000001</v>
      </c>
      <c r="BI406" s="21">
        <v>1562.7372700000001</v>
      </c>
      <c r="BJ406" s="21">
        <v>1669.80099</v>
      </c>
      <c r="BK406" s="21">
        <v>-12895.005510000001</v>
      </c>
      <c r="BL406" s="21">
        <v>-12331.50352</v>
      </c>
      <c r="BM406" s="21">
        <v>-12611.828149999999</v>
      </c>
      <c r="BN406" s="21">
        <v>-12058.256509999999</v>
      </c>
      <c r="BO406" s="21">
        <v>-13195.118619999999</v>
      </c>
      <c r="BP406" s="21">
        <v>59.345469999999999</v>
      </c>
      <c r="BQ406" s="21">
        <v>49.443980000000003</v>
      </c>
      <c r="BR406" s="21">
        <v>102.94105</v>
      </c>
      <c r="BS406" s="21">
        <v>42.470190000000002</v>
      </c>
      <c r="BT406" s="21">
        <v>-24.83766</v>
      </c>
      <c r="BU406" s="21">
        <v>-5.6251499999999997</v>
      </c>
      <c r="BV406" s="21">
        <v>254.81321</v>
      </c>
      <c r="BW406" s="21">
        <v>236.34907000000001</v>
      </c>
      <c r="BX406" s="21">
        <v>303.30126999999999</v>
      </c>
      <c r="BY406" s="21">
        <v>224.4426</v>
      </c>
      <c r="BZ406" s="21">
        <v>155.66336000000001</v>
      </c>
      <c r="CA406" s="21">
        <v>-61.289960000000001</v>
      </c>
      <c r="CB406" s="21">
        <v>-63.510170000000002</v>
      </c>
      <c r="CC406" s="21">
        <v>-20.165559999999999</v>
      </c>
      <c r="CD406" s="21">
        <v>-67.213710000000006</v>
      </c>
      <c r="CE406" s="21">
        <v>-136.20428999999999</v>
      </c>
      <c r="CF406" s="21">
        <v>61.90202</v>
      </c>
      <c r="CG406" s="21">
        <v>53.965829999999997</v>
      </c>
      <c r="CH406" s="21">
        <v>97.871679999999998</v>
      </c>
      <c r="CI406" s="21">
        <v>48.040349999999997</v>
      </c>
      <c r="CJ406" s="21">
        <v>-6.6662800000000004</v>
      </c>
      <c r="CK406" s="21">
        <v>282.24534999999997</v>
      </c>
      <c r="CL406" s="21">
        <v>265.86450000000002</v>
      </c>
      <c r="CM406" s="21">
        <v>312.65323999999998</v>
      </c>
      <c r="CN406" s="21">
        <v>255.4674</v>
      </c>
      <c r="CO406" s="21">
        <v>221.57632000000001</v>
      </c>
      <c r="CP406" s="21">
        <v>384.55837000000002</v>
      </c>
      <c r="CQ406" s="21">
        <v>364.06880999999998</v>
      </c>
      <c r="CR406" s="21">
        <v>410.34368000000001</v>
      </c>
      <c r="CS406" s="21">
        <v>351.86488000000003</v>
      </c>
      <c r="CT406" s="21">
        <v>331.39569</v>
      </c>
      <c r="CU406" s="21">
        <v>439.64258999999998</v>
      </c>
      <c r="CV406" s="21">
        <v>416.80891000000003</v>
      </c>
      <c r="CW406" s="21">
        <v>464.17408999999998</v>
      </c>
      <c r="CX406" s="21">
        <v>403.46656999999999</v>
      </c>
      <c r="CY406" s="21">
        <v>388.09402999999998</v>
      </c>
      <c r="CZ406" s="21">
        <v>550.96564000000001</v>
      </c>
      <c r="DA406" s="21">
        <v>523.61108999999999</v>
      </c>
      <c r="DB406" s="21">
        <v>571.41065000000003</v>
      </c>
      <c r="DC406" s="21">
        <v>508.18689000000001</v>
      </c>
      <c r="DD406" s="21">
        <v>505.20632999999998</v>
      </c>
      <c r="DE406" s="21">
        <v>608.24478999999997</v>
      </c>
      <c r="DF406" s="21">
        <v>578.54105000000004</v>
      </c>
      <c r="DG406" s="21">
        <v>627.24965999999995</v>
      </c>
      <c r="DH406" s="21">
        <v>561.96393999999998</v>
      </c>
      <c r="DI406" s="21">
        <v>563.67253000000005</v>
      </c>
      <c r="DJ406" s="21">
        <v>817.74851999999998</v>
      </c>
      <c r="DK406" s="21">
        <v>776.82127000000003</v>
      </c>
      <c r="DL406" s="21">
        <v>841.86329000000001</v>
      </c>
      <c r="DM406" s="21">
        <v>754.73711000000003</v>
      </c>
      <c r="DN406" s="21">
        <v>759.23191999999995</v>
      </c>
      <c r="DO406" s="21">
        <v>336.79667000000001</v>
      </c>
      <c r="DP406" s="21">
        <v>318.46384</v>
      </c>
      <c r="DQ406" s="21">
        <v>357.99349999999998</v>
      </c>
      <c r="DR406" s="21">
        <v>307.98824999999999</v>
      </c>
      <c r="DS406" s="21">
        <v>291.36135999999999</v>
      </c>
      <c r="DT406" s="21">
        <v>-32.178809999999999</v>
      </c>
      <c r="DU406" s="21">
        <v>-36.719540000000002</v>
      </c>
      <c r="DV406" s="21">
        <v>17.40785</v>
      </c>
      <c r="DW406" s="21">
        <v>-41.837629999999997</v>
      </c>
      <c r="DX406" s="21">
        <v>-127.24643</v>
      </c>
      <c r="DY406" s="21">
        <v>-6.9144800000000002</v>
      </c>
      <c r="DZ406" s="21">
        <v>-10.934659999999999</v>
      </c>
      <c r="EA406" s="21">
        <v>29.291599999999999</v>
      </c>
      <c r="EB406" s="21">
        <v>-15.28227</v>
      </c>
      <c r="EC406" s="21">
        <v>-74.165419999999997</v>
      </c>
      <c r="ED406" s="21">
        <v>454.75488000000001</v>
      </c>
      <c r="EE406" s="21">
        <v>432.36815000000001</v>
      </c>
      <c r="EF406" s="21">
        <v>470.52550000000002</v>
      </c>
      <c r="EG406" s="21">
        <v>419.78894000000003</v>
      </c>
      <c r="EH406" s="21">
        <v>418.42424999999997</v>
      </c>
    </row>
    <row r="407" spans="2:138" x14ac:dyDescent="0.3">
      <c r="B407" s="39" t="s">
        <v>563</v>
      </c>
      <c r="C407" s="21">
        <v>75373.4709</v>
      </c>
      <c r="D407" s="21">
        <v>72111.599990000002</v>
      </c>
      <c r="E407" s="21">
        <v>73734.198980000001</v>
      </c>
      <c r="F407" s="21">
        <v>70530.297340000005</v>
      </c>
      <c r="G407" s="21">
        <v>77110.387440000006</v>
      </c>
      <c r="H407" s="21">
        <v>190709.29381</v>
      </c>
      <c r="I407" s="21">
        <v>182456.09234999999</v>
      </c>
      <c r="J407" s="21">
        <v>186561.71195999999</v>
      </c>
      <c r="K407" s="21">
        <v>178455.12142000001</v>
      </c>
      <c r="L407" s="21">
        <v>195104.02468</v>
      </c>
      <c r="M407" s="21">
        <v>170326.63576999999</v>
      </c>
      <c r="N407" s="21">
        <v>162955.42013000001</v>
      </c>
      <c r="O407" s="21">
        <v>166622.158</v>
      </c>
      <c r="P407" s="21">
        <v>159382.06654999999</v>
      </c>
      <c r="Q407" s="21">
        <v>174251.58473</v>
      </c>
      <c r="R407" s="21">
        <v>1424.7154399999999</v>
      </c>
      <c r="S407" s="21">
        <v>1361.6753200000001</v>
      </c>
      <c r="T407" s="21">
        <v>1392.0784000000001</v>
      </c>
      <c r="U407" s="21">
        <v>1332.34528</v>
      </c>
      <c r="V407" s="21">
        <v>1415.9335100000001</v>
      </c>
      <c r="W407" s="21">
        <v>1919.8380199999999</v>
      </c>
      <c r="X407" s="21">
        <v>1835.9623099999999</v>
      </c>
      <c r="Y407" s="21">
        <v>1876.9551300000001</v>
      </c>
      <c r="Z407" s="21">
        <v>1796.41633</v>
      </c>
      <c r="AA407" s="21">
        <v>1924.7820999999999</v>
      </c>
      <c r="AB407" s="21">
        <v>164965.46509000001</v>
      </c>
      <c r="AC407" s="21">
        <v>157826.3009</v>
      </c>
      <c r="AD407" s="21">
        <v>161377.60221000001</v>
      </c>
      <c r="AE407" s="21">
        <v>154365.36876000001</v>
      </c>
      <c r="AF407" s="21">
        <v>168766.83374999999</v>
      </c>
      <c r="AG407" s="21">
        <v>129.12696</v>
      </c>
      <c r="AH407" s="21">
        <v>120.71456000000001</v>
      </c>
      <c r="AI407" s="21">
        <v>123.45766</v>
      </c>
      <c r="AJ407" s="21">
        <v>118.04159</v>
      </c>
      <c r="AK407" s="21">
        <v>85.072100000000006</v>
      </c>
      <c r="AL407" s="21">
        <v>529.21209999999996</v>
      </c>
      <c r="AM407" s="21">
        <v>504.08794</v>
      </c>
      <c r="AN407" s="21">
        <v>515.53084999999999</v>
      </c>
      <c r="AO407" s="21">
        <v>492.91678999999999</v>
      </c>
      <c r="AP407" s="21">
        <v>507.14593000000002</v>
      </c>
      <c r="AQ407" s="21">
        <v>1233.4156399999999</v>
      </c>
      <c r="AR407" s="21">
        <v>1177.64409</v>
      </c>
      <c r="AS407" s="21">
        <v>1204.3741</v>
      </c>
      <c r="AT407" s="21">
        <v>1151.5474400000001</v>
      </c>
      <c r="AU407" s="21">
        <v>1229.48026</v>
      </c>
      <c r="AV407" s="21">
        <v>2501.2084799999998</v>
      </c>
      <c r="AW407" s="21">
        <v>2389.9521100000002</v>
      </c>
      <c r="AX407" s="21">
        <v>2444.2723799999999</v>
      </c>
      <c r="AY407" s="21">
        <v>2337.08385</v>
      </c>
      <c r="AZ407" s="21">
        <v>2524.0932699999998</v>
      </c>
      <c r="BA407" s="21">
        <v>2893.2668199999998</v>
      </c>
      <c r="BB407" s="21">
        <v>2765.2163700000001</v>
      </c>
      <c r="BC407" s="21">
        <v>2827.9170899999999</v>
      </c>
      <c r="BD407" s="21">
        <v>2703.9353000000001</v>
      </c>
      <c r="BE407" s="21">
        <v>2929.7085900000002</v>
      </c>
      <c r="BF407" s="21">
        <v>2896.3605299999999</v>
      </c>
      <c r="BG407" s="21">
        <v>2768.1889099999999</v>
      </c>
      <c r="BH407" s="21">
        <v>2831.1061100000002</v>
      </c>
      <c r="BI407" s="21">
        <v>2707.0111200000001</v>
      </c>
      <c r="BJ407" s="21">
        <v>2932.8079299999999</v>
      </c>
      <c r="BK407" s="21">
        <v>-255.46832000000001</v>
      </c>
      <c r="BL407" s="21">
        <v>-244.30454</v>
      </c>
      <c r="BM407" s="21">
        <v>-249.85817</v>
      </c>
      <c r="BN407" s="21">
        <v>-238.89113</v>
      </c>
      <c r="BO407" s="21">
        <v>-261.41397999999998</v>
      </c>
      <c r="BP407" s="21">
        <v>659.29405999999994</v>
      </c>
      <c r="BQ407" s="21">
        <v>627.92056000000002</v>
      </c>
      <c r="BR407" s="21">
        <v>641.94056999999998</v>
      </c>
      <c r="BS407" s="21">
        <v>614.39526999999998</v>
      </c>
      <c r="BT407" s="21">
        <v>618.02868999999998</v>
      </c>
      <c r="BU407" s="21">
        <v>-4.6999999999999999E-4</v>
      </c>
      <c r="BV407" s="21">
        <v>2665.5502299999998</v>
      </c>
      <c r="BW407" s="21">
        <v>2545.1895800000002</v>
      </c>
      <c r="BX407" s="21">
        <v>2603.0391300000001</v>
      </c>
      <c r="BY407" s="21">
        <v>2488.93001</v>
      </c>
      <c r="BZ407" s="21">
        <v>2657.9774499999999</v>
      </c>
      <c r="CA407" s="21">
        <v>934.76788999999997</v>
      </c>
      <c r="CB407" s="21">
        <v>892.06818999999996</v>
      </c>
      <c r="CC407" s="21">
        <v>911.98600999999996</v>
      </c>
      <c r="CD407" s="21">
        <v>872.85328000000004</v>
      </c>
      <c r="CE407" s="21">
        <v>907.46819000000005</v>
      </c>
      <c r="CF407" s="21">
        <v>1357.1284599999999</v>
      </c>
      <c r="CG407" s="21">
        <v>1296.6925200000001</v>
      </c>
      <c r="CH407" s="21">
        <v>1325.6446800000001</v>
      </c>
      <c r="CI407" s="21">
        <v>1268.76217</v>
      </c>
      <c r="CJ407" s="21">
        <v>1342.1046100000001</v>
      </c>
      <c r="CK407" s="21">
        <v>1720.1464699999999</v>
      </c>
      <c r="CL407" s="21">
        <v>1644.35454</v>
      </c>
      <c r="CM407" s="21">
        <v>1681.0691899999999</v>
      </c>
      <c r="CN407" s="21">
        <v>1608.93569</v>
      </c>
      <c r="CO407" s="21">
        <v>1715.2083</v>
      </c>
      <c r="CP407" s="21">
        <v>1808.0644400000001</v>
      </c>
      <c r="CQ407" s="21">
        <v>1728.69516</v>
      </c>
      <c r="CR407" s="21">
        <v>1767.29296</v>
      </c>
      <c r="CS407" s="21">
        <v>1691.45966</v>
      </c>
      <c r="CT407" s="21">
        <v>1808.0764799999999</v>
      </c>
      <c r="CU407" s="21">
        <v>2122.31621</v>
      </c>
      <c r="CV407" s="21">
        <v>2029.5964200000001</v>
      </c>
      <c r="CW407" s="21">
        <v>2074.9126500000002</v>
      </c>
      <c r="CX407" s="21">
        <v>1985.8796199999999</v>
      </c>
      <c r="CY407" s="21">
        <v>2129.6087699999998</v>
      </c>
      <c r="CZ407" s="21">
        <v>1968.0023699999999</v>
      </c>
      <c r="DA407" s="21">
        <v>1881.9743900000001</v>
      </c>
      <c r="DB407" s="21">
        <v>1923.9945600000001</v>
      </c>
      <c r="DC407" s="21">
        <v>1841.43733</v>
      </c>
      <c r="DD407" s="21">
        <v>1974.03189</v>
      </c>
      <c r="DE407" s="21">
        <v>1957.5602799999999</v>
      </c>
      <c r="DF407" s="21">
        <v>1872.0212799999999</v>
      </c>
      <c r="DG407" s="21">
        <v>1913.8192200000001</v>
      </c>
      <c r="DH407" s="21">
        <v>1831.6986099999999</v>
      </c>
      <c r="DI407" s="21">
        <v>1963.75217</v>
      </c>
      <c r="DJ407" s="21">
        <v>2471.2591499999999</v>
      </c>
      <c r="DK407" s="21">
        <v>2363.1880099999998</v>
      </c>
      <c r="DL407" s="21">
        <v>2415.9525699999999</v>
      </c>
      <c r="DM407" s="21">
        <v>2312.28577</v>
      </c>
      <c r="DN407" s="21">
        <v>2476.97649</v>
      </c>
      <c r="DO407" s="21">
        <v>1582.7874200000001</v>
      </c>
      <c r="DP407" s="21">
        <v>1513.43085</v>
      </c>
      <c r="DQ407" s="21">
        <v>1547.22228</v>
      </c>
      <c r="DR407" s="21">
        <v>1480.8320699999999</v>
      </c>
      <c r="DS407" s="21">
        <v>1583.8710000000001</v>
      </c>
      <c r="DT407" s="21">
        <v>777.37162999999998</v>
      </c>
      <c r="DU407" s="21">
        <v>739.79774999999995</v>
      </c>
      <c r="DV407" s="21">
        <v>756.58338000000003</v>
      </c>
      <c r="DW407" s="21">
        <v>723.40245000000004</v>
      </c>
      <c r="DX407" s="21">
        <v>733.54408999999998</v>
      </c>
      <c r="DY407" s="21">
        <v>1130.4938500000001</v>
      </c>
      <c r="DZ407" s="21">
        <v>1079.7787599999999</v>
      </c>
      <c r="EA407" s="21">
        <v>1103.8877299999999</v>
      </c>
      <c r="EB407" s="21">
        <v>1056.5206599999999</v>
      </c>
      <c r="EC407" s="21">
        <v>1112.15578</v>
      </c>
      <c r="ED407" s="21">
        <v>1716.73957</v>
      </c>
      <c r="EE407" s="21">
        <v>1641.90987</v>
      </c>
      <c r="EF407" s="21">
        <v>1678.5699500000001</v>
      </c>
      <c r="EG407" s="21">
        <v>1606.5437099999999</v>
      </c>
      <c r="EH407" s="21">
        <v>1725.0526500000001</v>
      </c>
    </row>
    <row r="408" spans="2:138" x14ac:dyDescent="0.3">
      <c r="B408" s="39" t="s">
        <v>564</v>
      </c>
      <c r="C408" s="21">
        <v>35007.643759999999</v>
      </c>
      <c r="D408" s="21">
        <v>33492.648979999998</v>
      </c>
      <c r="E408" s="21">
        <v>34246.274449999997</v>
      </c>
      <c r="F408" s="21">
        <v>32758.203839999998</v>
      </c>
      <c r="G408" s="21">
        <v>35814.364679999999</v>
      </c>
      <c r="H408" s="21">
        <v>163442.40776999999</v>
      </c>
      <c r="I408" s="21">
        <v>156369.21752000001</v>
      </c>
      <c r="J408" s="21">
        <v>159887.83132999999</v>
      </c>
      <c r="K408" s="21">
        <v>152940.29011999999</v>
      </c>
      <c r="L408" s="21">
        <v>167208.79681999999</v>
      </c>
      <c r="M408" s="21">
        <v>157496.21815</v>
      </c>
      <c r="N408" s="21">
        <v>150680.26373000001</v>
      </c>
      <c r="O408" s="21">
        <v>154070.79243</v>
      </c>
      <c r="P408" s="21">
        <v>147376.08483000001</v>
      </c>
      <c r="Q408" s="21">
        <v>161125.50734000001</v>
      </c>
      <c r="R408" s="21">
        <v>1290.0818999999999</v>
      </c>
      <c r="S408" s="21">
        <v>1234.3324299999999</v>
      </c>
      <c r="T408" s="21">
        <v>1261.8922399999999</v>
      </c>
      <c r="U408" s="21">
        <v>1207.74531</v>
      </c>
      <c r="V408" s="21">
        <v>1304.4307899999999</v>
      </c>
      <c r="W408" s="21">
        <v>2078.40326</v>
      </c>
      <c r="X408" s="21">
        <v>1989.2404100000001</v>
      </c>
      <c r="Y408" s="21">
        <v>2033.6555900000001</v>
      </c>
      <c r="Z408" s="21">
        <v>1946.3928800000001</v>
      </c>
      <c r="AA408" s="21">
        <v>2111.6069499999999</v>
      </c>
      <c r="AB408" s="21">
        <v>152626.90886</v>
      </c>
      <c r="AC408" s="21">
        <v>146021.71690999999</v>
      </c>
      <c r="AD408" s="21">
        <v>149307.39941000001</v>
      </c>
      <c r="AE408" s="21">
        <v>142819.64444</v>
      </c>
      <c r="AF408" s="21">
        <v>156143.95498000001</v>
      </c>
      <c r="AG408" s="21">
        <v>47.51482</v>
      </c>
      <c r="AH408" s="21">
        <v>44.392159999999997</v>
      </c>
      <c r="AI408" s="21">
        <v>45.400469999999999</v>
      </c>
      <c r="AJ408" s="21">
        <v>43.408540000000002</v>
      </c>
      <c r="AK408" s="21">
        <v>31.360620000000001</v>
      </c>
      <c r="AL408" s="21">
        <v>310.14981999999998</v>
      </c>
      <c r="AM408" s="21">
        <v>295.84674000000001</v>
      </c>
      <c r="AN408" s="21">
        <v>302.56229999999999</v>
      </c>
      <c r="AO408" s="21">
        <v>289.29014000000001</v>
      </c>
      <c r="AP408" s="21">
        <v>304.76605999999998</v>
      </c>
      <c r="AQ408" s="21">
        <v>1205.10448</v>
      </c>
      <c r="AR408" s="21">
        <v>1151.76316</v>
      </c>
      <c r="AS408" s="21">
        <v>1177.9057</v>
      </c>
      <c r="AT408" s="21">
        <v>1126.24001</v>
      </c>
      <c r="AU408" s="21">
        <v>1221.12707</v>
      </c>
      <c r="AV408" s="21">
        <v>2919.8809099999999</v>
      </c>
      <c r="AW408" s="21">
        <v>2791.64732</v>
      </c>
      <c r="AX408" s="21">
        <v>2855.0976500000002</v>
      </c>
      <c r="AY408" s="21">
        <v>2729.89327</v>
      </c>
      <c r="AZ408" s="21">
        <v>2974.7515899999999</v>
      </c>
      <c r="BA408" s="21">
        <v>3884.2447400000001</v>
      </c>
      <c r="BB408" s="21">
        <v>3714.0728800000002</v>
      </c>
      <c r="BC408" s="21">
        <v>3798.2889</v>
      </c>
      <c r="BD408" s="21">
        <v>3631.76406</v>
      </c>
      <c r="BE408" s="21">
        <v>3962.9365600000001</v>
      </c>
      <c r="BF408" s="21">
        <v>3957.63591</v>
      </c>
      <c r="BG408" s="21">
        <v>3784.29225</v>
      </c>
      <c r="BH408" s="21">
        <v>3870.3042700000001</v>
      </c>
      <c r="BI408" s="21">
        <v>3700.65852</v>
      </c>
      <c r="BJ408" s="21">
        <v>4038.1502799999998</v>
      </c>
      <c r="BK408" s="21">
        <v>1673.6108099999999</v>
      </c>
      <c r="BL408" s="21">
        <v>1600.4752900000001</v>
      </c>
      <c r="BM408" s="21">
        <v>1636.8579299999999</v>
      </c>
      <c r="BN408" s="21">
        <v>1565.0112300000001</v>
      </c>
      <c r="BO408" s="21">
        <v>1712.5617500000001</v>
      </c>
      <c r="BP408" s="21">
        <v>228.95052000000001</v>
      </c>
      <c r="BQ408" s="21">
        <v>217.95611</v>
      </c>
      <c r="BR408" s="21">
        <v>222.82254</v>
      </c>
      <c r="BS408" s="21">
        <v>213.26128</v>
      </c>
      <c r="BT408" s="21">
        <v>213.59482</v>
      </c>
      <c r="BU408" s="21">
        <v>-4.6999999999999999E-4</v>
      </c>
      <c r="BV408" s="21">
        <v>2509.6345200000001</v>
      </c>
      <c r="BW408" s="21">
        <v>2398.6026700000002</v>
      </c>
      <c r="BX408" s="21">
        <v>2453.1203799999998</v>
      </c>
      <c r="BY408" s="21">
        <v>2345.5832300000002</v>
      </c>
      <c r="BZ408" s="21">
        <v>2542.4557799999998</v>
      </c>
      <c r="CA408" s="21">
        <v>721.41771000000006</v>
      </c>
      <c r="CB408" s="21">
        <v>689.64512000000002</v>
      </c>
      <c r="CC408" s="21">
        <v>705.04330000000004</v>
      </c>
      <c r="CD408" s="21">
        <v>674.79033000000004</v>
      </c>
      <c r="CE408" s="21">
        <v>720.09547999999995</v>
      </c>
      <c r="CF408" s="21">
        <v>1395.75503</v>
      </c>
      <c r="CG408" s="21">
        <v>1335.41427</v>
      </c>
      <c r="CH408" s="21">
        <v>1365.231</v>
      </c>
      <c r="CI408" s="21">
        <v>1306.6498799999999</v>
      </c>
      <c r="CJ408" s="21">
        <v>1410.76324</v>
      </c>
      <c r="CK408" s="21">
        <v>1637.7134799999999</v>
      </c>
      <c r="CL408" s="21">
        <v>1567.12096</v>
      </c>
      <c r="CM408" s="21">
        <v>1602.1111699999999</v>
      </c>
      <c r="CN408" s="21">
        <v>1533.3657000000001</v>
      </c>
      <c r="CO408" s="21">
        <v>1658.9340999999999</v>
      </c>
      <c r="CP408" s="21">
        <v>1889.0627500000001</v>
      </c>
      <c r="CQ408" s="21">
        <v>1807.85175</v>
      </c>
      <c r="CR408" s="21">
        <v>1848.21693</v>
      </c>
      <c r="CS408" s="21">
        <v>1768.9112500000001</v>
      </c>
      <c r="CT408" s="21">
        <v>1917.0808099999999</v>
      </c>
      <c r="CU408" s="21">
        <v>2315.8249700000001</v>
      </c>
      <c r="CV408" s="21">
        <v>2216.4850900000001</v>
      </c>
      <c r="CW408" s="21">
        <v>2265.9741199999999</v>
      </c>
      <c r="CX408" s="21">
        <v>2168.7427899999998</v>
      </c>
      <c r="CY408" s="21">
        <v>2353.6155800000001</v>
      </c>
      <c r="CZ408" s="21">
        <v>2233.8168799999999</v>
      </c>
      <c r="DA408" s="21">
        <v>2138.0113700000002</v>
      </c>
      <c r="DB408" s="21">
        <v>2185.7482599999998</v>
      </c>
      <c r="DC408" s="21">
        <v>2091.95937</v>
      </c>
      <c r="DD408" s="21">
        <v>2270.54934</v>
      </c>
      <c r="DE408" s="21">
        <v>2264.5279700000001</v>
      </c>
      <c r="DF408" s="21">
        <v>2167.4347299999999</v>
      </c>
      <c r="DG408" s="21">
        <v>2215.8285799999999</v>
      </c>
      <c r="DH408" s="21">
        <v>2120.7489700000001</v>
      </c>
      <c r="DI408" s="21">
        <v>2302.09971</v>
      </c>
      <c r="DJ408" s="21">
        <v>2829.0387799999999</v>
      </c>
      <c r="DK408" s="21">
        <v>2707.6979299999998</v>
      </c>
      <c r="DL408" s="21">
        <v>2768.15461</v>
      </c>
      <c r="DM408" s="21">
        <v>2649.3750799999998</v>
      </c>
      <c r="DN408" s="21">
        <v>2875.0241700000001</v>
      </c>
      <c r="DO408" s="21">
        <v>1623.4307899999999</v>
      </c>
      <c r="DP408" s="21">
        <v>1553.67085</v>
      </c>
      <c r="DQ408" s="21">
        <v>1588.36076</v>
      </c>
      <c r="DR408" s="21">
        <v>1520.20533</v>
      </c>
      <c r="DS408" s="21">
        <v>1647.6634100000001</v>
      </c>
      <c r="DT408" s="21">
        <v>296.66039000000001</v>
      </c>
      <c r="DU408" s="21">
        <v>282.33769000000001</v>
      </c>
      <c r="DV408" s="21">
        <v>288.74318</v>
      </c>
      <c r="DW408" s="21">
        <v>276.07972000000001</v>
      </c>
      <c r="DX408" s="21">
        <v>280.88837000000001</v>
      </c>
      <c r="DY408" s="21">
        <v>1137.18273</v>
      </c>
      <c r="DZ408" s="21">
        <v>1087.86087</v>
      </c>
      <c r="EA408" s="21">
        <v>1112.1503</v>
      </c>
      <c r="EB408" s="21">
        <v>1064.42868</v>
      </c>
      <c r="EC408" s="21">
        <v>1146.9703</v>
      </c>
      <c r="ED408" s="21">
        <v>1888.43758</v>
      </c>
      <c r="EE408" s="21">
        <v>1807.5019500000001</v>
      </c>
      <c r="EF408" s="21">
        <v>1847.85932</v>
      </c>
      <c r="EG408" s="21">
        <v>1768.5690099999999</v>
      </c>
      <c r="EH408" s="21">
        <v>1920.2345600000001</v>
      </c>
    </row>
    <row r="409" spans="2:138" x14ac:dyDescent="0.3">
      <c r="B409" s="39" t="s">
        <v>565</v>
      </c>
      <c r="C409" s="21">
        <v>-18495.132799999999</v>
      </c>
      <c r="D409" s="21">
        <v>-17694.73532</v>
      </c>
      <c r="E409" s="21">
        <v>-18092.888459999998</v>
      </c>
      <c r="F409" s="21">
        <v>-17306.715479999999</v>
      </c>
      <c r="G409" s="21">
        <v>-18921.337159999999</v>
      </c>
      <c r="H409" s="21">
        <v>29774.127420000001</v>
      </c>
      <c r="I409" s="21">
        <v>28485.611970000002</v>
      </c>
      <c r="J409" s="21">
        <v>29126.594059999999</v>
      </c>
      <c r="K409" s="21">
        <v>27860.967960000002</v>
      </c>
      <c r="L409" s="21">
        <v>30460.246459999998</v>
      </c>
      <c r="M409" s="21">
        <v>45989.486680000002</v>
      </c>
      <c r="N409" s="21">
        <v>43999.202420000001</v>
      </c>
      <c r="O409" s="21">
        <v>44989.249519999998</v>
      </c>
      <c r="P409" s="21">
        <v>43034.369780000001</v>
      </c>
      <c r="Q409" s="21">
        <v>47049.25275</v>
      </c>
      <c r="R409" s="21">
        <v>27.868680000000001</v>
      </c>
      <c r="S409" s="21">
        <v>108.45506</v>
      </c>
      <c r="T409" s="21">
        <v>70.640110000000007</v>
      </c>
      <c r="U409" s="21">
        <v>102.04258</v>
      </c>
      <c r="V409" s="21">
        <v>6.8847100000000001</v>
      </c>
      <c r="W409" s="21">
        <v>625.41817000000003</v>
      </c>
      <c r="X409" s="21">
        <v>675.65227000000004</v>
      </c>
      <c r="Y409" s="21">
        <v>652.24441999999999</v>
      </c>
      <c r="Z409" s="21">
        <v>657.29849999999999</v>
      </c>
      <c r="AA409" s="21">
        <v>619.48179000000005</v>
      </c>
      <c r="AB409" s="21">
        <v>43820.733469999999</v>
      </c>
      <c r="AC409" s="21">
        <v>41924.315869999999</v>
      </c>
      <c r="AD409" s="21">
        <v>42867.668640000004</v>
      </c>
      <c r="AE409" s="21">
        <v>41004.968390000002</v>
      </c>
      <c r="AF409" s="21">
        <v>44830.513079999997</v>
      </c>
      <c r="AG409" s="21">
        <v>20.354859999999999</v>
      </c>
      <c r="AH409" s="21">
        <v>110.29904000000001</v>
      </c>
      <c r="AI409" s="21">
        <v>68.464690000000004</v>
      </c>
      <c r="AJ409" s="21">
        <v>103.59501</v>
      </c>
      <c r="AK409" s="21">
        <v>-4.2042000000000002</v>
      </c>
      <c r="AL409" s="21">
        <v>-318.84670999999997</v>
      </c>
      <c r="AM409" s="21">
        <v>-239.03286</v>
      </c>
      <c r="AN409" s="21">
        <v>-276.69860999999997</v>
      </c>
      <c r="AO409" s="21">
        <v>-236.81755000000001</v>
      </c>
      <c r="AP409" s="21">
        <v>-344.49844999999999</v>
      </c>
      <c r="AQ409" s="21">
        <v>35.009099999999997</v>
      </c>
      <c r="AR409" s="21">
        <v>95.859030000000004</v>
      </c>
      <c r="AS409" s="21">
        <v>67.575530000000001</v>
      </c>
      <c r="AT409" s="21">
        <v>90.808369999999996</v>
      </c>
      <c r="AU409" s="21">
        <v>18.58464</v>
      </c>
      <c r="AV409" s="21">
        <v>1091.05647</v>
      </c>
      <c r="AW409" s="21">
        <v>1111.1034099999999</v>
      </c>
      <c r="AX409" s="21">
        <v>1103.31961</v>
      </c>
      <c r="AY409" s="21">
        <v>1083.3309200000001</v>
      </c>
      <c r="AZ409" s="21">
        <v>1097.8498099999999</v>
      </c>
      <c r="BA409" s="21">
        <v>1586.5483899999999</v>
      </c>
      <c r="BB409" s="21">
        <v>1576.1753799999999</v>
      </c>
      <c r="BC409" s="21">
        <v>1583.0635500000001</v>
      </c>
      <c r="BD409" s="21">
        <v>1538.4762900000001</v>
      </c>
      <c r="BE409" s="21">
        <v>1607.07891</v>
      </c>
      <c r="BF409" s="21">
        <v>2315.4632099999999</v>
      </c>
      <c r="BG409" s="21">
        <v>2274.0551599999999</v>
      </c>
      <c r="BH409" s="21">
        <v>2296.5480400000001</v>
      </c>
      <c r="BI409" s="21">
        <v>2220.9712</v>
      </c>
      <c r="BJ409" s="21">
        <v>2352.9170300000001</v>
      </c>
      <c r="BK409" s="21">
        <v>9874.5568700000003</v>
      </c>
      <c r="BL409" s="21">
        <v>9443.0462000000007</v>
      </c>
      <c r="BM409" s="21">
        <v>9657.7092799999991</v>
      </c>
      <c r="BN409" s="21">
        <v>9233.8029299999998</v>
      </c>
      <c r="BO409" s="21">
        <v>10104.37329</v>
      </c>
      <c r="BP409" s="21">
        <v>-407.63936999999999</v>
      </c>
      <c r="BQ409" s="21">
        <v>-278.78489999999999</v>
      </c>
      <c r="BR409" s="21">
        <v>-340.21609999999998</v>
      </c>
      <c r="BS409" s="21">
        <v>-278.37225000000001</v>
      </c>
      <c r="BT409" s="21">
        <v>-446.03480999999999</v>
      </c>
      <c r="BU409" s="21">
        <v>-4.1066200000000004</v>
      </c>
      <c r="BV409" s="21">
        <v>354.85795000000002</v>
      </c>
      <c r="BW409" s="21">
        <v>472.86937</v>
      </c>
      <c r="BX409" s="21">
        <v>418.06558000000001</v>
      </c>
      <c r="BY409" s="21">
        <v>456.12727000000001</v>
      </c>
      <c r="BZ409" s="21">
        <v>326.42540000000002</v>
      </c>
      <c r="CA409" s="21">
        <v>-334.47640999999999</v>
      </c>
      <c r="CB409" s="21">
        <v>-223.81668999999999</v>
      </c>
      <c r="CC409" s="21">
        <v>-276.04354999999998</v>
      </c>
      <c r="CD409" s="21">
        <v>-223.83649</v>
      </c>
      <c r="CE409" s="21">
        <v>-367.14643000000001</v>
      </c>
      <c r="CF409" s="21">
        <v>-19.899930000000001</v>
      </c>
      <c r="CG409" s="21">
        <v>71.991669999999999</v>
      </c>
      <c r="CH409" s="21">
        <v>28.545680000000001</v>
      </c>
      <c r="CI409" s="21">
        <v>65.928229999999999</v>
      </c>
      <c r="CJ409" s="21">
        <v>-44.468899999999998</v>
      </c>
      <c r="CK409" s="21">
        <v>427.53100999999998</v>
      </c>
      <c r="CL409" s="21">
        <v>497.67263000000003</v>
      </c>
      <c r="CM409" s="21">
        <v>465.48468000000003</v>
      </c>
      <c r="CN409" s="21">
        <v>482.51692000000003</v>
      </c>
      <c r="CO409" s="21">
        <v>414.14629000000002</v>
      </c>
      <c r="CP409" s="21">
        <v>484.59235999999999</v>
      </c>
      <c r="CQ409" s="21">
        <v>546.52322000000004</v>
      </c>
      <c r="CR409" s="21">
        <v>518.30971999999997</v>
      </c>
      <c r="CS409" s="21">
        <v>530.56226000000004</v>
      </c>
      <c r="CT409" s="21">
        <v>474.49565999999999</v>
      </c>
      <c r="CU409" s="21">
        <v>683.69632999999999</v>
      </c>
      <c r="CV409" s="21">
        <v>737.12249999999995</v>
      </c>
      <c r="CW409" s="21">
        <v>713.18438000000003</v>
      </c>
      <c r="CX409" s="21">
        <v>717.04391999999996</v>
      </c>
      <c r="CY409" s="21">
        <v>678.23407999999995</v>
      </c>
      <c r="CZ409" s="21">
        <v>657.06998999999996</v>
      </c>
      <c r="DA409" s="21">
        <v>707.26876000000004</v>
      </c>
      <c r="DB409" s="21">
        <v>684.79737</v>
      </c>
      <c r="DC409" s="21">
        <v>688.04872</v>
      </c>
      <c r="DD409" s="21">
        <v>652.14445999999998</v>
      </c>
      <c r="DE409" s="21">
        <v>763.16994</v>
      </c>
      <c r="DF409" s="21">
        <v>808.11708999999996</v>
      </c>
      <c r="DG409" s="21">
        <v>788.21175000000005</v>
      </c>
      <c r="DH409" s="21">
        <v>786.80029000000002</v>
      </c>
      <c r="DI409" s="21">
        <v>760.4117</v>
      </c>
      <c r="DJ409" s="21">
        <v>1025.7100600000001</v>
      </c>
      <c r="DK409" s="21">
        <v>1083.7829999999999</v>
      </c>
      <c r="DL409" s="21">
        <v>1057.5319099999999</v>
      </c>
      <c r="DM409" s="21">
        <v>1055.3535199999999</v>
      </c>
      <c r="DN409" s="21">
        <v>1022.40407</v>
      </c>
      <c r="DO409" s="21">
        <v>481.89328999999998</v>
      </c>
      <c r="DP409" s="21">
        <v>530.76441999999997</v>
      </c>
      <c r="DQ409" s="21">
        <v>508.30543999999998</v>
      </c>
      <c r="DR409" s="21">
        <v>515.89577999999995</v>
      </c>
      <c r="DS409" s="21">
        <v>474.54781000000003</v>
      </c>
      <c r="DT409" s="21">
        <v>-547.25639000000001</v>
      </c>
      <c r="DU409" s="21">
        <v>-404.25632000000002</v>
      </c>
      <c r="DV409" s="21">
        <v>-471.75506000000001</v>
      </c>
      <c r="DW409" s="21">
        <v>-400.88274999999999</v>
      </c>
      <c r="DX409" s="21">
        <v>-592.88954999999999</v>
      </c>
      <c r="DY409" s="21">
        <v>-126.57019</v>
      </c>
      <c r="DZ409" s="21">
        <v>-33.942059999999998</v>
      </c>
      <c r="EA409" s="21">
        <v>-77.462400000000002</v>
      </c>
      <c r="EB409" s="21">
        <v>-37.551169999999999</v>
      </c>
      <c r="EC409" s="21">
        <v>-152.49938</v>
      </c>
      <c r="ED409" s="21">
        <v>601.17978000000005</v>
      </c>
      <c r="EE409" s="21">
        <v>637.29197999999997</v>
      </c>
      <c r="EF409" s="21">
        <v>621.2876</v>
      </c>
      <c r="EG409" s="21">
        <v>620.46054000000004</v>
      </c>
      <c r="EH409" s="21">
        <v>598.78348000000005</v>
      </c>
    </row>
    <row r="410" spans="2:138" x14ac:dyDescent="0.3">
      <c r="B410" s="39" t="s">
        <v>566</v>
      </c>
      <c r="C410" s="21">
        <v>-49588.481879999999</v>
      </c>
      <c r="D410" s="21">
        <v>-47442.485090000002</v>
      </c>
      <c r="E410" s="21">
        <v>-48509.998890000003</v>
      </c>
      <c r="F410" s="21">
        <v>-46402.140299999999</v>
      </c>
      <c r="G410" s="21">
        <v>-50731.205609999997</v>
      </c>
      <c r="H410" s="21">
        <v>-44593.526400000002</v>
      </c>
      <c r="I410" s="21">
        <v>-42663.681510000002</v>
      </c>
      <c r="J410" s="21">
        <v>-43623.697939999998</v>
      </c>
      <c r="K410" s="21">
        <v>-41728.135060000001</v>
      </c>
      <c r="L410" s="21">
        <v>-45621.145680000001</v>
      </c>
      <c r="M410" s="21">
        <v>-24807.09978</v>
      </c>
      <c r="N410" s="21">
        <v>-23733.524399999998</v>
      </c>
      <c r="O410" s="21">
        <v>-24267.56379</v>
      </c>
      <c r="P410" s="21">
        <v>-23213.085899999998</v>
      </c>
      <c r="Q410" s="21">
        <v>-25378.74613</v>
      </c>
      <c r="R410" s="21">
        <v>-631.63392999999996</v>
      </c>
      <c r="S410" s="21">
        <v>-523.19889000000001</v>
      </c>
      <c r="T410" s="21">
        <v>-574.78501000000006</v>
      </c>
      <c r="U410" s="21">
        <v>-515.97334000000001</v>
      </c>
      <c r="V410" s="21">
        <v>-660.08888000000002</v>
      </c>
      <c r="W410" s="21">
        <v>-292.50126</v>
      </c>
      <c r="X410" s="21">
        <v>-203.75064</v>
      </c>
      <c r="Y410" s="21">
        <v>-246.33102</v>
      </c>
      <c r="Z410" s="21">
        <v>-203.11724000000001</v>
      </c>
      <c r="AA410" s="21">
        <v>-312.20762999999999</v>
      </c>
      <c r="AB410" s="21">
        <v>-24828.645700000001</v>
      </c>
      <c r="AC410" s="21">
        <v>-23754.143359999998</v>
      </c>
      <c r="AD410" s="21">
        <v>-24288.643120000001</v>
      </c>
      <c r="AE410" s="21">
        <v>-23233.244890000002</v>
      </c>
      <c r="AF410" s="21">
        <v>-25400.782630000002</v>
      </c>
      <c r="AG410" s="21">
        <v>-3.6623100000000002</v>
      </c>
      <c r="AH410" s="21">
        <v>87.900440000000003</v>
      </c>
      <c r="AI410" s="21">
        <v>45.562640000000002</v>
      </c>
      <c r="AJ410" s="21">
        <v>81.692729999999997</v>
      </c>
      <c r="AK410" s="21">
        <v>-20.108899999999998</v>
      </c>
      <c r="AL410" s="21">
        <v>-708.12684000000002</v>
      </c>
      <c r="AM410" s="21">
        <v>-611.08963000000006</v>
      </c>
      <c r="AN410" s="21">
        <v>-657.10744999999997</v>
      </c>
      <c r="AO410" s="21">
        <v>-600.62073999999996</v>
      </c>
      <c r="AP410" s="21">
        <v>-736.48927000000003</v>
      </c>
      <c r="AQ410" s="21">
        <v>-520.54854999999998</v>
      </c>
      <c r="AR410" s="21">
        <v>-435.32065999999998</v>
      </c>
      <c r="AS410" s="21">
        <v>-475.52668999999997</v>
      </c>
      <c r="AT410" s="21">
        <v>-428.58789999999999</v>
      </c>
      <c r="AU410" s="21">
        <v>-543.87081999999998</v>
      </c>
      <c r="AV410" s="21">
        <v>-147.89521999999999</v>
      </c>
      <c r="AW410" s="21">
        <v>-73.957189999999997</v>
      </c>
      <c r="AX410" s="21">
        <v>-108.3763</v>
      </c>
      <c r="AY410" s="21">
        <v>-75.486789999999999</v>
      </c>
      <c r="AZ410" s="21">
        <v>-163.34836000000001</v>
      </c>
      <c r="BA410" s="21">
        <v>-62.041580000000003</v>
      </c>
      <c r="BB410" s="21">
        <v>-0.92845999999999995</v>
      </c>
      <c r="BC410" s="21">
        <v>-29.402229999999999</v>
      </c>
      <c r="BD410" s="21">
        <v>-3.6391900000000001</v>
      </c>
      <c r="BE410" s="21">
        <v>-73.987459999999999</v>
      </c>
      <c r="BF410" s="21">
        <v>448.34379999999999</v>
      </c>
      <c r="BG410" s="21">
        <v>487.83611000000002</v>
      </c>
      <c r="BH410" s="21">
        <v>470.18212</v>
      </c>
      <c r="BI410" s="21">
        <v>474.27064000000001</v>
      </c>
      <c r="BJ410" s="21">
        <v>448.25173999999998</v>
      </c>
      <c r="BK410" s="21">
        <v>14991.59297</v>
      </c>
      <c r="BL410" s="21">
        <v>14336.47169</v>
      </c>
      <c r="BM410" s="21">
        <v>14662.37406</v>
      </c>
      <c r="BN410" s="21">
        <v>14018.797699999999</v>
      </c>
      <c r="BO410" s="21">
        <v>15340.501200000001</v>
      </c>
      <c r="BP410" s="21">
        <v>-811.03791000000001</v>
      </c>
      <c r="BQ410" s="21">
        <v>-664.76756</v>
      </c>
      <c r="BR410" s="21">
        <v>-734.61386000000005</v>
      </c>
      <c r="BS410" s="21">
        <v>-656.02116000000001</v>
      </c>
      <c r="BT410" s="21">
        <v>-848.30548999999996</v>
      </c>
      <c r="BU410" s="21">
        <v>-4.1066200000000004</v>
      </c>
      <c r="BV410" s="21">
        <v>-863.70111999999995</v>
      </c>
      <c r="BW410" s="21">
        <v>-692.28592000000003</v>
      </c>
      <c r="BX410" s="21">
        <v>-773.27829999999994</v>
      </c>
      <c r="BY410" s="21">
        <v>-683.24580000000003</v>
      </c>
      <c r="BZ410" s="21">
        <v>-907.63504999999998</v>
      </c>
      <c r="CA410" s="21">
        <v>-976.81574999999998</v>
      </c>
      <c r="CB410" s="21">
        <v>-838.91912000000002</v>
      </c>
      <c r="CC410" s="21">
        <v>-904.55628999999999</v>
      </c>
      <c r="CD410" s="21">
        <v>-825.65824999999995</v>
      </c>
      <c r="CE410" s="21">
        <v>-1015.21259</v>
      </c>
      <c r="CF410" s="21">
        <v>-819.27466000000004</v>
      </c>
      <c r="CG410" s="21">
        <v>-693.68245999999999</v>
      </c>
      <c r="CH410" s="21">
        <v>-753.82150999999999</v>
      </c>
      <c r="CI410" s="21">
        <v>-683.21424000000002</v>
      </c>
      <c r="CJ410" s="21">
        <v>-853.62031999999999</v>
      </c>
      <c r="CK410" s="21">
        <v>-475.56508000000002</v>
      </c>
      <c r="CL410" s="21">
        <v>-367.43763000000001</v>
      </c>
      <c r="CM410" s="21">
        <v>-418.48651999999998</v>
      </c>
      <c r="CN410" s="21">
        <v>-363.91476</v>
      </c>
      <c r="CO410" s="21">
        <v>-501.40158000000002</v>
      </c>
      <c r="CP410" s="21">
        <v>-429.70760000000001</v>
      </c>
      <c r="CQ410" s="21">
        <v>-329.35978999999998</v>
      </c>
      <c r="CR410" s="21">
        <v>-376.66908000000001</v>
      </c>
      <c r="CS410" s="21">
        <v>-326.40956999999997</v>
      </c>
      <c r="CT410" s="21">
        <v>-453.06020999999998</v>
      </c>
      <c r="CU410" s="21">
        <v>-396.96749999999997</v>
      </c>
      <c r="CV410" s="21">
        <v>-298.23093999999998</v>
      </c>
      <c r="CW410" s="21">
        <v>-344.74158999999997</v>
      </c>
      <c r="CX410" s="21">
        <v>-295.95522</v>
      </c>
      <c r="CY410" s="21">
        <v>-419.48910000000001</v>
      </c>
      <c r="CZ410" s="21">
        <v>-363.04755</v>
      </c>
      <c r="DA410" s="21">
        <v>-270.07524000000001</v>
      </c>
      <c r="DB410" s="21">
        <v>-313.85444999999999</v>
      </c>
      <c r="DC410" s="21">
        <v>-268.19344999999998</v>
      </c>
      <c r="DD410" s="21">
        <v>-384.06376999999998</v>
      </c>
      <c r="DE410" s="21">
        <v>-314.16908999999998</v>
      </c>
      <c r="DF410" s="21">
        <v>-224.08609000000001</v>
      </c>
      <c r="DG410" s="21">
        <v>-266.49527999999998</v>
      </c>
      <c r="DH410" s="21">
        <v>-223.11661000000001</v>
      </c>
      <c r="DI410" s="21">
        <v>-334.37392</v>
      </c>
      <c r="DJ410" s="21">
        <v>-356.70825000000002</v>
      </c>
      <c r="DK410" s="21">
        <v>-240.70993000000001</v>
      </c>
      <c r="DL410" s="21">
        <v>-295.83730000000003</v>
      </c>
      <c r="DM410" s="21">
        <v>-240.54230000000001</v>
      </c>
      <c r="DN410" s="21">
        <v>-382.15093999999999</v>
      </c>
      <c r="DO410" s="21">
        <v>-325.47113999999999</v>
      </c>
      <c r="DP410" s="21">
        <v>-242.70589000000001</v>
      </c>
      <c r="DQ410" s="21">
        <v>-282.02787999999998</v>
      </c>
      <c r="DR410" s="21">
        <v>-240.87454</v>
      </c>
      <c r="DS410" s="21">
        <v>-344.76672000000002</v>
      </c>
      <c r="DT410" s="21">
        <v>-1083.6283699999999</v>
      </c>
      <c r="DU410" s="21">
        <v>-916.72295999999994</v>
      </c>
      <c r="DV410" s="21">
        <v>-995.72040000000004</v>
      </c>
      <c r="DW410" s="21">
        <v>-901.98081000000002</v>
      </c>
      <c r="DX410" s="21">
        <v>-1130.31557</v>
      </c>
      <c r="DY410" s="21">
        <v>-876.12550999999996</v>
      </c>
      <c r="DZ410" s="21">
        <v>-751.88022000000001</v>
      </c>
      <c r="EA410" s="21">
        <v>-811.05289000000005</v>
      </c>
      <c r="EB410" s="21">
        <v>-739.98833999999999</v>
      </c>
      <c r="EC410" s="21">
        <v>-911.03594999999996</v>
      </c>
      <c r="ED410" s="21">
        <v>-229.50658000000001</v>
      </c>
      <c r="EE410" s="21">
        <v>-158.57938999999999</v>
      </c>
      <c r="EF410" s="21">
        <v>-191.93517</v>
      </c>
      <c r="EG410" s="21">
        <v>-158.22718</v>
      </c>
      <c r="EH410" s="21">
        <v>-245.15261000000001</v>
      </c>
    </row>
    <row r="411" spans="2:138" x14ac:dyDescent="0.3">
      <c r="B411" s="39" t="s">
        <v>567</v>
      </c>
      <c r="C411" s="21">
        <v>-8573.6887000000006</v>
      </c>
      <c r="D411" s="21">
        <v>-8202.6527700000006</v>
      </c>
      <c r="E411" s="21">
        <v>-8387.2224700000006</v>
      </c>
      <c r="F411" s="21">
        <v>-8022.7805099999996</v>
      </c>
      <c r="G411" s="21">
        <v>-8771.2619500000001</v>
      </c>
      <c r="H411" s="21">
        <v>-26863.577069999999</v>
      </c>
      <c r="I411" s="21">
        <v>-25701.019609999999</v>
      </c>
      <c r="J411" s="21">
        <v>-26279.342909999999</v>
      </c>
      <c r="K411" s="21">
        <v>-25137.437259999999</v>
      </c>
      <c r="L411" s="21">
        <v>-27482.62499</v>
      </c>
      <c r="M411" s="21">
        <v>-8552.0371099999993</v>
      </c>
      <c r="N411" s="21">
        <v>-8181.9311100000004</v>
      </c>
      <c r="O411" s="21">
        <v>-8366.03665</v>
      </c>
      <c r="P411" s="21">
        <v>-8002.5143500000004</v>
      </c>
      <c r="Q411" s="21">
        <v>-8749.1073400000005</v>
      </c>
      <c r="R411" s="21">
        <v>-356.24007999999998</v>
      </c>
      <c r="S411" s="21">
        <v>-341.28978000000001</v>
      </c>
      <c r="T411" s="21">
        <v>-348.91001999999997</v>
      </c>
      <c r="U411" s="21">
        <v>-333.93862999999999</v>
      </c>
      <c r="V411" s="21">
        <v>-368.34796999999998</v>
      </c>
      <c r="W411" s="21">
        <v>-188.99357000000001</v>
      </c>
      <c r="X411" s="21">
        <v>-181.13198</v>
      </c>
      <c r="Y411" s="21">
        <v>-185.17626000000001</v>
      </c>
      <c r="Z411" s="21">
        <v>-177.23056</v>
      </c>
      <c r="AA411" s="21">
        <v>-197.02579</v>
      </c>
      <c r="AB411" s="21">
        <v>-9029.8445100000008</v>
      </c>
      <c r="AC411" s="21">
        <v>-8639.0624599999992</v>
      </c>
      <c r="AD411" s="21">
        <v>-8833.4528399999999</v>
      </c>
      <c r="AE411" s="21">
        <v>-8449.6186899999993</v>
      </c>
      <c r="AF411" s="21">
        <v>-9237.9230200000002</v>
      </c>
      <c r="AG411" s="21">
        <v>12.690939999999999</v>
      </c>
      <c r="AH411" s="21">
        <v>11.93544</v>
      </c>
      <c r="AI411" s="21">
        <v>12.206</v>
      </c>
      <c r="AJ411" s="21">
        <v>11.670249999999999</v>
      </c>
      <c r="AK411" s="21">
        <v>8.3709600000000002</v>
      </c>
      <c r="AL411" s="21">
        <v>-221.92338000000001</v>
      </c>
      <c r="AM411" s="21">
        <v>-212.37934999999999</v>
      </c>
      <c r="AN411" s="21">
        <v>-217.20115999999999</v>
      </c>
      <c r="AO411" s="21">
        <v>-207.67384000000001</v>
      </c>
      <c r="AP411" s="21">
        <v>-230.42737</v>
      </c>
      <c r="AQ411" s="21">
        <v>-282.52283</v>
      </c>
      <c r="AR411" s="21">
        <v>-270.32530000000003</v>
      </c>
      <c r="AS411" s="21">
        <v>-276.46174000000002</v>
      </c>
      <c r="AT411" s="21">
        <v>-264.33575000000002</v>
      </c>
      <c r="AU411" s="21">
        <v>-292.23541</v>
      </c>
      <c r="AV411" s="21">
        <v>-75.933530000000005</v>
      </c>
      <c r="AW411" s="21">
        <v>-72.768100000000004</v>
      </c>
      <c r="AX411" s="21">
        <v>-74.422569999999993</v>
      </c>
      <c r="AY411" s="21">
        <v>-71.159170000000003</v>
      </c>
      <c r="AZ411" s="21">
        <v>-81.08878</v>
      </c>
      <c r="BA411" s="21">
        <v>78.510339999999999</v>
      </c>
      <c r="BB411" s="21">
        <v>74.956540000000004</v>
      </c>
      <c r="BC411" s="21">
        <v>76.655690000000007</v>
      </c>
      <c r="BD411" s="21">
        <v>73.294749999999993</v>
      </c>
      <c r="BE411" s="21">
        <v>77.399109999999993</v>
      </c>
      <c r="BF411" s="21">
        <v>57.759129999999999</v>
      </c>
      <c r="BG411" s="21">
        <v>55.110430000000001</v>
      </c>
      <c r="BH411" s="21">
        <v>56.362549999999999</v>
      </c>
      <c r="BI411" s="21">
        <v>53.891820000000003</v>
      </c>
      <c r="BJ411" s="21">
        <v>56.147559999999999</v>
      </c>
      <c r="BK411" s="21">
        <v>29949.6322</v>
      </c>
      <c r="BL411" s="21">
        <v>28640.855920000002</v>
      </c>
      <c r="BM411" s="21">
        <v>29291.931240000002</v>
      </c>
      <c r="BN411" s="21">
        <v>28006.218939999999</v>
      </c>
      <c r="BO411" s="21">
        <v>30646.667750000001</v>
      </c>
      <c r="BP411" s="21">
        <v>-197.10678999999999</v>
      </c>
      <c r="BQ411" s="21">
        <v>-188.97946999999999</v>
      </c>
      <c r="BR411" s="21">
        <v>-193.19898000000001</v>
      </c>
      <c r="BS411" s="21">
        <v>-184.90907000000001</v>
      </c>
      <c r="BT411" s="21">
        <v>-207.09958</v>
      </c>
      <c r="BU411" s="21">
        <v>-4.6999999999999999E-4</v>
      </c>
      <c r="BV411" s="21">
        <v>-712.35505999999998</v>
      </c>
      <c r="BW411" s="21">
        <v>-681.56512999999995</v>
      </c>
      <c r="BX411" s="21">
        <v>-697.05777999999998</v>
      </c>
      <c r="BY411" s="21">
        <v>-666.50153</v>
      </c>
      <c r="BZ411" s="21">
        <v>-735.64134999999999</v>
      </c>
      <c r="CA411" s="21">
        <v>-342.56767000000002</v>
      </c>
      <c r="CB411" s="21">
        <v>-328.23363000000001</v>
      </c>
      <c r="CC411" s="21">
        <v>-335.56236000000001</v>
      </c>
      <c r="CD411" s="21">
        <v>-321.16372999999999</v>
      </c>
      <c r="CE411" s="21">
        <v>-355.11286000000001</v>
      </c>
      <c r="CF411" s="21">
        <v>-382.72133000000002</v>
      </c>
      <c r="CG411" s="21">
        <v>-366.66586000000001</v>
      </c>
      <c r="CH411" s="21">
        <v>-374.85269</v>
      </c>
      <c r="CI411" s="21">
        <v>-358.76814000000002</v>
      </c>
      <c r="CJ411" s="21">
        <v>-395.89733000000001</v>
      </c>
      <c r="CK411" s="21">
        <v>-483.78735999999998</v>
      </c>
      <c r="CL411" s="21">
        <v>-463.43349999999998</v>
      </c>
      <c r="CM411" s="21">
        <v>-473.78093000000001</v>
      </c>
      <c r="CN411" s="21">
        <v>-453.45143000000002</v>
      </c>
      <c r="CO411" s="21">
        <v>-499.07693999999998</v>
      </c>
      <c r="CP411" s="21">
        <v>-251.16036</v>
      </c>
      <c r="CQ411" s="21">
        <v>-240.67600999999999</v>
      </c>
      <c r="CR411" s="21">
        <v>-246.04978</v>
      </c>
      <c r="CS411" s="21">
        <v>-235.49205000000001</v>
      </c>
      <c r="CT411" s="21">
        <v>-260.85365999999999</v>
      </c>
      <c r="CU411" s="21">
        <v>-200.68001000000001</v>
      </c>
      <c r="CV411" s="21">
        <v>-192.33939000000001</v>
      </c>
      <c r="CW411" s="21">
        <v>-196.63390999999999</v>
      </c>
      <c r="CX411" s="21">
        <v>-188.19658000000001</v>
      </c>
      <c r="CY411" s="21">
        <v>-209.19577000000001</v>
      </c>
      <c r="CZ411" s="21">
        <v>-171.07728</v>
      </c>
      <c r="DA411" s="21">
        <v>-163.98437999999999</v>
      </c>
      <c r="DB411" s="21">
        <v>-167.64580000000001</v>
      </c>
      <c r="DC411" s="21">
        <v>-160.45231999999999</v>
      </c>
      <c r="DD411" s="21">
        <v>-178.70323999999999</v>
      </c>
      <c r="DE411" s="21">
        <v>-164.97945000000001</v>
      </c>
      <c r="DF411" s="21">
        <v>-158.14228</v>
      </c>
      <c r="DG411" s="21">
        <v>-161.67325</v>
      </c>
      <c r="DH411" s="21">
        <v>-154.73605000000001</v>
      </c>
      <c r="DI411" s="21">
        <v>-172.42252999999999</v>
      </c>
      <c r="DJ411" s="21">
        <v>-231.66141999999999</v>
      </c>
      <c r="DK411" s="21">
        <v>-222.04283000000001</v>
      </c>
      <c r="DL411" s="21">
        <v>-227.00056000000001</v>
      </c>
      <c r="DM411" s="21">
        <v>-217.26023000000001</v>
      </c>
      <c r="DN411" s="21">
        <v>-241.7945</v>
      </c>
      <c r="DO411" s="21">
        <v>-298.64299</v>
      </c>
      <c r="DP411" s="21">
        <v>-286.10977000000003</v>
      </c>
      <c r="DQ411" s="21">
        <v>-292.49795999999998</v>
      </c>
      <c r="DR411" s="21">
        <v>-279.94716</v>
      </c>
      <c r="DS411" s="21">
        <v>-308.81585999999999</v>
      </c>
      <c r="DT411" s="21">
        <v>-288.28913999999997</v>
      </c>
      <c r="DU411" s="21">
        <v>-275.96832999999998</v>
      </c>
      <c r="DV411" s="21">
        <v>-282.23124999999999</v>
      </c>
      <c r="DW411" s="21">
        <v>-269.85419999999999</v>
      </c>
      <c r="DX411" s="21">
        <v>-301.01940000000002</v>
      </c>
      <c r="DY411" s="21">
        <v>-369.06333999999998</v>
      </c>
      <c r="DZ411" s="21">
        <v>-353.58159999999998</v>
      </c>
      <c r="EA411" s="21">
        <v>-361.47629000000001</v>
      </c>
      <c r="EB411" s="21">
        <v>-345.96570000000003</v>
      </c>
      <c r="EC411" s="21">
        <v>-381.75869999999998</v>
      </c>
      <c r="ED411" s="21">
        <v>-142.68654000000001</v>
      </c>
      <c r="EE411" s="21">
        <v>-136.76168000000001</v>
      </c>
      <c r="EF411" s="21">
        <v>-139.81527</v>
      </c>
      <c r="EG411" s="21">
        <v>-133.81595999999999</v>
      </c>
      <c r="EH411" s="21">
        <v>-148.88612000000001</v>
      </c>
    </row>
    <row r="412" spans="2:138" x14ac:dyDescent="0.3">
      <c r="B412" s="39" t="s">
        <v>568</v>
      </c>
      <c r="C412" s="21">
        <v>70966.256699999998</v>
      </c>
      <c r="D412" s="21">
        <v>67895.112899999993</v>
      </c>
      <c r="E412" s="21">
        <v>69422.835789999997</v>
      </c>
      <c r="F412" s="21">
        <v>66406.271680000005</v>
      </c>
      <c r="G412" s="21">
        <v>72601.612800000003</v>
      </c>
      <c r="H412" s="21">
        <v>80371.125329999995</v>
      </c>
      <c r="I412" s="21">
        <v>76892.956659999996</v>
      </c>
      <c r="J412" s="21">
        <v>78623.198869999993</v>
      </c>
      <c r="K412" s="21">
        <v>75206.816829999996</v>
      </c>
      <c r="L412" s="21">
        <v>82223.208450000006</v>
      </c>
      <c r="M412" s="21">
        <v>83038.461500000005</v>
      </c>
      <c r="N412" s="21">
        <v>79444.810960000003</v>
      </c>
      <c r="O412" s="21">
        <v>81232.436669999996</v>
      </c>
      <c r="P412" s="21">
        <v>77702.712419999996</v>
      </c>
      <c r="Q412" s="21">
        <v>84951.971520000006</v>
      </c>
      <c r="R412" s="21">
        <v>732.95659000000001</v>
      </c>
      <c r="S412" s="21">
        <v>699.34635000000003</v>
      </c>
      <c r="T412" s="21">
        <v>714.96114</v>
      </c>
      <c r="U412" s="21">
        <v>684.28260999999998</v>
      </c>
      <c r="V412" s="21">
        <v>709.53594999999996</v>
      </c>
      <c r="W412" s="21">
        <v>877.18331999999998</v>
      </c>
      <c r="X412" s="21">
        <v>837.65047000000004</v>
      </c>
      <c r="Y412" s="21">
        <v>856.35326999999995</v>
      </c>
      <c r="Z412" s="21">
        <v>819.60771999999997</v>
      </c>
      <c r="AA412" s="21">
        <v>859.60086000000001</v>
      </c>
      <c r="AB412" s="21">
        <v>80743.850489999997</v>
      </c>
      <c r="AC412" s="21">
        <v>77249.521510000006</v>
      </c>
      <c r="AD412" s="21">
        <v>78987.738299999997</v>
      </c>
      <c r="AE412" s="21">
        <v>75555.536730000007</v>
      </c>
      <c r="AF412" s="21">
        <v>82604.465030000007</v>
      </c>
      <c r="AG412" s="21">
        <v>126.54613999999999</v>
      </c>
      <c r="AH412" s="21">
        <v>118.27539</v>
      </c>
      <c r="AI412" s="21">
        <v>120.96304000000001</v>
      </c>
      <c r="AJ412" s="21">
        <v>115.65640999999999</v>
      </c>
      <c r="AK412" s="21">
        <v>83.367009999999993</v>
      </c>
      <c r="AL412" s="21">
        <v>646.32209999999998</v>
      </c>
      <c r="AM412" s="21">
        <v>616.10392000000002</v>
      </c>
      <c r="AN412" s="21">
        <v>630.08972000000006</v>
      </c>
      <c r="AO412" s="21">
        <v>602.45052999999996</v>
      </c>
      <c r="AP412" s="21">
        <v>627.62760000000003</v>
      </c>
      <c r="AQ412" s="21">
        <v>550.78907000000004</v>
      </c>
      <c r="AR412" s="21">
        <v>524.85194999999999</v>
      </c>
      <c r="AS412" s="21">
        <v>536.76468</v>
      </c>
      <c r="AT412" s="21">
        <v>513.22082</v>
      </c>
      <c r="AU412" s="21">
        <v>531.83178999999996</v>
      </c>
      <c r="AV412" s="21">
        <v>1026.47684</v>
      </c>
      <c r="AW412" s="21">
        <v>979.63099999999997</v>
      </c>
      <c r="AX412" s="21">
        <v>1001.89631</v>
      </c>
      <c r="AY412" s="21">
        <v>957.96007999999995</v>
      </c>
      <c r="AZ412" s="21">
        <v>1016.17509</v>
      </c>
      <c r="BA412" s="21">
        <v>1325.4160199999999</v>
      </c>
      <c r="BB412" s="21">
        <v>1265.8187399999999</v>
      </c>
      <c r="BC412" s="21">
        <v>1294.5206700000001</v>
      </c>
      <c r="BD412" s="21">
        <v>1237.7660599999999</v>
      </c>
      <c r="BE412" s="21">
        <v>1326.52835</v>
      </c>
      <c r="BF412" s="21">
        <v>1666.02017</v>
      </c>
      <c r="BG412" s="21">
        <v>1591.559</v>
      </c>
      <c r="BH412" s="21">
        <v>1627.73278</v>
      </c>
      <c r="BI412" s="21">
        <v>1556.3847900000001</v>
      </c>
      <c r="BJ412" s="21">
        <v>1674.8146400000001</v>
      </c>
      <c r="BK412" s="21">
        <v>51818.863259999998</v>
      </c>
      <c r="BL412" s="21">
        <v>49554.418120000002</v>
      </c>
      <c r="BM412" s="21">
        <v>50680.908839999996</v>
      </c>
      <c r="BN412" s="21">
        <v>48456.368999999999</v>
      </c>
      <c r="BO412" s="21">
        <v>53024.874389999997</v>
      </c>
      <c r="BP412" s="21">
        <v>908.69228999999996</v>
      </c>
      <c r="BQ412" s="21">
        <v>866.75320999999997</v>
      </c>
      <c r="BR412" s="21">
        <v>886.10580000000004</v>
      </c>
      <c r="BS412" s="21">
        <v>848.08356000000003</v>
      </c>
      <c r="BT412" s="21">
        <v>874.11928999999998</v>
      </c>
      <c r="BU412" s="21">
        <v>-4.6999999999999999E-4</v>
      </c>
      <c r="BV412" s="21">
        <v>1088.45391</v>
      </c>
      <c r="BW412" s="21">
        <v>1036.97003</v>
      </c>
      <c r="BX412" s="21">
        <v>1060.5386599999999</v>
      </c>
      <c r="BY412" s="21">
        <v>1014.04765</v>
      </c>
      <c r="BZ412" s="21">
        <v>1046.02001</v>
      </c>
      <c r="CA412" s="21">
        <v>907.48456999999996</v>
      </c>
      <c r="CB412" s="21">
        <v>865.97580000000005</v>
      </c>
      <c r="CC412" s="21">
        <v>885.31104000000005</v>
      </c>
      <c r="CD412" s="21">
        <v>847.32290999999998</v>
      </c>
      <c r="CE412" s="21">
        <v>880.54219000000001</v>
      </c>
      <c r="CF412" s="21">
        <v>760.67209000000003</v>
      </c>
      <c r="CG412" s="21">
        <v>725.61793</v>
      </c>
      <c r="CH412" s="21">
        <v>741.8193</v>
      </c>
      <c r="CI412" s="21">
        <v>709.98829999999998</v>
      </c>
      <c r="CJ412" s="21">
        <v>733.23234000000002</v>
      </c>
      <c r="CK412" s="21">
        <v>737.83992000000001</v>
      </c>
      <c r="CL412" s="21">
        <v>703.82986000000005</v>
      </c>
      <c r="CM412" s="21">
        <v>719.54476</v>
      </c>
      <c r="CN412" s="21">
        <v>688.66953999999998</v>
      </c>
      <c r="CO412" s="21">
        <v>711.82858999999996</v>
      </c>
      <c r="CP412" s="21">
        <v>903.95124999999996</v>
      </c>
      <c r="CQ412" s="21">
        <v>863.03859999999997</v>
      </c>
      <c r="CR412" s="21">
        <v>882.30826000000002</v>
      </c>
      <c r="CS412" s="21">
        <v>844.44899999999996</v>
      </c>
      <c r="CT412" s="21">
        <v>884.58100000000002</v>
      </c>
      <c r="CU412" s="21">
        <v>954.83073000000002</v>
      </c>
      <c r="CV412" s="21">
        <v>911.76237000000003</v>
      </c>
      <c r="CW412" s="21">
        <v>932.11991999999998</v>
      </c>
      <c r="CX412" s="21">
        <v>892.12328000000002</v>
      </c>
      <c r="CY412" s="21">
        <v>936.85378000000003</v>
      </c>
      <c r="CZ412" s="21">
        <v>955.36415999999997</v>
      </c>
      <c r="DA412" s="21">
        <v>912.40431999999998</v>
      </c>
      <c r="DB412" s="21">
        <v>932.77620000000002</v>
      </c>
      <c r="DC412" s="21">
        <v>892.75139999999999</v>
      </c>
      <c r="DD412" s="21">
        <v>939.5394</v>
      </c>
      <c r="DE412" s="21">
        <v>1017.92182</v>
      </c>
      <c r="DF412" s="21">
        <v>972.34756000000004</v>
      </c>
      <c r="DG412" s="21">
        <v>994.05784000000006</v>
      </c>
      <c r="DH412" s="21">
        <v>951.40349000000003</v>
      </c>
      <c r="DI412" s="21">
        <v>1003.88082</v>
      </c>
      <c r="DJ412" s="21">
        <v>1331.24341</v>
      </c>
      <c r="DK412" s="21">
        <v>1271.66157</v>
      </c>
      <c r="DL412" s="21">
        <v>1300.05484</v>
      </c>
      <c r="DM412" s="21">
        <v>1244.27037</v>
      </c>
      <c r="DN412" s="21">
        <v>1312.49152</v>
      </c>
      <c r="DO412" s="21">
        <v>709.33618999999999</v>
      </c>
      <c r="DP412" s="21">
        <v>677.12828000000002</v>
      </c>
      <c r="DQ412" s="21">
        <v>692.24698999999998</v>
      </c>
      <c r="DR412" s="21">
        <v>662.54313000000002</v>
      </c>
      <c r="DS412" s="21">
        <v>691.59721000000002</v>
      </c>
      <c r="DT412" s="21">
        <v>1096.2464</v>
      </c>
      <c r="DU412" s="21">
        <v>1044.7865400000001</v>
      </c>
      <c r="DV412" s="21">
        <v>1068.49261</v>
      </c>
      <c r="DW412" s="21">
        <v>1021.63269</v>
      </c>
      <c r="DX412" s="21">
        <v>1060.9646700000001</v>
      </c>
      <c r="DY412" s="21">
        <v>768.12140999999997</v>
      </c>
      <c r="DZ412" s="21">
        <v>732.83725000000004</v>
      </c>
      <c r="EA412" s="21">
        <v>749.19980999999996</v>
      </c>
      <c r="EB412" s="21">
        <v>717.05213000000003</v>
      </c>
      <c r="EC412" s="21">
        <v>742.56206999999995</v>
      </c>
      <c r="ED412" s="21">
        <v>744.82092999999998</v>
      </c>
      <c r="EE412" s="21">
        <v>711.32303999999999</v>
      </c>
      <c r="EF412" s="21">
        <v>727.20524</v>
      </c>
      <c r="EG412" s="21">
        <v>696.00135</v>
      </c>
      <c r="EH412" s="21">
        <v>732.02872000000002</v>
      </c>
    </row>
    <row r="413" spans="2:138" x14ac:dyDescent="0.3">
      <c r="B413" s="39" t="s">
        <v>569</v>
      </c>
      <c r="C413" s="21">
        <v>93613.34431</v>
      </c>
      <c r="D413" s="21">
        <v>89562.122570000007</v>
      </c>
      <c r="E413" s="21">
        <v>91577.379610000004</v>
      </c>
      <c r="F413" s="21">
        <v>87598.155299999999</v>
      </c>
      <c r="G413" s="21">
        <v>95770.582980000007</v>
      </c>
      <c r="H413" s="21">
        <v>183782.78241000001</v>
      </c>
      <c r="I413" s="21">
        <v>175829.33504999999</v>
      </c>
      <c r="J413" s="21">
        <v>179785.83963999999</v>
      </c>
      <c r="K413" s="21">
        <v>171973.67833</v>
      </c>
      <c r="L413" s="21">
        <v>188017.89780000001</v>
      </c>
      <c r="M413" s="21">
        <v>152117.80932</v>
      </c>
      <c r="N413" s="21">
        <v>145534.61597000001</v>
      </c>
      <c r="O413" s="21">
        <v>148809.35999999999</v>
      </c>
      <c r="P413" s="21">
        <v>142343.27296</v>
      </c>
      <c r="Q413" s="21">
        <v>155623.16029</v>
      </c>
      <c r="R413" s="21">
        <v>1617.1376700000001</v>
      </c>
      <c r="S413" s="21">
        <v>1544.64141</v>
      </c>
      <c r="T413" s="21">
        <v>1579.1297</v>
      </c>
      <c r="U413" s="21">
        <v>1511.3703599999999</v>
      </c>
      <c r="V413" s="21">
        <v>1591.9522899999999</v>
      </c>
      <c r="W413" s="21">
        <v>1666.96867</v>
      </c>
      <c r="X413" s="21">
        <v>1592.6694399999999</v>
      </c>
      <c r="Y413" s="21">
        <v>1628.23009</v>
      </c>
      <c r="Z413" s="21">
        <v>1558.3638900000001</v>
      </c>
      <c r="AA413" s="21">
        <v>1646.88219</v>
      </c>
      <c r="AB413" s="21">
        <v>149114.09547</v>
      </c>
      <c r="AC413" s="21">
        <v>142660.92655999999</v>
      </c>
      <c r="AD413" s="21">
        <v>145870.98681999999</v>
      </c>
      <c r="AE413" s="21">
        <v>139532.55199000001</v>
      </c>
      <c r="AF413" s="21">
        <v>152550.19435000001</v>
      </c>
      <c r="AG413" s="21">
        <v>193.54169999999999</v>
      </c>
      <c r="AH413" s="21">
        <v>180.91533000000001</v>
      </c>
      <c r="AI413" s="21">
        <v>185.02678</v>
      </c>
      <c r="AJ413" s="21">
        <v>176.90985000000001</v>
      </c>
      <c r="AK413" s="21">
        <v>127.46536999999999</v>
      </c>
      <c r="AL413" s="21">
        <v>865.91430000000003</v>
      </c>
      <c r="AM413" s="21">
        <v>825.06320000000005</v>
      </c>
      <c r="AN413" s="21">
        <v>843.79264999999998</v>
      </c>
      <c r="AO413" s="21">
        <v>806.77935000000002</v>
      </c>
      <c r="AP413" s="21">
        <v>834.38311999999996</v>
      </c>
      <c r="AQ413" s="21">
        <v>1362.06648</v>
      </c>
      <c r="AR413" s="21">
        <v>1299.7064700000001</v>
      </c>
      <c r="AS413" s="21">
        <v>1329.2070699999999</v>
      </c>
      <c r="AT413" s="21">
        <v>1270.90498</v>
      </c>
      <c r="AU413" s="21">
        <v>1344.81052</v>
      </c>
      <c r="AV413" s="21">
        <v>1959.6662799999999</v>
      </c>
      <c r="AW413" s="21">
        <v>1871.0051100000001</v>
      </c>
      <c r="AX413" s="21">
        <v>1913.5303200000001</v>
      </c>
      <c r="AY413" s="21">
        <v>1829.61634</v>
      </c>
      <c r="AZ413" s="21">
        <v>1952.59431</v>
      </c>
      <c r="BA413" s="21">
        <v>2189.1871999999998</v>
      </c>
      <c r="BB413" s="21">
        <v>2090.9623900000001</v>
      </c>
      <c r="BC413" s="21">
        <v>2138.3744299999998</v>
      </c>
      <c r="BD413" s="21">
        <v>2044.6235899999999</v>
      </c>
      <c r="BE413" s="21">
        <v>2194.3020700000002</v>
      </c>
      <c r="BF413" s="21">
        <v>2493.0063100000002</v>
      </c>
      <c r="BG413" s="21">
        <v>2381.5220399999998</v>
      </c>
      <c r="BH413" s="21">
        <v>2435.65076</v>
      </c>
      <c r="BI413" s="21">
        <v>2328.8896100000002</v>
      </c>
      <c r="BJ413" s="21">
        <v>2504.8495699999999</v>
      </c>
      <c r="BK413" s="21">
        <v>41184.07041</v>
      </c>
      <c r="BL413" s="21">
        <v>39384.357680000001</v>
      </c>
      <c r="BM413" s="21">
        <v>40279.658539999997</v>
      </c>
      <c r="BN413" s="21">
        <v>38511.661339999999</v>
      </c>
      <c r="BO413" s="21">
        <v>42142.5717</v>
      </c>
      <c r="BP413" s="21">
        <v>1136.01776</v>
      </c>
      <c r="BQ413" s="21">
        <v>1082.6735799999999</v>
      </c>
      <c r="BR413" s="21">
        <v>1106.84718</v>
      </c>
      <c r="BS413" s="21">
        <v>1059.3530900000001</v>
      </c>
      <c r="BT413" s="21">
        <v>1077.1479200000001</v>
      </c>
      <c r="BU413" s="21">
        <v>-4.6999999999999999E-4</v>
      </c>
      <c r="BV413" s="21">
        <v>2759.4517999999998</v>
      </c>
      <c r="BW413" s="21">
        <v>2632.9436500000002</v>
      </c>
      <c r="BX413" s="21">
        <v>2692.7877800000001</v>
      </c>
      <c r="BY413" s="21">
        <v>2574.7444099999998</v>
      </c>
      <c r="BZ413" s="21">
        <v>2719.32242</v>
      </c>
      <c r="CA413" s="21">
        <v>1408.0816</v>
      </c>
      <c r="CB413" s="21">
        <v>1343.7448999999999</v>
      </c>
      <c r="CC413" s="21">
        <v>1373.7476300000001</v>
      </c>
      <c r="CD413" s="21">
        <v>1314.80106</v>
      </c>
      <c r="CE413" s="21">
        <v>1366.9284600000001</v>
      </c>
      <c r="CF413" s="21">
        <v>1683.8412599999999</v>
      </c>
      <c r="CG413" s="21">
        <v>1608.1045099999999</v>
      </c>
      <c r="CH413" s="21">
        <v>1644.0097900000001</v>
      </c>
      <c r="CI413" s="21">
        <v>1573.46648</v>
      </c>
      <c r="CJ413" s="21">
        <v>1653.0333800000001</v>
      </c>
      <c r="CK413" s="21">
        <v>1709.09683</v>
      </c>
      <c r="CL413" s="21">
        <v>1632.39807</v>
      </c>
      <c r="CM413" s="21">
        <v>1668.8457699999999</v>
      </c>
      <c r="CN413" s="21">
        <v>1597.23677</v>
      </c>
      <c r="CO413" s="21">
        <v>1681.81104</v>
      </c>
      <c r="CP413" s="21">
        <v>1707.96822</v>
      </c>
      <c r="CQ413" s="21">
        <v>1631.55772</v>
      </c>
      <c r="CR413" s="21">
        <v>1667.9866500000001</v>
      </c>
      <c r="CS413" s="21">
        <v>1596.41452</v>
      </c>
      <c r="CT413" s="21">
        <v>1685.1358299999999</v>
      </c>
      <c r="CU413" s="21">
        <v>1881.9882</v>
      </c>
      <c r="CV413" s="21">
        <v>1798.1886199999999</v>
      </c>
      <c r="CW413" s="21">
        <v>1838.3380400000001</v>
      </c>
      <c r="CX413" s="21">
        <v>1759.4562599999999</v>
      </c>
      <c r="CY413" s="21">
        <v>1863.3882100000001</v>
      </c>
      <c r="CZ413" s="21">
        <v>1748.66374</v>
      </c>
      <c r="DA413" s="21">
        <v>1670.73279</v>
      </c>
      <c r="DB413" s="21">
        <v>1708.0364099999999</v>
      </c>
      <c r="DC413" s="21">
        <v>1634.74578</v>
      </c>
      <c r="DD413" s="21">
        <v>1730.39516</v>
      </c>
      <c r="DE413" s="21">
        <v>1799.8648800000001</v>
      </c>
      <c r="DF413" s="21">
        <v>1719.8246099999999</v>
      </c>
      <c r="DG413" s="21">
        <v>1758.22435</v>
      </c>
      <c r="DH413" s="21">
        <v>1682.7801899999999</v>
      </c>
      <c r="DI413" s="21">
        <v>1783.3182899999999</v>
      </c>
      <c r="DJ413" s="21">
        <v>2332.71459</v>
      </c>
      <c r="DK413" s="21">
        <v>2228.96821</v>
      </c>
      <c r="DL413" s="21">
        <v>2278.73596</v>
      </c>
      <c r="DM413" s="21">
        <v>2180.9570100000001</v>
      </c>
      <c r="DN413" s="21">
        <v>2310.0138999999999</v>
      </c>
      <c r="DO413" s="21">
        <v>1464.9183800000001</v>
      </c>
      <c r="DP413" s="21">
        <v>1399.50028</v>
      </c>
      <c r="DQ413" s="21">
        <v>1430.74791</v>
      </c>
      <c r="DR413" s="21">
        <v>1369.35553</v>
      </c>
      <c r="DS413" s="21">
        <v>1445.8710900000001</v>
      </c>
      <c r="DT413" s="21">
        <v>1355.29998</v>
      </c>
      <c r="DU413" s="21">
        <v>1290.6485600000001</v>
      </c>
      <c r="DV413" s="21">
        <v>1319.9334200000001</v>
      </c>
      <c r="DW413" s="21">
        <v>1262.0464099999999</v>
      </c>
      <c r="DX413" s="21">
        <v>1293.7695900000001</v>
      </c>
      <c r="DY413" s="21">
        <v>1519.2388000000001</v>
      </c>
      <c r="DZ413" s="21">
        <v>1450.63294</v>
      </c>
      <c r="EA413" s="21">
        <v>1483.02224</v>
      </c>
      <c r="EB413" s="21">
        <v>1419.38678</v>
      </c>
      <c r="EC413" s="21">
        <v>1487.4190599999999</v>
      </c>
      <c r="ED413" s="21">
        <v>1451.34492</v>
      </c>
      <c r="EE413" s="21">
        <v>1386.8358599999999</v>
      </c>
      <c r="EF413" s="21">
        <v>1417.80072</v>
      </c>
      <c r="EG413" s="21">
        <v>1356.9639</v>
      </c>
      <c r="EH413" s="21">
        <v>1438.35114</v>
      </c>
    </row>
    <row r="414" spans="2:138" x14ac:dyDescent="0.3">
      <c r="B414" s="39" t="s">
        <v>570</v>
      </c>
      <c r="C414" s="21">
        <v>90750.348469999997</v>
      </c>
      <c r="D414" s="21">
        <v>86823.026060000004</v>
      </c>
      <c r="E414" s="21">
        <v>88776.650099999999</v>
      </c>
      <c r="F414" s="21">
        <v>84919.123200000002</v>
      </c>
      <c r="G414" s="21">
        <v>92841.611879999997</v>
      </c>
      <c r="H414" s="21">
        <v>120457.158</v>
      </c>
      <c r="I414" s="21">
        <v>115244.2123</v>
      </c>
      <c r="J414" s="21">
        <v>117837.4329</v>
      </c>
      <c r="K414" s="21">
        <v>112717.09063999999</v>
      </c>
      <c r="L414" s="21">
        <v>123232.98910000001</v>
      </c>
      <c r="M414" s="21">
        <v>72978.899130000005</v>
      </c>
      <c r="N414" s="21">
        <v>69820.595669999995</v>
      </c>
      <c r="O414" s="21">
        <v>71391.662299999996</v>
      </c>
      <c r="P414" s="21">
        <v>68289.54088</v>
      </c>
      <c r="Q414" s="21">
        <v>74660.600009999995</v>
      </c>
      <c r="R414" s="21">
        <v>1078.6773800000001</v>
      </c>
      <c r="S414" s="21">
        <v>1045.92617</v>
      </c>
      <c r="T414" s="21">
        <v>1032.58853</v>
      </c>
      <c r="U414" s="21">
        <v>1040.9834699999999</v>
      </c>
      <c r="V414" s="21">
        <v>1076.3340800000001</v>
      </c>
      <c r="W414" s="21">
        <v>421.60178999999999</v>
      </c>
      <c r="X414" s="21">
        <v>416.72879</v>
      </c>
      <c r="Y414" s="21">
        <v>391.51400000000001</v>
      </c>
      <c r="Z414" s="21">
        <v>423.90019000000001</v>
      </c>
      <c r="AA414" s="21">
        <v>406.09816999999998</v>
      </c>
      <c r="AB414" s="21">
        <v>73182.991639999993</v>
      </c>
      <c r="AC414" s="21">
        <v>70015.87182</v>
      </c>
      <c r="AD414" s="21">
        <v>71591.321899999995</v>
      </c>
      <c r="AE414" s="21">
        <v>68480.511880000005</v>
      </c>
      <c r="AF414" s="21">
        <v>74869.378119999994</v>
      </c>
      <c r="AG414" s="21">
        <v>132.20569</v>
      </c>
      <c r="AH414" s="21">
        <v>140.09505999999999</v>
      </c>
      <c r="AI414" s="21">
        <v>103.87635</v>
      </c>
      <c r="AJ414" s="21">
        <v>155.65412000000001</v>
      </c>
      <c r="AK414" s="21">
        <v>103.67639</v>
      </c>
      <c r="AL414" s="21">
        <v>808.46716000000004</v>
      </c>
      <c r="AM414" s="21">
        <v>783.27751000000001</v>
      </c>
      <c r="AN414" s="21">
        <v>772.15621999999996</v>
      </c>
      <c r="AO414" s="21">
        <v>779.54115999999999</v>
      </c>
      <c r="AP414" s="21">
        <v>804.19259999999997</v>
      </c>
      <c r="AQ414" s="21">
        <v>865.32664999999997</v>
      </c>
      <c r="AR414" s="21">
        <v>837.00959999999998</v>
      </c>
      <c r="AS414" s="21">
        <v>828.75728000000004</v>
      </c>
      <c r="AT414" s="21">
        <v>831.37296000000003</v>
      </c>
      <c r="AU414" s="21">
        <v>863.67115000000001</v>
      </c>
      <c r="AV414" s="21">
        <v>168.0728</v>
      </c>
      <c r="AW414" s="21">
        <v>170.85167000000001</v>
      </c>
      <c r="AX414" s="21">
        <v>145.59282999999999</v>
      </c>
      <c r="AY414" s="21">
        <v>180.93996999999999</v>
      </c>
      <c r="AZ414" s="21">
        <v>148.72836000000001</v>
      </c>
      <c r="BA414" s="21">
        <v>-306.00585000000001</v>
      </c>
      <c r="BB414" s="21">
        <v>-283.74180999999999</v>
      </c>
      <c r="BC414" s="21">
        <v>-315.43723999999997</v>
      </c>
      <c r="BD414" s="21">
        <v>-265.50653</v>
      </c>
      <c r="BE414" s="21">
        <v>-332.98244999999997</v>
      </c>
      <c r="BF414" s="21">
        <v>-414.47246999999999</v>
      </c>
      <c r="BG414" s="21">
        <v>-387.38603999999998</v>
      </c>
      <c r="BH414" s="21">
        <v>-421.53075000000001</v>
      </c>
      <c r="BI414" s="21">
        <v>-366.80446999999998</v>
      </c>
      <c r="BJ414" s="21">
        <v>-444.22723000000002</v>
      </c>
      <c r="BK414" s="21">
        <v>4286.7642900000001</v>
      </c>
      <c r="BL414" s="21">
        <v>4099.4359299999996</v>
      </c>
      <c r="BM414" s="21">
        <v>4192.6259399999999</v>
      </c>
      <c r="BN414" s="21">
        <v>4008.59879</v>
      </c>
      <c r="BO414" s="21">
        <v>4386.5326999999997</v>
      </c>
      <c r="BP414" s="21">
        <v>1111.3223700000001</v>
      </c>
      <c r="BQ414" s="21">
        <v>1082.91598</v>
      </c>
      <c r="BR414" s="21">
        <v>1056.9322199999999</v>
      </c>
      <c r="BS414" s="21">
        <v>1083.3744899999999</v>
      </c>
      <c r="BT414" s="21">
        <v>1099.0470600000001</v>
      </c>
      <c r="BU414" s="21">
        <v>10.107670000000001</v>
      </c>
      <c r="BV414" s="21">
        <v>1650.7203999999999</v>
      </c>
      <c r="BW414" s="21">
        <v>1599.7172599999999</v>
      </c>
      <c r="BX414" s="21">
        <v>1577.5833500000001</v>
      </c>
      <c r="BY414" s="21">
        <v>1591.9462799999999</v>
      </c>
      <c r="BZ414" s="21">
        <v>1642.5726099999999</v>
      </c>
      <c r="CA414" s="21">
        <v>1169.6482100000001</v>
      </c>
      <c r="CB414" s="21">
        <v>1134.9743000000001</v>
      </c>
      <c r="CC414" s="21">
        <v>1117.3096599999999</v>
      </c>
      <c r="CD414" s="21">
        <v>1131.3058599999999</v>
      </c>
      <c r="CE414" s="21">
        <v>1163.89022</v>
      </c>
      <c r="CF414" s="21">
        <v>1082.8002899999999</v>
      </c>
      <c r="CG414" s="21">
        <v>1051.7118399999999</v>
      </c>
      <c r="CH414" s="21">
        <v>1034.13103</v>
      </c>
      <c r="CI414" s="21">
        <v>1048.5143399999999</v>
      </c>
      <c r="CJ414" s="21">
        <v>1077.4365399999999</v>
      </c>
      <c r="CK414" s="21">
        <v>874.23671000000002</v>
      </c>
      <c r="CL414" s="21">
        <v>850.87148000000002</v>
      </c>
      <c r="CM414" s="21">
        <v>830.71804999999995</v>
      </c>
      <c r="CN414" s="21">
        <v>851.53558999999996</v>
      </c>
      <c r="CO414" s="21">
        <v>865.44569999999999</v>
      </c>
      <c r="CP414" s="21">
        <v>552.19487000000004</v>
      </c>
      <c r="CQ414" s="21">
        <v>541.41672000000005</v>
      </c>
      <c r="CR414" s="21">
        <v>517.25441000000001</v>
      </c>
      <c r="CS414" s="21">
        <v>547.44602999999995</v>
      </c>
      <c r="CT414" s="21">
        <v>537.73506999999995</v>
      </c>
      <c r="CU414" s="21">
        <v>699.36689000000001</v>
      </c>
      <c r="CV414" s="21">
        <v>682.33112000000006</v>
      </c>
      <c r="CW414" s="21">
        <v>661.35625000000005</v>
      </c>
      <c r="CX414" s="21">
        <v>685.35631999999998</v>
      </c>
      <c r="CY414" s="21">
        <v>688.39476000000002</v>
      </c>
      <c r="CZ414" s="21">
        <v>442.08364999999998</v>
      </c>
      <c r="DA414" s="21">
        <v>435.27429000000001</v>
      </c>
      <c r="DB414" s="21">
        <v>410.79924</v>
      </c>
      <c r="DC414" s="21">
        <v>442.65949999999998</v>
      </c>
      <c r="DD414" s="21">
        <v>426.77352000000002</v>
      </c>
      <c r="DE414" s="21">
        <v>444.91356999999999</v>
      </c>
      <c r="DF414" s="21">
        <v>438.00051999999999</v>
      </c>
      <c r="DG414" s="21">
        <v>413.77184999999997</v>
      </c>
      <c r="DH414" s="21">
        <v>445.15750000000003</v>
      </c>
      <c r="DI414" s="21">
        <v>430.33249999999998</v>
      </c>
      <c r="DJ414" s="21">
        <v>599.32158000000004</v>
      </c>
      <c r="DK414" s="21">
        <v>590.51274999999998</v>
      </c>
      <c r="DL414" s="21">
        <v>558.41215999999997</v>
      </c>
      <c r="DM414" s="21">
        <v>599.36734000000001</v>
      </c>
      <c r="DN414" s="21">
        <v>580.49928</v>
      </c>
      <c r="DO414" s="21">
        <v>480.71852999999999</v>
      </c>
      <c r="DP414" s="21">
        <v>471.51483000000002</v>
      </c>
      <c r="DQ414" s="21">
        <v>451.15235999999999</v>
      </c>
      <c r="DR414" s="21">
        <v>475.99664000000001</v>
      </c>
      <c r="DS414" s="21">
        <v>469.06061</v>
      </c>
      <c r="DT414" s="21">
        <v>1342.9882</v>
      </c>
      <c r="DU414" s="21">
        <v>1302.7129</v>
      </c>
      <c r="DV414" s="21">
        <v>1279.9986799999999</v>
      </c>
      <c r="DW414" s="21">
        <v>1298.5143700000001</v>
      </c>
      <c r="DX414" s="21">
        <v>1332.6783700000001</v>
      </c>
      <c r="DY414" s="21">
        <v>1045.85483</v>
      </c>
      <c r="DZ414" s="21">
        <v>1015.09043</v>
      </c>
      <c r="EA414" s="21">
        <v>998.78794000000005</v>
      </c>
      <c r="EB414" s="21">
        <v>1011.96117</v>
      </c>
      <c r="EC414" s="21">
        <v>1040.68859</v>
      </c>
      <c r="ED414" s="21">
        <v>387.13078000000002</v>
      </c>
      <c r="EE414" s="21">
        <v>380.22751</v>
      </c>
      <c r="EF414" s="21">
        <v>361.61273</v>
      </c>
      <c r="EG414" s="21">
        <v>385.21769999999998</v>
      </c>
      <c r="EH414" s="21">
        <v>376.14127000000002</v>
      </c>
    </row>
    <row r="415" spans="2:138" x14ac:dyDescent="0.3">
      <c r="B415" s="39" t="s">
        <v>571</v>
      </c>
      <c r="C415" s="21">
        <v>34522.393459999999</v>
      </c>
      <c r="D415" s="21">
        <v>33028.398430000001</v>
      </c>
      <c r="E415" s="21">
        <v>33771.577700000002</v>
      </c>
      <c r="F415" s="21">
        <v>32304.13363</v>
      </c>
      <c r="G415" s="21">
        <v>35317.932200000003</v>
      </c>
      <c r="H415" s="21">
        <v>26835.504229999999</v>
      </c>
      <c r="I415" s="21">
        <v>25674.161649999998</v>
      </c>
      <c r="J415" s="21">
        <v>26251.8806</v>
      </c>
      <c r="K415" s="21">
        <v>25111.168259999999</v>
      </c>
      <c r="L415" s="21">
        <v>27453.90524</v>
      </c>
      <c r="M415" s="21">
        <v>3220.0462299999999</v>
      </c>
      <c r="N415" s="21">
        <v>3080.6924800000002</v>
      </c>
      <c r="O415" s="21">
        <v>3150.0126100000002</v>
      </c>
      <c r="P415" s="21">
        <v>3013.13778</v>
      </c>
      <c r="Q415" s="21">
        <v>3294.2478700000001</v>
      </c>
      <c r="R415" s="21">
        <v>103.59122000000001</v>
      </c>
      <c r="S415" s="21">
        <v>113.03570000000001</v>
      </c>
      <c r="T415" s="21">
        <v>79.216380000000001</v>
      </c>
      <c r="U415" s="21">
        <v>127.98267</v>
      </c>
      <c r="V415" s="21">
        <v>118.93464</v>
      </c>
      <c r="W415" s="21">
        <v>-338.50716</v>
      </c>
      <c r="X415" s="21">
        <v>-310.36138999999997</v>
      </c>
      <c r="Y415" s="21">
        <v>-351.55615</v>
      </c>
      <c r="Z415" s="21">
        <v>-287.68808000000001</v>
      </c>
      <c r="AA415" s="21">
        <v>-334.33888000000002</v>
      </c>
      <c r="AB415" s="21">
        <v>4531.4112400000004</v>
      </c>
      <c r="AC415" s="21">
        <v>4335.3066200000003</v>
      </c>
      <c r="AD415" s="21">
        <v>4432.8567800000001</v>
      </c>
      <c r="AE415" s="21">
        <v>4240.2388099999998</v>
      </c>
      <c r="AF415" s="21">
        <v>4635.8304600000001</v>
      </c>
      <c r="AG415" s="21">
        <v>5.8743600000000002</v>
      </c>
      <c r="AH415" s="21">
        <v>20.313300000000002</v>
      </c>
      <c r="AI415" s="21">
        <v>-18.702999999999999</v>
      </c>
      <c r="AJ415" s="21">
        <v>38.511049999999997</v>
      </c>
      <c r="AK415" s="21">
        <v>20.242809999999999</v>
      </c>
      <c r="AL415" s="21">
        <v>190.85149999999999</v>
      </c>
      <c r="AM415" s="21">
        <v>193.33754999999999</v>
      </c>
      <c r="AN415" s="21">
        <v>168.88195999999999</v>
      </c>
      <c r="AO415" s="21">
        <v>202.61187000000001</v>
      </c>
      <c r="AP415" s="21">
        <v>205.73124999999999</v>
      </c>
      <c r="AQ415" s="21">
        <v>49.385550000000002</v>
      </c>
      <c r="AR415" s="21">
        <v>57.345599999999997</v>
      </c>
      <c r="AS415" s="21">
        <v>31.501529999999999</v>
      </c>
      <c r="AT415" s="21">
        <v>68.903689999999997</v>
      </c>
      <c r="AU415" s="21">
        <v>60.366529999999997</v>
      </c>
      <c r="AV415" s="21">
        <v>-737.12698</v>
      </c>
      <c r="AW415" s="21">
        <v>-694.1386</v>
      </c>
      <c r="AX415" s="21">
        <v>-738.93818999999996</v>
      </c>
      <c r="AY415" s="21">
        <v>-665.00729999999999</v>
      </c>
      <c r="AZ415" s="21">
        <v>-743.84576000000004</v>
      </c>
      <c r="BA415" s="21">
        <v>-895.02792999999997</v>
      </c>
      <c r="BB415" s="21">
        <v>-846.44974999999999</v>
      </c>
      <c r="BC415" s="21">
        <v>-890.84321999999997</v>
      </c>
      <c r="BD415" s="21">
        <v>-815.80353000000002</v>
      </c>
      <c r="BE415" s="21">
        <v>-906.68120999999996</v>
      </c>
      <c r="BF415" s="21">
        <v>-953.34124999999995</v>
      </c>
      <c r="BG415" s="21">
        <v>-902.12073999999996</v>
      </c>
      <c r="BH415" s="21">
        <v>-947.91435999999999</v>
      </c>
      <c r="BI415" s="21">
        <v>-870.21776999999997</v>
      </c>
      <c r="BJ415" s="21">
        <v>-966.45707000000004</v>
      </c>
      <c r="BK415" s="21">
        <v>15111.828460000001</v>
      </c>
      <c r="BL415" s="21">
        <v>14451.45298</v>
      </c>
      <c r="BM415" s="21">
        <v>14779.969150000001</v>
      </c>
      <c r="BN415" s="21">
        <v>14131.231180000001</v>
      </c>
      <c r="BO415" s="21">
        <v>15463.535</v>
      </c>
      <c r="BP415" s="21">
        <v>284.01227</v>
      </c>
      <c r="BQ415" s="21">
        <v>291.89019000000002</v>
      </c>
      <c r="BR415" s="21">
        <v>248.48989</v>
      </c>
      <c r="BS415" s="21">
        <v>309.21373999999997</v>
      </c>
      <c r="BT415" s="21">
        <v>307.79827</v>
      </c>
      <c r="BU415" s="21">
        <v>10.107670000000001</v>
      </c>
      <c r="BV415" s="21">
        <v>98.808580000000006</v>
      </c>
      <c r="BW415" s="21">
        <v>116.90983</v>
      </c>
      <c r="BX415" s="21">
        <v>61.25535</v>
      </c>
      <c r="BY415" s="21">
        <v>141.75800000000001</v>
      </c>
      <c r="BZ415" s="21">
        <v>121.9387</v>
      </c>
      <c r="CA415" s="21">
        <v>202.17974000000001</v>
      </c>
      <c r="CB415" s="21">
        <v>209.5763</v>
      </c>
      <c r="CC415" s="21">
        <v>171.57683</v>
      </c>
      <c r="CD415" s="21">
        <v>225.63777999999999</v>
      </c>
      <c r="CE415" s="21">
        <v>221.67456999999999</v>
      </c>
      <c r="CF415" s="21">
        <v>37.972349999999999</v>
      </c>
      <c r="CG415" s="21">
        <v>52.133069999999996</v>
      </c>
      <c r="CH415" s="21">
        <v>12.60093</v>
      </c>
      <c r="CI415" s="21">
        <v>70.247060000000005</v>
      </c>
      <c r="CJ415" s="21">
        <v>53.291809999999998</v>
      </c>
      <c r="CK415" s="21">
        <v>-10.5686</v>
      </c>
      <c r="CL415" s="21">
        <v>4.5120100000000001</v>
      </c>
      <c r="CM415" s="21">
        <v>-34.23809</v>
      </c>
      <c r="CN415" s="21">
        <v>23.220890000000001</v>
      </c>
      <c r="CO415" s="21">
        <v>3.00414</v>
      </c>
      <c r="CP415" s="21">
        <v>-302.80347999999998</v>
      </c>
      <c r="CQ415" s="21">
        <v>-276.44457</v>
      </c>
      <c r="CR415" s="21">
        <v>-318.57416000000001</v>
      </c>
      <c r="CS415" s="21">
        <v>-252.97807</v>
      </c>
      <c r="CT415" s="21">
        <v>-297.34535</v>
      </c>
      <c r="CU415" s="21">
        <v>-312.52337</v>
      </c>
      <c r="CV415" s="21">
        <v>-285.78453999999999</v>
      </c>
      <c r="CW415" s="21">
        <v>-328.01035000000002</v>
      </c>
      <c r="CX415" s="21">
        <v>-262.11865</v>
      </c>
      <c r="CY415" s="21">
        <v>-307.36968999999999</v>
      </c>
      <c r="CZ415" s="21">
        <v>-339.66894000000002</v>
      </c>
      <c r="DA415" s="21">
        <v>-312.49315000000001</v>
      </c>
      <c r="DB415" s="21">
        <v>-353.39830999999998</v>
      </c>
      <c r="DC415" s="21">
        <v>-289.16518000000002</v>
      </c>
      <c r="DD415" s="21">
        <v>-335.81306999999998</v>
      </c>
      <c r="DE415" s="21">
        <v>-337.50319000000002</v>
      </c>
      <c r="DF415" s="21">
        <v>-310.43621999999999</v>
      </c>
      <c r="DG415" s="21">
        <v>-351.10827999999998</v>
      </c>
      <c r="DH415" s="21">
        <v>-287.32220999999998</v>
      </c>
      <c r="DI415" s="21">
        <v>-333.26276999999999</v>
      </c>
      <c r="DJ415" s="21">
        <v>-415.64735000000002</v>
      </c>
      <c r="DK415" s="21">
        <v>-380.37045000000001</v>
      </c>
      <c r="DL415" s="21">
        <v>-433.80621000000002</v>
      </c>
      <c r="DM415" s="21">
        <v>-350.81616000000002</v>
      </c>
      <c r="DN415" s="21">
        <v>-409.30381999999997</v>
      </c>
      <c r="DO415" s="21">
        <v>-220.29865000000001</v>
      </c>
      <c r="DP415" s="21">
        <v>-199.05788999999999</v>
      </c>
      <c r="DQ415" s="21">
        <v>-234.15513999999999</v>
      </c>
      <c r="DR415" s="21">
        <v>-180.27914999999999</v>
      </c>
      <c r="DS415" s="21">
        <v>-214.45399</v>
      </c>
      <c r="DT415" s="21">
        <v>351.58330999999998</v>
      </c>
      <c r="DU415" s="21">
        <v>355.87389000000002</v>
      </c>
      <c r="DV415" s="21">
        <v>311.75308999999999</v>
      </c>
      <c r="DW415" s="21">
        <v>372.5575</v>
      </c>
      <c r="DX415" s="21">
        <v>378.61561999999998</v>
      </c>
      <c r="DY415" s="21">
        <v>65.484570000000005</v>
      </c>
      <c r="DZ415" s="21">
        <v>77.20608</v>
      </c>
      <c r="EA415" s="21">
        <v>40.30697</v>
      </c>
      <c r="EB415" s="21">
        <v>94.072969999999998</v>
      </c>
      <c r="EC415" s="21">
        <v>80.782150000000001</v>
      </c>
      <c r="ED415" s="21">
        <v>-310.67633999999998</v>
      </c>
      <c r="EE415" s="21">
        <v>-287.35705000000002</v>
      </c>
      <c r="EF415" s="21">
        <v>-320.63071000000002</v>
      </c>
      <c r="EG415" s="21">
        <v>-268.13364999999999</v>
      </c>
      <c r="EH415" s="21">
        <v>-308.24513000000002</v>
      </c>
    </row>
    <row r="416" spans="2:138" x14ac:dyDescent="0.3">
      <c r="B416" s="39" t="s">
        <v>572</v>
      </c>
      <c r="C416" s="21">
        <v>-10817.55342</v>
      </c>
      <c r="D416" s="21">
        <v>-10349.411749999999</v>
      </c>
      <c r="E416" s="21">
        <v>-10582.28614</v>
      </c>
      <c r="F416" s="21">
        <v>-10122.464180000001</v>
      </c>
      <c r="G416" s="21">
        <v>-11066.8346</v>
      </c>
      <c r="H416" s="21">
        <v>1309.11923</v>
      </c>
      <c r="I416" s="21">
        <v>1252.46534</v>
      </c>
      <c r="J416" s="21">
        <v>1280.6482599999999</v>
      </c>
      <c r="K416" s="21">
        <v>1225.0007700000001</v>
      </c>
      <c r="L416" s="21">
        <v>1339.28676</v>
      </c>
      <c r="M416" s="21">
        <v>-10730.0501</v>
      </c>
      <c r="N416" s="21">
        <v>-10265.68636</v>
      </c>
      <c r="O416" s="21">
        <v>-10496.679480000001</v>
      </c>
      <c r="P416" s="21">
        <v>-10040.576160000001</v>
      </c>
      <c r="Q416" s="21">
        <v>-10977.309719999999</v>
      </c>
      <c r="R416" s="21">
        <v>-162.62308999999999</v>
      </c>
      <c r="S416" s="21">
        <v>-157.40573000000001</v>
      </c>
      <c r="T416" s="21">
        <v>-161.04711</v>
      </c>
      <c r="U416" s="21">
        <v>-154.01536999999999</v>
      </c>
      <c r="V416" s="21">
        <v>-160.29704000000001</v>
      </c>
      <c r="W416" s="21">
        <v>-328.96024999999997</v>
      </c>
      <c r="X416" s="21">
        <v>-316.52476000000001</v>
      </c>
      <c r="Y416" s="21">
        <v>-323.71418</v>
      </c>
      <c r="Z416" s="21">
        <v>-309.70704000000001</v>
      </c>
      <c r="AA416" s="21">
        <v>-330.88157000000001</v>
      </c>
      <c r="AB416" s="21">
        <v>-9829.0748999999996</v>
      </c>
      <c r="AC416" s="21">
        <v>-9403.7047899999998</v>
      </c>
      <c r="AD416" s="21">
        <v>-9615.3006299999997</v>
      </c>
      <c r="AE416" s="21">
        <v>-9197.4933700000001</v>
      </c>
      <c r="AF416" s="21">
        <v>-10055.57042</v>
      </c>
      <c r="AG416" s="21">
        <v>-18.970310000000001</v>
      </c>
      <c r="AH416" s="21">
        <v>-20.02975</v>
      </c>
      <c r="AI416" s="21">
        <v>-20.625900000000001</v>
      </c>
      <c r="AJ416" s="21">
        <v>-19.587409999999998</v>
      </c>
      <c r="AK416" s="21">
        <v>-12.4412</v>
      </c>
      <c r="AL416" s="21">
        <v>-238.12844000000001</v>
      </c>
      <c r="AM416" s="21">
        <v>-229.09992</v>
      </c>
      <c r="AN416" s="21">
        <v>-234.40347</v>
      </c>
      <c r="AO416" s="21">
        <v>-224.02387999999999</v>
      </c>
      <c r="AP416" s="21">
        <v>-238.58763999999999</v>
      </c>
      <c r="AQ416" s="21">
        <v>-106.15218</v>
      </c>
      <c r="AR416" s="21">
        <v>-102.81397</v>
      </c>
      <c r="AS416" s="21">
        <v>-105.24426</v>
      </c>
      <c r="AT416" s="21">
        <v>-100.53637000000001</v>
      </c>
      <c r="AU416" s="21">
        <v>-103.82809</v>
      </c>
      <c r="AV416" s="21">
        <v>-436.32202999999998</v>
      </c>
      <c r="AW416" s="21">
        <v>-418.66791000000001</v>
      </c>
      <c r="AX416" s="21">
        <v>-428.28755999999998</v>
      </c>
      <c r="AY416" s="21">
        <v>-409.40742</v>
      </c>
      <c r="AZ416" s="21">
        <v>-441.34998000000002</v>
      </c>
      <c r="BA416" s="21">
        <v>-233.41559000000001</v>
      </c>
      <c r="BB416" s="21">
        <v>-224.43119999999999</v>
      </c>
      <c r="BC416" s="21">
        <v>-229.61071999999999</v>
      </c>
      <c r="BD416" s="21">
        <v>-219.45820000000001</v>
      </c>
      <c r="BE416" s="21">
        <v>-234.39696000000001</v>
      </c>
      <c r="BF416" s="21">
        <v>-460.53546999999998</v>
      </c>
      <c r="BG416" s="21">
        <v>-441.64373999999998</v>
      </c>
      <c r="BH416" s="21">
        <v>-451.77242999999999</v>
      </c>
      <c r="BI416" s="21">
        <v>-431.88405</v>
      </c>
      <c r="BJ416" s="21">
        <v>-466.79160000000002</v>
      </c>
      <c r="BK416" s="21">
        <v>28731.953669999999</v>
      </c>
      <c r="BL416" s="21">
        <v>27476.389019999999</v>
      </c>
      <c r="BM416" s="21">
        <v>28100.993210000001</v>
      </c>
      <c r="BN416" s="21">
        <v>26867.554810000001</v>
      </c>
      <c r="BO416" s="21">
        <v>29400.649460000001</v>
      </c>
      <c r="BP416" s="21">
        <v>-314.05416000000002</v>
      </c>
      <c r="BQ416" s="21">
        <v>-302.9735</v>
      </c>
      <c r="BR416" s="21">
        <v>-309.91334000000001</v>
      </c>
      <c r="BS416" s="21">
        <v>-296.44770999999997</v>
      </c>
      <c r="BT416" s="21">
        <v>-312.97824000000003</v>
      </c>
      <c r="BU416" s="21">
        <v>-4.6999999999999999E-4</v>
      </c>
      <c r="BV416" s="21">
        <v>-169.73598999999999</v>
      </c>
      <c r="BW416" s="21">
        <v>-165.07149999999999</v>
      </c>
      <c r="BX416" s="21">
        <v>-169.03140999999999</v>
      </c>
      <c r="BY416" s="21">
        <v>-161.42433</v>
      </c>
      <c r="BZ416" s="21">
        <v>-163.48501999999999</v>
      </c>
      <c r="CA416" s="21">
        <v>-319.64821999999998</v>
      </c>
      <c r="CB416" s="21">
        <v>-308.06936999999999</v>
      </c>
      <c r="CC416" s="21">
        <v>-315.09757999999999</v>
      </c>
      <c r="CD416" s="21">
        <v>-301.43378999999999</v>
      </c>
      <c r="CE416" s="21">
        <v>-319.85654</v>
      </c>
      <c r="CF416" s="21">
        <v>-210.16112000000001</v>
      </c>
      <c r="CG416" s="21">
        <v>-203.10398000000001</v>
      </c>
      <c r="CH416" s="21">
        <v>-207.7824</v>
      </c>
      <c r="CI416" s="21">
        <v>-198.72931</v>
      </c>
      <c r="CJ416" s="21">
        <v>-208.23617999999999</v>
      </c>
      <c r="CK416" s="21">
        <v>-131.14886999999999</v>
      </c>
      <c r="CL416" s="21">
        <v>-127.40282000000001</v>
      </c>
      <c r="CM416" s="21">
        <v>-130.38308000000001</v>
      </c>
      <c r="CN416" s="21">
        <v>-124.65872</v>
      </c>
      <c r="CO416" s="21">
        <v>-127.66705</v>
      </c>
      <c r="CP416" s="21">
        <v>-274.07414999999997</v>
      </c>
      <c r="CQ416" s="21">
        <v>-264.12295999999998</v>
      </c>
      <c r="CR416" s="21">
        <v>-270.14711</v>
      </c>
      <c r="CS416" s="21">
        <v>-258.43394999999998</v>
      </c>
      <c r="CT416" s="21">
        <v>-274.39139999999998</v>
      </c>
      <c r="CU416" s="21">
        <v>-398.93901</v>
      </c>
      <c r="CV416" s="21">
        <v>-383.67547999999999</v>
      </c>
      <c r="CW416" s="21">
        <v>-392.36838999999998</v>
      </c>
      <c r="CX416" s="21">
        <v>-375.41136</v>
      </c>
      <c r="CY416" s="21">
        <v>-402.16061000000002</v>
      </c>
      <c r="CZ416" s="21">
        <v>-278.99211000000003</v>
      </c>
      <c r="DA416" s="21">
        <v>-268.73594000000003</v>
      </c>
      <c r="DB416" s="21">
        <v>-274.85597999999999</v>
      </c>
      <c r="DC416" s="21">
        <v>-262.94756999999998</v>
      </c>
      <c r="DD416" s="21">
        <v>-279.78397000000001</v>
      </c>
      <c r="DE416" s="21">
        <v>-291.81524999999999</v>
      </c>
      <c r="DF416" s="21">
        <v>-281.00634000000002</v>
      </c>
      <c r="DG416" s="21">
        <v>-287.39846999999997</v>
      </c>
      <c r="DH416" s="21">
        <v>-274.95366999999999</v>
      </c>
      <c r="DI416" s="21">
        <v>-292.88391000000001</v>
      </c>
      <c r="DJ416" s="21">
        <v>-410.03509000000003</v>
      </c>
      <c r="DK416" s="21">
        <v>-394.67237</v>
      </c>
      <c r="DL416" s="21">
        <v>-403.64362999999997</v>
      </c>
      <c r="DM416" s="21">
        <v>-386.17140999999998</v>
      </c>
      <c r="DN416" s="21">
        <v>-412.06747999999999</v>
      </c>
      <c r="DO416" s="21">
        <v>-173.86680999999999</v>
      </c>
      <c r="DP416" s="21">
        <v>-167.89469</v>
      </c>
      <c r="DQ416" s="21">
        <v>-171.75191000000001</v>
      </c>
      <c r="DR416" s="21">
        <v>-164.27839</v>
      </c>
      <c r="DS416" s="21">
        <v>-172.75617</v>
      </c>
      <c r="DT416" s="21">
        <v>-398.33796000000001</v>
      </c>
      <c r="DU416" s="21">
        <v>-383.42223999999999</v>
      </c>
      <c r="DV416" s="21">
        <v>-392.30826000000002</v>
      </c>
      <c r="DW416" s="21">
        <v>-374.92694</v>
      </c>
      <c r="DX416" s="21">
        <v>-398.43855000000002</v>
      </c>
      <c r="DY416" s="21">
        <v>-249.28110000000001</v>
      </c>
      <c r="DZ416" s="21">
        <v>-240.50592</v>
      </c>
      <c r="EA416" s="21">
        <v>-246.01065</v>
      </c>
      <c r="EB416" s="21">
        <v>-235.32561999999999</v>
      </c>
      <c r="EC416" s="21">
        <v>-248.49271999999999</v>
      </c>
      <c r="ED416" s="21">
        <v>-313.03985999999998</v>
      </c>
      <c r="EE416" s="21">
        <v>-301.00598000000002</v>
      </c>
      <c r="EF416" s="21">
        <v>-307.82060000000001</v>
      </c>
      <c r="EG416" s="21">
        <v>-294.52249999999998</v>
      </c>
      <c r="EH416" s="21">
        <v>-315.72474999999997</v>
      </c>
    </row>
    <row r="417" spans="2:138" x14ac:dyDescent="0.3">
      <c r="B417" s="39" t="s">
        <v>573</v>
      </c>
      <c r="C417" s="21">
        <v>-2309.9435699999999</v>
      </c>
      <c r="D417" s="21">
        <v>-2209.9781899999998</v>
      </c>
      <c r="E417" s="21">
        <v>-2259.7053900000001</v>
      </c>
      <c r="F417" s="21">
        <v>-2161.51658</v>
      </c>
      <c r="G417" s="21">
        <v>-2363.1742199999999</v>
      </c>
      <c r="H417" s="21">
        <v>635.89035999999999</v>
      </c>
      <c r="I417" s="21">
        <v>608.37135000000001</v>
      </c>
      <c r="J417" s="21">
        <v>622.06089999999995</v>
      </c>
      <c r="K417" s="21">
        <v>595.03074000000004</v>
      </c>
      <c r="L417" s="21">
        <v>650.54390000000001</v>
      </c>
      <c r="M417" s="21">
        <v>-6261.9181600000002</v>
      </c>
      <c r="N417" s="21">
        <v>-5990.9215000000004</v>
      </c>
      <c r="O417" s="21">
        <v>-6125.7260900000001</v>
      </c>
      <c r="P417" s="21">
        <v>-5859.5501000000004</v>
      </c>
      <c r="Q417" s="21">
        <v>-6406.2156599999998</v>
      </c>
      <c r="R417" s="21">
        <v>42.344459999999998</v>
      </c>
      <c r="S417" s="21">
        <v>36.919319999999999</v>
      </c>
      <c r="T417" s="21">
        <v>37.710050000000003</v>
      </c>
      <c r="U417" s="21">
        <v>36.123989999999999</v>
      </c>
      <c r="V417" s="21">
        <v>-9.3161400000000008</v>
      </c>
      <c r="W417" s="21">
        <v>-141.78201000000001</v>
      </c>
      <c r="X417" s="21">
        <v>-139.06963999999999</v>
      </c>
      <c r="Y417" s="21">
        <v>-142.20707999999999</v>
      </c>
      <c r="Z417" s="21">
        <v>-136.07423</v>
      </c>
      <c r="AA417" s="21">
        <v>-194.08285000000001</v>
      </c>
      <c r="AB417" s="21">
        <v>-6034.8386499999997</v>
      </c>
      <c r="AC417" s="21">
        <v>-5773.6706299999996</v>
      </c>
      <c r="AD417" s="21">
        <v>-5903.5858799999996</v>
      </c>
      <c r="AE417" s="21">
        <v>-5647.0613000000003</v>
      </c>
      <c r="AF417" s="21">
        <v>-6173.9019799999996</v>
      </c>
      <c r="AG417" s="21">
        <v>168.94466</v>
      </c>
      <c r="AH417" s="21">
        <v>157.51486</v>
      </c>
      <c r="AI417" s="21">
        <v>161.05739</v>
      </c>
      <c r="AJ417" s="21">
        <v>154.02734000000001</v>
      </c>
      <c r="AK417" s="21">
        <v>111.86306</v>
      </c>
      <c r="AL417" s="21">
        <v>-102.10187000000001</v>
      </c>
      <c r="AM417" s="21">
        <v>-100.57746</v>
      </c>
      <c r="AN417" s="21">
        <v>-102.88822</v>
      </c>
      <c r="AO417" s="21">
        <v>-98.349440000000001</v>
      </c>
      <c r="AP417" s="21">
        <v>-148.78515999999999</v>
      </c>
      <c r="AQ417" s="21">
        <v>-6.18649</v>
      </c>
      <c r="AR417" s="21">
        <v>-8.6933500000000006</v>
      </c>
      <c r="AS417" s="21">
        <v>-8.9165600000000005</v>
      </c>
      <c r="AT417" s="21">
        <v>-8.5014000000000003</v>
      </c>
      <c r="AU417" s="21">
        <v>-48.112639999999999</v>
      </c>
      <c r="AV417" s="21">
        <v>-248.09383</v>
      </c>
      <c r="AW417" s="21">
        <v>-240.25359</v>
      </c>
      <c r="AX417" s="21">
        <v>-245.74211</v>
      </c>
      <c r="AY417" s="21">
        <v>-234.93976000000001</v>
      </c>
      <c r="AZ417" s="21">
        <v>-298.59124000000003</v>
      </c>
      <c r="BA417" s="21">
        <v>-403.64109999999999</v>
      </c>
      <c r="BB417" s="21">
        <v>-388.59597000000002</v>
      </c>
      <c r="BC417" s="21">
        <v>-397.43158</v>
      </c>
      <c r="BD417" s="21">
        <v>-379.98489000000001</v>
      </c>
      <c r="BE417" s="21">
        <v>-451.55754000000002</v>
      </c>
      <c r="BF417" s="21">
        <v>-453.85604999999998</v>
      </c>
      <c r="BG417" s="21">
        <v>-436.63850000000002</v>
      </c>
      <c r="BH417" s="21">
        <v>-446.58704999999998</v>
      </c>
      <c r="BI417" s="21">
        <v>-426.98942</v>
      </c>
      <c r="BJ417" s="21">
        <v>-503.23318</v>
      </c>
      <c r="BK417" s="21">
        <v>1380.4498900000001</v>
      </c>
      <c r="BL417" s="21">
        <v>1320.12527</v>
      </c>
      <c r="BM417" s="21">
        <v>1350.1348800000001</v>
      </c>
      <c r="BN417" s="21">
        <v>1290.8733400000001</v>
      </c>
      <c r="BO417" s="21">
        <v>1412.5779199999999</v>
      </c>
      <c r="BP417" s="21">
        <v>140.66867999999999</v>
      </c>
      <c r="BQ417" s="21">
        <v>129.80024</v>
      </c>
      <c r="BR417" s="21">
        <v>132.65194</v>
      </c>
      <c r="BS417" s="21">
        <v>127.00425</v>
      </c>
      <c r="BT417" s="21">
        <v>71.211150000000004</v>
      </c>
      <c r="BU417" s="21">
        <v>-4.6999999999999999E-4</v>
      </c>
      <c r="BV417" s="21">
        <v>55.977440000000001</v>
      </c>
      <c r="BW417" s="21">
        <v>47.662030000000001</v>
      </c>
      <c r="BX417" s="21">
        <v>48.689630000000001</v>
      </c>
      <c r="BY417" s="21">
        <v>46.607019999999999</v>
      </c>
      <c r="BZ417" s="21">
        <v>-31.93928</v>
      </c>
      <c r="CA417" s="21">
        <v>-101.44577</v>
      </c>
      <c r="CB417" s="21">
        <v>-101.4601</v>
      </c>
      <c r="CC417" s="21">
        <v>-103.7651</v>
      </c>
      <c r="CD417" s="21">
        <v>-99.274810000000002</v>
      </c>
      <c r="CE417" s="21">
        <v>-166.14551</v>
      </c>
      <c r="CF417" s="21">
        <v>-64.806030000000007</v>
      </c>
      <c r="CG417" s="21">
        <v>-66.066749999999999</v>
      </c>
      <c r="CH417" s="21">
        <v>-67.579840000000004</v>
      </c>
      <c r="CI417" s="21">
        <v>-64.643810000000002</v>
      </c>
      <c r="CJ417" s="21">
        <v>-124.97633</v>
      </c>
      <c r="CK417" s="21">
        <v>29.974</v>
      </c>
      <c r="CL417" s="21">
        <v>24.790749999999999</v>
      </c>
      <c r="CM417" s="21">
        <v>25.308389999999999</v>
      </c>
      <c r="CN417" s="21">
        <v>24.25667</v>
      </c>
      <c r="CO417" s="21">
        <v>-25.529319999999998</v>
      </c>
      <c r="CP417" s="21">
        <v>-64.553229999999999</v>
      </c>
      <c r="CQ417" s="21">
        <v>-65.477590000000006</v>
      </c>
      <c r="CR417" s="21">
        <v>-66.973150000000004</v>
      </c>
      <c r="CS417" s="21">
        <v>-64.067329999999998</v>
      </c>
      <c r="CT417" s="21">
        <v>-118.31625</v>
      </c>
      <c r="CU417" s="21">
        <v>-145.29336000000001</v>
      </c>
      <c r="CV417" s="21">
        <v>-142.774</v>
      </c>
      <c r="CW417" s="21">
        <v>-145.99528000000001</v>
      </c>
      <c r="CX417" s="21">
        <v>-139.69881000000001</v>
      </c>
      <c r="CY417" s="21">
        <v>-200.50796</v>
      </c>
      <c r="CZ417" s="21">
        <v>-143.39613</v>
      </c>
      <c r="DA417" s="21">
        <v>-140.76394999999999</v>
      </c>
      <c r="DB417" s="21">
        <v>-143.93858</v>
      </c>
      <c r="DC417" s="21">
        <v>-137.73204999999999</v>
      </c>
      <c r="DD417" s="21">
        <v>-195.73814999999999</v>
      </c>
      <c r="DE417" s="21">
        <v>-146.87727000000001</v>
      </c>
      <c r="DF417" s="21">
        <v>-144.0376</v>
      </c>
      <c r="DG417" s="21">
        <v>-147.28482</v>
      </c>
      <c r="DH417" s="21">
        <v>-140.93518</v>
      </c>
      <c r="DI417" s="21">
        <v>-198.74960999999999</v>
      </c>
      <c r="DJ417" s="21">
        <v>-182.50736000000001</v>
      </c>
      <c r="DK417" s="21">
        <v>-179.16927000000001</v>
      </c>
      <c r="DL417" s="21">
        <v>-183.21181999999999</v>
      </c>
      <c r="DM417" s="21">
        <v>-175.31014999999999</v>
      </c>
      <c r="DN417" s="21">
        <v>-250.64553000000001</v>
      </c>
      <c r="DO417" s="21">
        <v>-32.95055</v>
      </c>
      <c r="DP417" s="21">
        <v>-34.585549999999998</v>
      </c>
      <c r="DQ417" s="21">
        <v>-35.386470000000003</v>
      </c>
      <c r="DR417" s="21">
        <v>-33.840670000000003</v>
      </c>
      <c r="DS417" s="21">
        <v>-78.076729999999998</v>
      </c>
      <c r="DT417" s="21">
        <v>9.7426499999999994</v>
      </c>
      <c r="DU417" s="21">
        <v>4.0147899999999996</v>
      </c>
      <c r="DV417" s="21">
        <v>4.0560299999999998</v>
      </c>
      <c r="DW417" s="21">
        <v>3.9244599999999998</v>
      </c>
      <c r="DX417" s="21">
        <v>-69.949809999999999</v>
      </c>
      <c r="DY417" s="21">
        <v>-115.14587</v>
      </c>
      <c r="DZ417" s="21">
        <v>-114.13933</v>
      </c>
      <c r="EA417" s="21">
        <v>-116.72344</v>
      </c>
      <c r="EB417" s="21">
        <v>-111.68092</v>
      </c>
      <c r="EC417" s="21">
        <v>-174.17250999999999</v>
      </c>
      <c r="ED417" s="21">
        <v>-139.94729000000001</v>
      </c>
      <c r="EE417" s="21">
        <v>-136.71131</v>
      </c>
      <c r="EF417" s="21">
        <v>-139.78862000000001</v>
      </c>
      <c r="EG417" s="21">
        <v>-133.76668000000001</v>
      </c>
      <c r="EH417" s="21">
        <v>-181.95294999999999</v>
      </c>
    </row>
    <row r="418" spans="2:138" x14ac:dyDescent="0.3">
      <c r="B418" s="39" t="s">
        <v>574</v>
      </c>
      <c r="C418" s="21">
        <v>-18690.91014</v>
      </c>
      <c r="D418" s="21">
        <v>-17882.04019</v>
      </c>
      <c r="E418" s="21">
        <v>-18284.407910000002</v>
      </c>
      <c r="F418" s="21">
        <v>-17489.91302</v>
      </c>
      <c r="G418" s="21">
        <v>-19121.62602</v>
      </c>
      <c r="H418" s="21">
        <v>-26802.01842</v>
      </c>
      <c r="I418" s="21">
        <v>-25642.12499</v>
      </c>
      <c r="J418" s="21">
        <v>-26219.123049999998</v>
      </c>
      <c r="K418" s="21">
        <v>-25079.83411</v>
      </c>
      <c r="L418" s="21">
        <v>-27419.64777</v>
      </c>
      <c r="M418" s="21">
        <v>-23420.92641</v>
      </c>
      <c r="N418" s="21">
        <v>-22407.340380000001</v>
      </c>
      <c r="O418" s="21">
        <v>-22911.538659999998</v>
      </c>
      <c r="P418" s="21">
        <v>-21915.98299</v>
      </c>
      <c r="Q418" s="21">
        <v>-23960.630260000002</v>
      </c>
      <c r="R418" s="21">
        <v>-190.77045000000001</v>
      </c>
      <c r="S418" s="21">
        <v>-188.02372</v>
      </c>
      <c r="T418" s="21">
        <v>-192.22188</v>
      </c>
      <c r="U418" s="21">
        <v>-183.97386</v>
      </c>
      <c r="V418" s="21">
        <v>-288.45918</v>
      </c>
      <c r="W418" s="21">
        <v>-250.69217</v>
      </c>
      <c r="X418" s="21">
        <v>-244.94182000000001</v>
      </c>
      <c r="Y418" s="21">
        <v>-250.41082</v>
      </c>
      <c r="Z418" s="21">
        <v>-239.66596000000001</v>
      </c>
      <c r="AA418" s="21">
        <v>-343.53951999999998</v>
      </c>
      <c r="AB418" s="21">
        <v>-22916.265739999999</v>
      </c>
      <c r="AC418" s="21">
        <v>-21924.52493</v>
      </c>
      <c r="AD418" s="21">
        <v>-22417.85585</v>
      </c>
      <c r="AE418" s="21">
        <v>-21443.74769</v>
      </c>
      <c r="AF418" s="21">
        <v>-23444.334900000002</v>
      </c>
      <c r="AG418" s="21">
        <v>300.18159000000003</v>
      </c>
      <c r="AH418" s="21">
        <v>281.06419</v>
      </c>
      <c r="AI418" s="21">
        <v>287.45202</v>
      </c>
      <c r="AJ418" s="21">
        <v>274.84197999999998</v>
      </c>
      <c r="AK418" s="21">
        <v>198.56502</v>
      </c>
      <c r="AL418" s="21">
        <v>-300.27697000000001</v>
      </c>
      <c r="AM418" s="21">
        <v>-291.50567999999998</v>
      </c>
      <c r="AN418" s="21">
        <v>-298.12378000000001</v>
      </c>
      <c r="AO418" s="21">
        <v>-285.04676000000001</v>
      </c>
      <c r="AP418" s="21">
        <v>-385.95208000000002</v>
      </c>
      <c r="AQ418" s="21">
        <v>-212.25017</v>
      </c>
      <c r="AR418" s="21">
        <v>-207.09007</v>
      </c>
      <c r="AS418" s="21">
        <v>-211.79115999999999</v>
      </c>
      <c r="AT418" s="21">
        <v>-202.50175999999999</v>
      </c>
      <c r="AU418" s="21">
        <v>-291.37648999999999</v>
      </c>
      <c r="AV418" s="21">
        <v>-333.99853999999999</v>
      </c>
      <c r="AW418" s="21">
        <v>-323.84663</v>
      </c>
      <c r="AX418" s="21">
        <v>-331.20783999999998</v>
      </c>
      <c r="AY418" s="21">
        <v>-316.68365999999997</v>
      </c>
      <c r="AZ418" s="21">
        <v>-421.27415999999999</v>
      </c>
      <c r="BA418" s="21">
        <v>-760.06668999999999</v>
      </c>
      <c r="BB418" s="21">
        <v>-730.69393000000002</v>
      </c>
      <c r="BC418" s="21">
        <v>-747.26288</v>
      </c>
      <c r="BD418" s="21">
        <v>-714.50157000000002</v>
      </c>
      <c r="BE418" s="21">
        <v>-846.06290000000001</v>
      </c>
      <c r="BF418" s="21">
        <v>-671.04268000000002</v>
      </c>
      <c r="BG418" s="21">
        <v>-645.58969000000002</v>
      </c>
      <c r="BH418" s="21">
        <v>-660.26365999999996</v>
      </c>
      <c r="BI418" s="21">
        <v>-631.32277999999997</v>
      </c>
      <c r="BJ418" s="21">
        <v>-755.57536000000005</v>
      </c>
      <c r="BK418" s="21">
        <v>-5712.9442499999996</v>
      </c>
      <c r="BL418" s="21">
        <v>-5463.2929100000001</v>
      </c>
      <c r="BM418" s="21">
        <v>-5587.4866499999998</v>
      </c>
      <c r="BN418" s="21">
        <v>-5342.2348000000002</v>
      </c>
      <c r="BO418" s="21">
        <v>-5845.90499</v>
      </c>
      <c r="BP418" s="21">
        <v>113.8361</v>
      </c>
      <c r="BQ418" s="21">
        <v>101.74500999999999</v>
      </c>
      <c r="BR418" s="21">
        <v>104.01672000000001</v>
      </c>
      <c r="BS418" s="21">
        <v>99.553319999999999</v>
      </c>
      <c r="BT418" s="21">
        <v>-12.76624</v>
      </c>
      <c r="BU418" s="21">
        <v>-4.6999999999999999E-4</v>
      </c>
      <c r="BV418" s="21">
        <v>-476.03039999999999</v>
      </c>
      <c r="BW418" s="21">
        <v>-463.94362999999998</v>
      </c>
      <c r="BX418" s="21">
        <v>-474.48986000000002</v>
      </c>
      <c r="BY418" s="21">
        <v>-453.69026000000002</v>
      </c>
      <c r="BZ418" s="21">
        <v>-645.46303999999998</v>
      </c>
      <c r="CA418" s="21">
        <v>-313.01238999999998</v>
      </c>
      <c r="CB418" s="21">
        <v>-306.11515000000003</v>
      </c>
      <c r="CC418" s="21">
        <v>-312.95001999999999</v>
      </c>
      <c r="CD418" s="21">
        <v>-299.52166999999997</v>
      </c>
      <c r="CE418" s="21">
        <v>-430.84111000000001</v>
      </c>
      <c r="CF418" s="21">
        <v>-218.25265999999999</v>
      </c>
      <c r="CG418" s="21">
        <v>-214.91807</v>
      </c>
      <c r="CH418" s="21">
        <v>-219.71672000000001</v>
      </c>
      <c r="CI418" s="21">
        <v>-210.28892999999999</v>
      </c>
      <c r="CJ418" s="21">
        <v>-327.43898999999999</v>
      </c>
      <c r="CK418" s="21">
        <v>-263.38891999999998</v>
      </c>
      <c r="CL418" s="21">
        <v>-257.97316999999998</v>
      </c>
      <c r="CM418" s="21">
        <v>-263.73313999999999</v>
      </c>
      <c r="CN418" s="21">
        <v>-252.41663</v>
      </c>
      <c r="CO418" s="21">
        <v>-369.00549000000001</v>
      </c>
      <c r="CP418" s="21">
        <v>-224.41315</v>
      </c>
      <c r="CQ418" s="21">
        <v>-220.31010000000001</v>
      </c>
      <c r="CR418" s="21">
        <v>-225.22914</v>
      </c>
      <c r="CS418" s="21">
        <v>-215.56480999999999</v>
      </c>
      <c r="CT418" s="21">
        <v>-322.33080999999999</v>
      </c>
      <c r="CU418" s="21">
        <v>-227.06419</v>
      </c>
      <c r="CV418" s="21">
        <v>-222.83319</v>
      </c>
      <c r="CW418" s="21">
        <v>-227.80856</v>
      </c>
      <c r="CX418" s="21">
        <v>-218.03354999999999</v>
      </c>
      <c r="CY418" s="21">
        <v>-324.43637999999999</v>
      </c>
      <c r="CZ418" s="21">
        <v>-313.79536999999999</v>
      </c>
      <c r="DA418" s="21">
        <v>-305.58775000000003</v>
      </c>
      <c r="DB418" s="21">
        <v>-312.41084000000001</v>
      </c>
      <c r="DC418" s="21">
        <v>-299.00560000000002</v>
      </c>
      <c r="DD418" s="21">
        <v>-408.01062000000002</v>
      </c>
      <c r="DE418" s="21">
        <v>-313.26256999999998</v>
      </c>
      <c r="DF418" s="21">
        <v>-304.97985</v>
      </c>
      <c r="DG418" s="21">
        <v>-311.78937000000002</v>
      </c>
      <c r="DH418" s="21">
        <v>-298.41079999999999</v>
      </c>
      <c r="DI418" s="21">
        <v>-406.52613000000002</v>
      </c>
      <c r="DJ418" s="21">
        <v>-368.25936000000002</v>
      </c>
      <c r="DK418" s="21">
        <v>-359.14496000000003</v>
      </c>
      <c r="DL418" s="21">
        <v>-367.16386999999997</v>
      </c>
      <c r="DM418" s="21">
        <v>-351.40924000000001</v>
      </c>
      <c r="DN418" s="21">
        <v>-490.22617000000002</v>
      </c>
      <c r="DO418" s="21">
        <v>-231.99520999999999</v>
      </c>
      <c r="DP418" s="21">
        <v>-226.62370999999999</v>
      </c>
      <c r="DQ418" s="21">
        <v>-231.68370999999999</v>
      </c>
      <c r="DR418" s="21">
        <v>-221.74241000000001</v>
      </c>
      <c r="DS418" s="21">
        <v>-315.97764000000001</v>
      </c>
      <c r="DT418" s="21">
        <v>-166.43096</v>
      </c>
      <c r="DU418" s="21">
        <v>-167.01604</v>
      </c>
      <c r="DV418" s="21">
        <v>-170.80673999999999</v>
      </c>
      <c r="DW418" s="21">
        <v>-163.31630999999999</v>
      </c>
      <c r="DX418" s="21">
        <v>-312.34462000000002</v>
      </c>
      <c r="DY418" s="21">
        <v>-274.62150000000003</v>
      </c>
      <c r="DZ418" s="21">
        <v>-268.69938999999999</v>
      </c>
      <c r="EA418" s="21">
        <v>-274.69884999999999</v>
      </c>
      <c r="EB418" s="21">
        <v>-262.91181999999998</v>
      </c>
      <c r="EC418" s="21">
        <v>-381.01656000000003</v>
      </c>
      <c r="ED418" s="21">
        <v>-208.05271999999999</v>
      </c>
      <c r="EE418" s="21">
        <v>-203.22244000000001</v>
      </c>
      <c r="EF418" s="21">
        <v>-207.75995</v>
      </c>
      <c r="EG418" s="21">
        <v>-198.84519</v>
      </c>
      <c r="EH418" s="21">
        <v>-281.75869999999998</v>
      </c>
    </row>
    <row r="419" spans="2:138" x14ac:dyDescent="0.3">
      <c r="B419" s="39" t="s">
        <v>575</v>
      </c>
      <c r="C419" s="21">
        <v>-18657.828959999999</v>
      </c>
      <c r="D419" s="21">
        <v>-17850.390630000002</v>
      </c>
      <c r="E419" s="21">
        <v>-18252.046200000001</v>
      </c>
      <c r="F419" s="21">
        <v>-17458.957490000001</v>
      </c>
      <c r="G419" s="21">
        <v>-19087.782520000001</v>
      </c>
      <c r="H419" s="21">
        <v>-61817.730490000002</v>
      </c>
      <c r="I419" s="21">
        <v>-59142.484969999998</v>
      </c>
      <c r="J419" s="21">
        <v>-60473.306779999999</v>
      </c>
      <c r="K419" s="21">
        <v>-57845.58466</v>
      </c>
      <c r="L419" s="21">
        <v>-63242.266669999997</v>
      </c>
      <c r="M419" s="21">
        <v>-75380.275599999994</v>
      </c>
      <c r="N419" s="21">
        <v>-72118.047919999997</v>
      </c>
      <c r="O419" s="21">
        <v>-73740.810620000004</v>
      </c>
      <c r="P419" s="21">
        <v>-70536.613649999999</v>
      </c>
      <c r="Q419" s="21">
        <v>-77117.312990000006</v>
      </c>
      <c r="R419" s="21">
        <v>-666.37437</v>
      </c>
      <c r="S419" s="21">
        <v>-631.48320000000001</v>
      </c>
      <c r="T419" s="21">
        <v>-630.13300000000004</v>
      </c>
      <c r="U419" s="21">
        <v>-632.87865999999997</v>
      </c>
      <c r="V419" s="21">
        <v>-732.81685000000004</v>
      </c>
      <c r="W419" s="21">
        <v>-1178.78179</v>
      </c>
      <c r="X419" s="21">
        <v>-1123.0541800000001</v>
      </c>
      <c r="Y419" s="21">
        <v>-1133.7701300000001</v>
      </c>
      <c r="Z419" s="21">
        <v>-1112.6346799999999</v>
      </c>
      <c r="AA419" s="21">
        <v>-1253.0944500000001</v>
      </c>
      <c r="AB419" s="21">
        <v>-71898.834969999996</v>
      </c>
      <c r="AC419" s="21">
        <v>-68787.289239999998</v>
      </c>
      <c r="AD419" s="21">
        <v>-70335.094580000004</v>
      </c>
      <c r="AE419" s="21">
        <v>-67278.870559999996</v>
      </c>
      <c r="AF419" s="21">
        <v>-73555.630090000006</v>
      </c>
      <c r="AG419" s="21">
        <v>127.43934</v>
      </c>
      <c r="AH419" s="21">
        <v>129.4511</v>
      </c>
      <c r="AI419" s="21">
        <v>149.88908000000001</v>
      </c>
      <c r="AJ419" s="21">
        <v>108.51193000000001</v>
      </c>
      <c r="AK419" s="21">
        <v>70.413579999999996</v>
      </c>
      <c r="AL419" s="21">
        <v>-344.94956000000002</v>
      </c>
      <c r="AM419" s="21">
        <v>-324.50878</v>
      </c>
      <c r="AN419" s="21">
        <v>-319.10878000000002</v>
      </c>
      <c r="AO419" s="21">
        <v>-330.41480000000001</v>
      </c>
      <c r="AP419" s="21">
        <v>-396.52710999999999</v>
      </c>
      <c r="AQ419" s="21">
        <v>-604.74255000000005</v>
      </c>
      <c r="AR419" s="21">
        <v>-573.22897999999998</v>
      </c>
      <c r="AS419" s="21">
        <v>-574.22523999999999</v>
      </c>
      <c r="AT419" s="21">
        <v>-572.90425000000005</v>
      </c>
      <c r="AU419" s="21">
        <v>-659.73671999999999</v>
      </c>
      <c r="AV419" s="21">
        <v>-1691.40608</v>
      </c>
      <c r="AW419" s="21">
        <v>-1612.0659599999999</v>
      </c>
      <c r="AX419" s="21">
        <v>-1635.9439199999999</v>
      </c>
      <c r="AY419" s="21">
        <v>-1589.6477600000001</v>
      </c>
      <c r="AZ419" s="21">
        <v>-1774.21939</v>
      </c>
      <c r="BA419" s="21">
        <v>-2211.3614200000002</v>
      </c>
      <c r="BB419" s="21">
        <v>-2110.3115400000002</v>
      </c>
      <c r="BC419" s="21">
        <v>-2147.0598300000001</v>
      </c>
      <c r="BD419" s="21">
        <v>-2074.94499</v>
      </c>
      <c r="BE419" s="21">
        <v>-2300.04423</v>
      </c>
      <c r="BF419" s="21">
        <v>-2635.2331600000002</v>
      </c>
      <c r="BG419" s="21">
        <v>-2515.6556700000001</v>
      </c>
      <c r="BH419" s="21">
        <v>-2561.79394</v>
      </c>
      <c r="BI419" s="21">
        <v>-2471.2968900000001</v>
      </c>
      <c r="BJ419" s="21">
        <v>-2733.91705</v>
      </c>
      <c r="BK419" s="21">
        <v>-13301.897300000001</v>
      </c>
      <c r="BL419" s="21">
        <v>-12720.614449999999</v>
      </c>
      <c r="BM419" s="21">
        <v>-13009.784509999999</v>
      </c>
      <c r="BN419" s="21">
        <v>-12438.745339999999</v>
      </c>
      <c r="BO419" s="21">
        <v>-13611.480240000001</v>
      </c>
      <c r="BP419" s="21">
        <v>-169.58246</v>
      </c>
      <c r="BQ419" s="21">
        <v>-153.41869</v>
      </c>
      <c r="BR419" s="21">
        <v>-135.93188000000001</v>
      </c>
      <c r="BS419" s="21">
        <v>-169.31092000000001</v>
      </c>
      <c r="BT419" s="21">
        <v>-244.08375000000001</v>
      </c>
      <c r="BU419" s="21">
        <v>34.764659999999999</v>
      </c>
      <c r="BV419" s="21">
        <v>-1372.7192</v>
      </c>
      <c r="BW419" s="21">
        <v>-1302.2511199999999</v>
      </c>
      <c r="BX419" s="21">
        <v>-1306.1660099999999</v>
      </c>
      <c r="BY419" s="21">
        <v>-1299.29405</v>
      </c>
      <c r="BZ419" s="21">
        <v>-1491.88627</v>
      </c>
      <c r="CA419" s="21">
        <v>-490.53561000000002</v>
      </c>
      <c r="CB419" s="21">
        <v>-461.29059000000001</v>
      </c>
      <c r="CC419" s="21">
        <v>-453.76814999999999</v>
      </c>
      <c r="CD419" s="21">
        <v>-469.0403</v>
      </c>
      <c r="CE419" s="21">
        <v>-562.28986999999995</v>
      </c>
      <c r="CF419" s="21">
        <v>-595.59625000000005</v>
      </c>
      <c r="CG419" s="21">
        <v>-563.10117000000002</v>
      </c>
      <c r="CH419" s="21">
        <v>-558.40556000000004</v>
      </c>
      <c r="CI419" s="21">
        <v>-567.61010999999996</v>
      </c>
      <c r="CJ419" s="21">
        <v>-666.46993999999995</v>
      </c>
      <c r="CK419" s="21">
        <v>-860.30577000000005</v>
      </c>
      <c r="CL419" s="21">
        <v>-816.57465000000002</v>
      </c>
      <c r="CM419" s="21">
        <v>-818.27683999999999</v>
      </c>
      <c r="CN419" s="21">
        <v>-815.20932000000005</v>
      </c>
      <c r="CO419" s="21">
        <v>-934.54264000000001</v>
      </c>
      <c r="CP419" s="21">
        <v>-1058.0978500000001</v>
      </c>
      <c r="CQ419" s="21">
        <v>-1006.11186</v>
      </c>
      <c r="CR419" s="21">
        <v>-1013.5936</v>
      </c>
      <c r="CS419" s="21">
        <v>-999.43993</v>
      </c>
      <c r="CT419" s="21">
        <v>-1132.5868599999999</v>
      </c>
      <c r="CU419" s="21">
        <v>-1204.5141699999999</v>
      </c>
      <c r="CV419" s="21">
        <v>-1146.3516099999999</v>
      </c>
      <c r="CW419" s="21">
        <v>-1157.0378900000001</v>
      </c>
      <c r="CX419" s="21">
        <v>-1136.6257000000001</v>
      </c>
      <c r="CY419" s="21">
        <v>-1281.9224300000001</v>
      </c>
      <c r="CZ419" s="21">
        <v>-1206.8278</v>
      </c>
      <c r="DA419" s="21">
        <v>-1148.9468899999999</v>
      </c>
      <c r="DB419" s="21">
        <v>-1160.4928199999999</v>
      </c>
      <c r="DC419" s="21">
        <v>-1138.3776499999999</v>
      </c>
      <c r="DD419" s="21">
        <v>-1281.52865</v>
      </c>
      <c r="DE419" s="21">
        <v>-1247.3739</v>
      </c>
      <c r="DF419" s="21">
        <v>-1188.2285199999999</v>
      </c>
      <c r="DG419" s="21">
        <v>-1200.39498</v>
      </c>
      <c r="DH419" s="21">
        <v>-1176.77522</v>
      </c>
      <c r="DI419" s="21">
        <v>-1322.8344199999999</v>
      </c>
      <c r="DJ419" s="21">
        <v>-1607.81629</v>
      </c>
      <c r="DK419" s="21">
        <v>-1531.9067299999999</v>
      </c>
      <c r="DL419" s="21">
        <v>-1547.05214</v>
      </c>
      <c r="DM419" s="21">
        <v>-1517.29593</v>
      </c>
      <c r="DN419" s="21">
        <v>-1706.54546</v>
      </c>
      <c r="DO419" s="21">
        <v>-910.79164000000003</v>
      </c>
      <c r="DP419" s="21">
        <v>-866.70863999999995</v>
      </c>
      <c r="DQ419" s="21">
        <v>-873.09302000000002</v>
      </c>
      <c r="DR419" s="21">
        <v>-860.53440000000001</v>
      </c>
      <c r="DS419" s="21">
        <v>-974.58726000000001</v>
      </c>
      <c r="DT419" s="21">
        <v>-358.97796</v>
      </c>
      <c r="DU419" s="21">
        <v>-333.64868999999999</v>
      </c>
      <c r="DV419" s="21">
        <v>-318.06783000000001</v>
      </c>
      <c r="DW419" s="21">
        <v>-350.01382999999998</v>
      </c>
      <c r="DX419" s="21">
        <v>-445.94468999999998</v>
      </c>
      <c r="DY419" s="21">
        <v>-534.17975000000001</v>
      </c>
      <c r="DZ419" s="21">
        <v>-504.20711</v>
      </c>
      <c r="EA419" s="21">
        <v>-499.05664000000002</v>
      </c>
      <c r="EB419" s="21">
        <v>-509.37522000000001</v>
      </c>
      <c r="EC419" s="21">
        <v>-601.39148</v>
      </c>
      <c r="ED419" s="21">
        <v>-1038.2548400000001</v>
      </c>
      <c r="EE419" s="21">
        <v>-989.22050000000002</v>
      </c>
      <c r="EF419" s="21">
        <v>-999.89268000000004</v>
      </c>
      <c r="EG419" s="21">
        <v>-979.13160000000005</v>
      </c>
      <c r="EH419" s="21">
        <v>-1099.5062399999999</v>
      </c>
    </row>
    <row r="420" spans="2:138" x14ac:dyDescent="0.3">
      <c r="B420" s="39" t="s">
        <v>576</v>
      </c>
      <c r="C420" s="21">
        <v>11858.204610000001</v>
      </c>
      <c r="D420" s="21">
        <v>11345.027599999999</v>
      </c>
      <c r="E420" s="21">
        <v>11600.30457</v>
      </c>
      <c r="F420" s="21">
        <v>11096.24762</v>
      </c>
      <c r="G420" s="21">
        <v>12131.466700000001</v>
      </c>
      <c r="H420" s="21">
        <v>-14917.44526</v>
      </c>
      <c r="I420" s="21">
        <v>-14271.872729999999</v>
      </c>
      <c r="J420" s="21">
        <v>-14593.017830000001</v>
      </c>
      <c r="K420" s="21">
        <v>-13958.913339999999</v>
      </c>
      <c r="L420" s="21">
        <v>-15261.204890000001</v>
      </c>
      <c r="M420" s="21">
        <v>-36578.14241</v>
      </c>
      <c r="N420" s="21">
        <v>-34995.152329999997</v>
      </c>
      <c r="O420" s="21">
        <v>-35782.594989999998</v>
      </c>
      <c r="P420" s="21">
        <v>-34227.764210000001</v>
      </c>
      <c r="Q420" s="21">
        <v>-37421.036659999998</v>
      </c>
      <c r="R420" s="21">
        <v>-391.16233</v>
      </c>
      <c r="S420" s="21">
        <v>-365.34552000000002</v>
      </c>
      <c r="T420" s="21">
        <v>-358.00011000000001</v>
      </c>
      <c r="U420" s="21">
        <v>-372.52427</v>
      </c>
      <c r="V420" s="21">
        <v>-405.36873000000003</v>
      </c>
      <c r="W420" s="21">
        <v>-875.08613000000003</v>
      </c>
      <c r="X420" s="21">
        <v>-829.87636999999995</v>
      </c>
      <c r="Y420" s="21">
        <v>-833.98800000000006</v>
      </c>
      <c r="Z420" s="21">
        <v>-825.82776000000001</v>
      </c>
      <c r="AA420" s="21">
        <v>-899.86940000000004</v>
      </c>
      <c r="AB420" s="21">
        <v>-33978.903969999999</v>
      </c>
      <c r="AC420" s="21">
        <v>-32508.408459999999</v>
      </c>
      <c r="AD420" s="21">
        <v>-33239.890809999997</v>
      </c>
      <c r="AE420" s="21">
        <v>-31795.539980000001</v>
      </c>
      <c r="AF420" s="21">
        <v>-34761.894160000003</v>
      </c>
      <c r="AG420" s="21">
        <v>-23.89424</v>
      </c>
      <c r="AH420" s="21">
        <v>-12.37177</v>
      </c>
      <c r="AI420" s="21">
        <v>4.8284500000000001</v>
      </c>
      <c r="AJ420" s="21">
        <v>-30.157260000000001</v>
      </c>
      <c r="AK420" s="21">
        <v>-30.6648</v>
      </c>
      <c r="AL420" s="21">
        <v>-68.541309999999996</v>
      </c>
      <c r="AM420" s="21">
        <v>-58.049860000000002</v>
      </c>
      <c r="AN420" s="21">
        <v>-46.574309999999997</v>
      </c>
      <c r="AO420" s="21">
        <v>-69.88776</v>
      </c>
      <c r="AP420" s="21">
        <v>-74.720259999999996</v>
      </c>
      <c r="AQ420" s="21">
        <v>-349.40890999999999</v>
      </c>
      <c r="AR420" s="21">
        <v>-327.04363999999998</v>
      </c>
      <c r="AS420" s="21">
        <v>-322.42734999999999</v>
      </c>
      <c r="AT420" s="21">
        <v>-332.19941</v>
      </c>
      <c r="AU420" s="21">
        <v>-361.8297</v>
      </c>
      <c r="AV420" s="21">
        <v>-1370.44237</v>
      </c>
      <c r="AW420" s="21">
        <v>-1302.9682299999999</v>
      </c>
      <c r="AX420" s="21">
        <v>-1319.78988</v>
      </c>
      <c r="AY420" s="21">
        <v>-1287.4190699999999</v>
      </c>
      <c r="AZ420" s="21">
        <v>-1406.80421</v>
      </c>
      <c r="BA420" s="21">
        <v>-1696.4016999999999</v>
      </c>
      <c r="BB420" s="21">
        <v>-1615.97631</v>
      </c>
      <c r="BC420" s="21">
        <v>-1641.46623</v>
      </c>
      <c r="BD420" s="21">
        <v>-1591.61536</v>
      </c>
      <c r="BE420" s="21">
        <v>-1739.71047</v>
      </c>
      <c r="BF420" s="21">
        <v>-1855.8270500000001</v>
      </c>
      <c r="BG420" s="21">
        <v>-1768.3844999999999</v>
      </c>
      <c r="BH420" s="21">
        <v>-1797.46362</v>
      </c>
      <c r="BI420" s="21">
        <v>-1740.61689</v>
      </c>
      <c r="BJ420" s="21">
        <v>-1902.84629</v>
      </c>
      <c r="BK420" s="21">
        <v>-11842.256149999999</v>
      </c>
      <c r="BL420" s="21">
        <v>-11324.75851</v>
      </c>
      <c r="BM420" s="21">
        <v>-11582.19742</v>
      </c>
      <c r="BN420" s="21">
        <v>-11073.81941</v>
      </c>
      <c r="BO420" s="21">
        <v>-12117.868</v>
      </c>
      <c r="BP420" s="21">
        <v>-98.611980000000003</v>
      </c>
      <c r="BQ420" s="21">
        <v>-81.945430000000002</v>
      </c>
      <c r="BR420" s="21">
        <v>-62.848559999999999</v>
      </c>
      <c r="BS420" s="21">
        <v>-99.390799999999999</v>
      </c>
      <c r="BT420" s="21">
        <v>-107.62654999999999</v>
      </c>
      <c r="BU420" s="21">
        <v>34.764659999999999</v>
      </c>
      <c r="BV420" s="21">
        <v>-790.20304999999996</v>
      </c>
      <c r="BW420" s="21">
        <v>-740.92138</v>
      </c>
      <c r="BX420" s="21">
        <v>-732.02158999999995</v>
      </c>
      <c r="BY420" s="21">
        <v>-750.42916000000002</v>
      </c>
      <c r="BZ420" s="21">
        <v>-817.63243</v>
      </c>
      <c r="CA420" s="21">
        <v>-166.99250000000001</v>
      </c>
      <c r="CB420" s="21">
        <v>-148.35382999999999</v>
      </c>
      <c r="CC420" s="21">
        <v>-133.78196</v>
      </c>
      <c r="CD420" s="21">
        <v>-162.90380999999999</v>
      </c>
      <c r="CE420" s="21">
        <v>-176.62252000000001</v>
      </c>
      <c r="CF420" s="21">
        <v>-324.77413999999999</v>
      </c>
      <c r="CG420" s="21">
        <v>-300.88335999999998</v>
      </c>
      <c r="CH420" s="21">
        <v>-290.28084000000001</v>
      </c>
      <c r="CI420" s="21">
        <v>-311.09041000000002</v>
      </c>
      <c r="CJ420" s="21">
        <v>-338.06691999999998</v>
      </c>
      <c r="CK420" s="21">
        <v>-519.30141000000003</v>
      </c>
      <c r="CL420" s="21">
        <v>-487.23358000000002</v>
      </c>
      <c r="CM420" s="21">
        <v>-481.51679999999999</v>
      </c>
      <c r="CN420" s="21">
        <v>-493.02498000000003</v>
      </c>
      <c r="CO420" s="21">
        <v>-536.76772000000005</v>
      </c>
      <c r="CP420" s="21">
        <v>-832.88913000000002</v>
      </c>
      <c r="CQ420" s="21">
        <v>-787.83642999999995</v>
      </c>
      <c r="CR420" s="21">
        <v>-790.40115000000003</v>
      </c>
      <c r="CS420" s="21">
        <v>-785.90773000000002</v>
      </c>
      <c r="CT420" s="21">
        <v>-856.76243999999997</v>
      </c>
      <c r="CU420" s="21">
        <v>-862.84522000000004</v>
      </c>
      <c r="CV420" s="21">
        <v>-816.56025999999997</v>
      </c>
      <c r="CW420" s="21">
        <v>-819.81741999999997</v>
      </c>
      <c r="CX420" s="21">
        <v>-814.00086999999996</v>
      </c>
      <c r="CY420" s="21">
        <v>-887.37010999999995</v>
      </c>
      <c r="CZ420" s="21">
        <v>-896.29935999999998</v>
      </c>
      <c r="DA420" s="21">
        <v>-849.11638000000005</v>
      </c>
      <c r="DB420" s="21">
        <v>-853.90812000000005</v>
      </c>
      <c r="DC420" s="21">
        <v>-845.06259</v>
      </c>
      <c r="DD420" s="21">
        <v>-921.32335999999998</v>
      </c>
      <c r="DE420" s="21">
        <v>-902.97967000000006</v>
      </c>
      <c r="DF420" s="21">
        <v>-856.01521000000002</v>
      </c>
      <c r="DG420" s="21">
        <v>-860.69799</v>
      </c>
      <c r="DH420" s="21">
        <v>-851.78105000000005</v>
      </c>
      <c r="DI420" s="21">
        <v>-928.48666000000003</v>
      </c>
      <c r="DJ420" s="21">
        <v>-1144.57573</v>
      </c>
      <c r="DK420" s="21">
        <v>-1085.1610800000001</v>
      </c>
      <c r="DL420" s="21">
        <v>-1090.24278</v>
      </c>
      <c r="DM420" s="21">
        <v>-1080.2582600000001</v>
      </c>
      <c r="DN420" s="21">
        <v>-1177.2325499999999</v>
      </c>
      <c r="DO420" s="21">
        <v>-679.30938000000003</v>
      </c>
      <c r="DP420" s="21">
        <v>-642.87909999999999</v>
      </c>
      <c r="DQ420" s="21">
        <v>-644.22132999999997</v>
      </c>
      <c r="DR420" s="21">
        <v>-641.56876999999997</v>
      </c>
      <c r="DS420" s="21">
        <v>-699.25160000000005</v>
      </c>
      <c r="DT420" s="21">
        <v>-95.688180000000003</v>
      </c>
      <c r="DU420" s="21">
        <v>-78.033339999999995</v>
      </c>
      <c r="DV420" s="21">
        <v>-56.626849999999997</v>
      </c>
      <c r="DW420" s="21">
        <v>-100.08904</v>
      </c>
      <c r="DX420" s="21">
        <v>-106.2152</v>
      </c>
      <c r="DY420" s="21">
        <v>-247.48390000000001</v>
      </c>
      <c r="DZ420" s="21">
        <v>-226.87763000000001</v>
      </c>
      <c r="EA420" s="21">
        <v>-215.47984</v>
      </c>
      <c r="EB420" s="21">
        <v>-238.07222999999999</v>
      </c>
      <c r="EC420" s="21">
        <v>-258.69774999999998</v>
      </c>
      <c r="ED420" s="21">
        <v>-763.10356999999999</v>
      </c>
      <c r="EE420" s="21">
        <v>-723.80695000000003</v>
      </c>
      <c r="EF420" s="21">
        <v>-728.50023999999996</v>
      </c>
      <c r="EG420" s="21">
        <v>-719.48560999999995</v>
      </c>
      <c r="EH420" s="21">
        <v>-784.41695000000004</v>
      </c>
    </row>
    <row r="421" spans="2:138" x14ac:dyDescent="0.3">
      <c r="B421" s="39" t="s">
        <v>577</v>
      </c>
      <c r="C421" s="21">
        <v>-497.83082000000002</v>
      </c>
      <c r="D421" s="21">
        <v>-476.28663999999998</v>
      </c>
      <c r="E421" s="21">
        <v>-487.00367</v>
      </c>
      <c r="F421" s="21">
        <v>-465.84235999999999</v>
      </c>
      <c r="G421" s="21">
        <v>-509.30290000000002</v>
      </c>
      <c r="H421" s="21">
        <v>-8107.6413199999997</v>
      </c>
      <c r="I421" s="21">
        <v>-7756.7722199999998</v>
      </c>
      <c r="J421" s="21">
        <v>-7931.3148000000001</v>
      </c>
      <c r="K421" s="21">
        <v>-7586.6785900000004</v>
      </c>
      <c r="L421" s="21">
        <v>-8294.4749100000008</v>
      </c>
      <c r="M421" s="21">
        <v>-8064.9653900000003</v>
      </c>
      <c r="N421" s="21">
        <v>-7715.9383699999998</v>
      </c>
      <c r="O421" s="21">
        <v>-7889.5583900000001</v>
      </c>
      <c r="P421" s="21">
        <v>-7546.7400900000002</v>
      </c>
      <c r="Q421" s="21">
        <v>-8250.8117099999999</v>
      </c>
      <c r="R421" s="21">
        <v>-267.70386000000002</v>
      </c>
      <c r="S421" s="21">
        <v>-256.23489000000001</v>
      </c>
      <c r="T421" s="21">
        <v>-261.94367999999997</v>
      </c>
      <c r="U421" s="21">
        <v>-250.71579</v>
      </c>
      <c r="V421" s="21">
        <v>-276.60086000000001</v>
      </c>
      <c r="W421" s="21">
        <v>-300.54122999999998</v>
      </c>
      <c r="X421" s="21">
        <v>-287.68651</v>
      </c>
      <c r="Y421" s="21">
        <v>-294.09798999999998</v>
      </c>
      <c r="Z421" s="21">
        <v>-281.48995000000002</v>
      </c>
      <c r="AA421" s="21">
        <v>-310.00112999999999</v>
      </c>
      <c r="AB421" s="21">
        <v>-7741.4589100000003</v>
      </c>
      <c r="AC421" s="21">
        <v>-7406.43397</v>
      </c>
      <c r="AD421" s="21">
        <v>-7573.0885600000001</v>
      </c>
      <c r="AE421" s="21">
        <v>-7244.0201900000002</v>
      </c>
      <c r="AF421" s="21">
        <v>-7919.84861</v>
      </c>
      <c r="AG421" s="21">
        <v>8.5482399999999998</v>
      </c>
      <c r="AH421" s="21">
        <v>8.2864400000000007</v>
      </c>
      <c r="AI421" s="21">
        <v>8.4877400000000005</v>
      </c>
      <c r="AJ421" s="21">
        <v>8.1020199999999996</v>
      </c>
      <c r="AK421" s="21">
        <v>5.5225200000000001</v>
      </c>
      <c r="AL421" s="21">
        <v>-154.93539999999999</v>
      </c>
      <c r="AM421" s="21">
        <v>-148.08938000000001</v>
      </c>
      <c r="AN421" s="21">
        <v>-151.44176999999999</v>
      </c>
      <c r="AO421" s="21">
        <v>-144.80851999999999</v>
      </c>
      <c r="AP421" s="21">
        <v>-160.8758</v>
      </c>
      <c r="AQ421" s="21">
        <v>-238.01772</v>
      </c>
      <c r="AR421" s="21">
        <v>-227.54884999999999</v>
      </c>
      <c r="AS421" s="21">
        <v>-232.70497</v>
      </c>
      <c r="AT421" s="21">
        <v>-222.50720000000001</v>
      </c>
      <c r="AU421" s="21">
        <v>-245.74951999999999</v>
      </c>
      <c r="AV421" s="21">
        <v>-313.07672000000002</v>
      </c>
      <c r="AW421" s="21">
        <v>-299.33010999999999</v>
      </c>
      <c r="AX421" s="21">
        <v>-306.12398000000002</v>
      </c>
      <c r="AY421" s="21">
        <v>-292.70945999999998</v>
      </c>
      <c r="AZ421" s="21">
        <v>-322.71535</v>
      </c>
      <c r="BA421" s="21">
        <v>-459.79858999999999</v>
      </c>
      <c r="BB421" s="21">
        <v>-439.66498000000001</v>
      </c>
      <c r="BC421" s="21">
        <v>-449.62607000000003</v>
      </c>
      <c r="BD421" s="21">
        <v>-429.92214999999999</v>
      </c>
      <c r="BE421" s="21">
        <v>-472.49322999999998</v>
      </c>
      <c r="BF421" s="21">
        <v>-335.76271000000003</v>
      </c>
      <c r="BG421" s="21">
        <v>-321.04493000000002</v>
      </c>
      <c r="BH421" s="21">
        <v>-328.33357000000001</v>
      </c>
      <c r="BI421" s="21">
        <v>-313.95048000000003</v>
      </c>
      <c r="BJ421" s="21">
        <v>-345.61817000000002</v>
      </c>
      <c r="BK421" s="21">
        <v>-31257.792300000001</v>
      </c>
      <c r="BL421" s="21">
        <v>-29891.850409999999</v>
      </c>
      <c r="BM421" s="21">
        <v>-30571.363829999998</v>
      </c>
      <c r="BN421" s="21">
        <v>-29229.493330000001</v>
      </c>
      <c r="BO421" s="21">
        <v>-31985.273430000001</v>
      </c>
      <c r="BP421" s="21">
        <v>-152.00935999999999</v>
      </c>
      <c r="BQ421" s="21">
        <v>-145.42331999999999</v>
      </c>
      <c r="BR421" s="21">
        <v>-148.6532</v>
      </c>
      <c r="BS421" s="21">
        <v>-142.2911</v>
      </c>
      <c r="BT421" s="21">
        <v>-159.31799000000001</v>
      </c>
      <c r="BU421" s="21">
        <v>-4.6999999999999999E-4</v>
      </c>
      <c r="BV421" s="21">
        <v>-450.40854999999999</v>
      </c>
      <c r="BW421" s="21">
        <v>-430.59447</v>
      </c>
      <c r="BX421" s="21">
        <v>-440.36255</v>
      </c>
      <c r="BY421" s="21">
        <v>-421.07826999999997</v>
      </c>
      <c r="BZ421" s="21">
        <v>-465.58404000000002</v>
      </c>
      <c r="CA421" s="21">
        <v>-245.36042</v>
      </c>
      <c r="CB421" s="21">
        <v>-234.82419999999999</v>
      </c>
      <c r="CC421" s="21">
        <v>-240.05269000000001</v>
      </c>
      <c r="CD421" s="21">
        <v>-229.7663</v>
      </c>
      <c r="CE421" s="21">
        <v>-254.26515000000001</v>
      </c>
      <c r="CF421" s="21">
        <v>-275.95862</v>
      </c>
      <c r="CG421" s="21">
        <v>-264.12864000000002</v>
      </c>
      <c r="CH421" s="21">
        <v>-270.01204999999999</v>
      </c>
      <c r="CI421" s="21">
        <v>-258.43952000000002</v>
      </c>
      <c r="CJ421" s="21">
        <v>-285.36462999999998</v>
      </c>
      <c r="CK421" s="21">
        <v>-228.17679999999999</v>
      </c>
      <c r="CL421" s="21">
        <v>-218.37881999999999</v>
      </c>
      <c r="CM421" s="21">
        <v>-223.24152000000001</v>
      </c>
      <c r="CN421" s="21">
        <v>-213.67513</v>
      </c>
      <c r="CO421" s="21">
        <v>-236.36881</v>
      </c>
      <c r="CP421" s="21">
        <v>-272.99977000000001</v>
      </c>
      <c r="CQ421" s="21">
        <v>-261.30777999999998</v>
      </c>
      <c r="CR421" s="21">
        <v>-267.12982</v>
      </c>
      <c r="CS421" s="21">
        <v>-255.67941999999999</v>
      </c>
      <c r="CT421" s="21">
        <v>-282.00058999999999</v>
      </c>
      <c r="CU421" s="21">
        <v>-284.56965000000002</v>
      </c>
      <c r="CV421" s="21">
        <v>-272.38673</v>
      </c>
      <c r="CW421" s="21">
        <v>-278.45618000000002</v>
      </c>
      <c r="CX421" s="21">
        <v>-266.51972999999998</v>
      </c>
      <c r="CY421" s="21">
        <v>-293.81673999999998</v>
      </c>
      <c r="CZ421" s="21">
        <v>-312.33226000000002</v>
      </c>
      <c r="DA421" s="21">
        <v>-298.97534999999999</v>
      </c>
      <c r="DB421" s="21">
        <v>-305.63911999999999</v>
      </c>
      <c r="DC421" s="21">
        <v>-292.53564</v>
      </c>
      <c r="DD421" s="21">
        <v>-322.06360999999998</v>
      </c>
      <c r="DE421" s="21">
        <v>-290.02024999999998</v>
      </c>
      <c r="DF421" s="21">
        <v>-277.60930999999999</v>
      </c>
      <c r="DG421" s="21">
        <v>-283.7962</v>
      </c>
      <c r="DH421" s="21">
        <v>-271.62981000000002</v>
      </c>
      <c r="DI421" s="21">
        <v>-299.22485999999998</v>
      </c>
      <c r="DJ421" s="21">
        <v>-353.04811999999998</v>
      </c>
      <c r="DK421" s="21">
        <v>-337.93299999999999</v>
      </c>
      <c r="DL421" s="21">
        <v>-345.46275000000003</v>
      </c>
      <c r="DM421" s="21">
        <v>-330.65418</v>
      </c>
      <c r="DN421" s="21">
        <v>-364.49734000000001</v>
      </c>
      <c r="DO421" s="21">
        <v>-220.95162999999999</v>
      </c>
      <c r="DP421" s="21">
        <v>-211.48461</v>
      </c>
      <c r="DQ421" s="21">
        <v>-216.19601</v>
      </c>
      <c r="DR421" s="21">
        <v>-206.92939999999999</v>
      </c>
      <c r="DS421" s="21">
        <v>-228.34369000000001</v>
      </c>
      <c r="DT421" s="21">
        <v>-212.25672</v>
      </c>
      <c r="DU421" s="21">
        <v>-202.84494000000001</v>
      </c>
      <c r="DV421" s="21">
        <v>-207.43056000000001</v>
      </c>
      <c r="DW421" s="21">
        <v>-198.35123999999999</v>
      </c>
      <c r="DX421" s="21">
        <v>-221.40469999999999</v>
      </c>
      <c r="DY421" s="21">
        <v>-262.07033999999999</v>
      </c>
      <c r="DZ421" s="21">
        <v>-250.83331999999999</v>
      </c>
      <c r="EA421" s="21">
        <v>-256.42072000000002</v>
      </c>
      <c r="EB421" s="21">
        <v>-245.43056999999999</v>
      </c>
      <c r="EC421" s="21">
        <v>-271.04991000000001</v>
      </c>
      <c r="ED421" s="21">
        <v>-247.83047999999999</v>
      </c>
      <c r="EE421" s="21">
        <v>-237.23032000000001</v>
      </c>
      <c r="EF421" s="21">
        <v>-242.51796999999999</v>
      </c>
      <c r="EG421" s="21">
        <v>-232.12054000000001</v>
      </c>
      <c r="EH421" s="21">
        <v>-255.55513999999999</v>
      </c>
    </row>
    <row r="422" spans="2:138" x14ac:dyDescent="0.3">
      <c r="B422" s="39" t="s">
        <v>578</v>
      </c>
      <c r="C422" s="21">
        <v>-38986.430569999997</v>
      </c>
      <c r="D422" s="21">
        <v>-37299.249369999998</v>
      </c>
      <c r="E422" s="21">
        <v>-38138.527990000002</v>
      </c>
      <c r="F422" s="21">
        <v>-36481.330999999998</v>
      </c>
      <c r="G422" s="21">
        <v>-39884.839200000002</v>
      </c>
      <c r="H422" s="21">
        <v>-70516.023969999995</v>
      </c>
      <c r="I422" s="21">
        <v>-67464.34809</v>
      </c>
      <c r="J422" s="21">
        <v>-68982.428119999997</v>
      </c>
      <c r="K422" s="21">
        <v>-65984.962599999999</v>
      </c>
      <c r="L422" s="21">
        <v>-72141.004799999995</v>
      </c>
      <c r="M422" s="21">
        <v>-57232.762430000002</v>
      </c>
      <c r="N422" s="21">
        <v>-54755.903590000002</v>
      </c>
      <c r="O422" s="21">
        <v>-55987.99237</v>
      </c>
      <c r="P422" s="21">
        <v>-53555.193579999999</v>
      </c>
      <c r="Q422" s="21">
        <v>-58551.614710000002</v>
      </c>
      <c r="R422" s="21">
        <v>-720.08793000000003</v>
      </c>
      <c r="S422" s="21">
        <v>-688.44604000000004</v>
      </c>
      <c r="T422" s="21">
        <v>-703.81748000000005</v>
      </c>
      <c r="U422" s="21">
        <v>-673.61728000000005</v>
      </c>
      <c r="V422" s="21">
        <v>-719.75797999999998</v>
      </c>
      <c r="W422" s="21">
        <v>-771.92972999999995</v>
      </c>
      <c r="X422" s="21">
        <v>-738.17683999999997</v>
      </c>
      <c r="Y422" s="21">
        <v>-754.65866000000005</v>
      </c>
      <c r="Z422" s="21">
        <v>-722.27689999999996</v>
      </c>
      <c r="AA422" s="21">
        <v>-773.91459999999995</v>
      </c>
      <c r="AB422" s="21">
        <v>-56534.602980000003</v>
      </c>
      <c r="AC422" s="21">
        <v>-54087.970820000002</v>
      </c>
      <c r="AD422" s="21">
        <v>-55305.021970000002</v>
      </c>
      <c r="AE422" s="21">
        <v>-52901.889690000004</v>
      </c>
      <c r="AF422" s="21">
        <v>-57837.353640000001</v>
      </c>
      <c r="AG422" s="21">
        <v>-55.964280000000002</v>
      </c>
      <c r="AH422" s="21">
        <v>-52.32732</v>
      </c>
      <c r="AI422" s="21">
        <v>-53.517440000000001</v>
      </c>
      <c r="AJ422" s="21">
        <v>-51.170099999999998</v>
      </c>
      <c r="AK422" s="21">
        <v>-37.635950000000001</v>
      </c>
      <c r="AL422" s="21">
        <v>-469.87182999999999</v>
      </c>
      <c r="AM422" s="21">
        <v>-448.49387000000002</v>
      </c>
      <c r="AN422" s="21">
        <v>-458.67579999999998</v>
      </c>
      <c r="AO422" s="21">
        <v>-438.55615</v>
      </c>
      <c r="AP422" s="21">
        <v>-466.54469</v>
      </c>
      <c r="AQ422" s="21">
        <v>-587.61656000000005</v>
      </c>
      <c r="AR422" s="21">
        <v>-561.14601000000005</v>
      </c>
      <c r="AS422" s="21">
        <v>-573.88356999999996</v>
      </c>
      <c r="AT422" s="21">
        <v>-548.71202000000005</v>
      </c>
      <c r="AU422" s="21">
        <v>-587.85446999999999</v>
      </c>
      <c r="AV422" s="21">
        <v>-661.69541000000004</v>
      </c>
      <c r="AW422" s="21">
        <v>-631.93646000000001</v>
      </c>
      <c r="AX422" s="21">
        <v>-646.30017999999995</v>
      </c>
      <c r="AY422" s="21">
        <v>-617.95830999999998</v>
      </c>
      <c r="AZ422" s="21">
        <v>-662.70214999999996</v>
      </c>
      <c r="BA422" s="21">
        <v>-951.18066999999996</v>
      </c>
      <c r="BB422" s="21">
        <v>-908.92422999999997</v>
      </c>
      <c r="BC422" s="21">
        <v>-929.53454999999997</v>
      </c>
      <c r="BD422" s="21">
        <v>-888.78207999999995</v>
      </c>
      <c r="BE422" s="21">
        <v>-960.85856999999999</v>
      </c>
      <c r="BF422" s="21">
        <v>-1108.0947900000001</v>
      </c>
      <c r="BG422" s="21">
        <v>-1058.99738</v>
      </c>
      <c r="BH422" s="21">
        <v>-1083.0676000000001</v>
      </c>
      <c r="BI422" s="21">
        <v>-1035.59413</v>
      </c>
      <c r="BJ422" s="21">
        <v>-1121.39382</v>
      </c>
      <c r="BK422" s="21">
        <v>-33897.672659999997</v>
      </c>
      <c r="BL422" s="21">
        <v>-32416.37</v>
      </c>
      <c r="BM422" s="21">
        <v>-33153.271800000002</v>
      </c>
      <c r="BN422" s="21">
        <v>-31698.073469999999</v>
      </c>
      <c r="BO422" s="21">
        <v>-34686.593289999997</v>
      </c>
      <c r="BP422" s="21">
        <v>-577.08810000000005</v>
      </c>
      <c r="BQ422" s="21">
        <v>-551.14490000000001</v>
      </c>
      <c r="BR422" s="21">
        <v>-563.45073000000002</v>
      </c>
      <c r="BS422" s="21">
        <v>-539.27359999999999</v>
      </c>
      <c r="BT422" s="21">
        <v>-567.03117999999995</v>
      </c>
      <c r="BU422" s="21">
        <v>-4.6999999999999999E-4</v>
      </c>
      <c r="BV422" s="21">
        <v>-1237.7197900000001</v>
      </c>
      <c r="BW422" s="21">
        <v>-1181.99397</v>
      </c>
      <c r="BX422" s="21">
        <v>-1208.86105</v>
      </c>
      <c r="BY422" s="21">
        <v>-1155.86906</v>
      </c>
      <c r="BZ422" s="21">
        <v>-1237.87689</v>
      </c>
      <c r="CA422" s="21">
        <v>-717.96194000000003</v>
      </c>
      <c r="CB422" s="21">
        <v>-686.20177999999999</v>
      </c>
      <c r="CC422" s="21">
        <v>-701.52311999999995</v>
      </c>
      <c r="CD422" s="21">
        <v>-671.42138999999997</v>
      </c>
      <c r="CE422" s="21">
        <v>-714.42139999999995</v>
      </c>
      <c r="CF422" s="21">
        <v>-761.48089000000004</v>
      </c>
      <c r="CG422" s="21">
        <v>-727.96596999999997</v>
      </c>
      <c r="CH422" s="21">
        <v>-744.21979999999996</v>
      </c>
      <c r="CI422" s="21">
        <v>-712.28598</v>
      </c>
      <c r="CJ422" s="21">
        <v>-760.13171999999997</v>
      </c>
      <c r="CK422" s="21">
        <v>-762.25869</v>
      </c>
      <c r="CL422" s="21">
        <v>-728.74270000000001</v>
      </c>
      <c r="CM422" s="21">
        <v>-745.01387999999997</v>
      </c>
      <c r="CN422" s="21">
        <v>-713.04597999999999</v>
      </c>
      <c r="CO422" s="21">
        <v>-761.75163999999995</v>
      </c>
      <c r="CP422" s="21">
        <v>-663.18408999999997</v>
      </c>
      <c r="CQ422" s="21">
        <v>-633.94349999999997</v>
      </c>
      <c r="CR422" s="21">
        <v>-648.09802999999999</v>
      </c>
      <c r="CS422" s="21">
        <v>-620.28871000000004</v>
      </c>
      <c r="CT422" s="21">
        <v>-661.63869999999997</v>
      </c>
      <c r="CU422" s="21">
        <v>-774.17998999999998</v>
      </c>
      <c r="CV422" s="21">
        <v>-740.22943999999995</v>
      </c>
      <c r="CW422" s="21">
        <v>-756.75708999999995</v>
      </c>
      <c r="CX422" s="21">
        <v>-724.28529000000003</v>
      </c>
      <c r="CY422" s="21">
        <v>-775.30719999999997</v>
      </c>
      <c r="CZ422" s="21">
        <v>-774.83344</v>
      </c>
      <c r="DA422" s="21">
        <v>-740.91210999999998</v>
      </c>
      <c r="DB422" s="21">
        <v>-757.45500000000004</v>
      </c>
      <c r="DC422" s="21">
        <v>-724.95326</v>
      </c>
      <c r="DD422" s="21">
        <v>-776.88773000000003</v>
      </c>
      <c r="DE422" s="21">
        <v>-781.60679000000005</v>
      </c>
      <c r="DF422" s="21">
        <v>-747.41728000000001</v>
      </c>
      <c r="DG422" s="21">
        <v>-764.10541000000001</v>
      </c>
      <c r="DH422" s="21">
        <v>-731.31830000000002</v>
      </c>
      <c r="DI422" s="21">
        <v>-783.98036000000002</v>
      </c>
      <c r="DJ422" s="21">
        <v>-1019.42914</v>
      </c>
      <c r="DK422" s="21">
        <v>-974.84199000000001</v>
      </c>
      <c r="DL422" s="21">
        <v>-996.60799999999995</v>
      </c>
      <c r="DM422" s="21">
        <v>-953.84439999999995</v>
      </c>
      <c r="DN422" s="21">
        <v>-1022.3063</v>
      </c>
      <c r="DO422" s="21">
        <v>-586.95231999999999</v>
      </c>
      <c r="DP422" s="21">
        <v>-561.13644999999997</v>
      </c>
      <c r="DQ422" s="21">
        <v>-573.66535999999996</v>
      </c>
      <c r="DR422" s="21">
        <v>-549.04988000000003</v>
      </c>
      <c r="DS422" s="21">
        <v>-586.19484999999997</v>
      </c>
      <c r="DT422" s="21">
        <v>-725.57219999999995</v>
      </c>
      <c r="DU422" s="21">
        <v>-692.34235999999999</v>
      </c>
      <c r="DV422" s="21">
        <v>-708.05313999999998</v>
      </c>
      <c r="DW422" s="21">
        <v>-677.00138000000004</v>
      </c>
      <c r="DX422" s="21">
        <v>-716.73676999999998</v>
      </c>
      <c r="DY422" s="21">
        <v>-724.57108000000005</v>
      </c>
      <c r="DZ422" s="21">
        <v>-692.66099999999994</v>
      </c>
      <c r="EA422" s="21">
        <v>-708.12654999999995</v>
      </c>
      <c r="EB422" s="21">
        <v>-677.74145999999996</v>
      </c>
      <c r="EC422" s="21">
        <v>-723.09825999999998</v>
      </c>
      <c r="ED422" s="21">
        <v>-643.36816999999996</v>
      </c>
      <c r="EE422" s="21">
        <v>-615.25165000000004</v>
      </c>
      <c r="EF422" s="21">
        <v>-628.98883000000001</v>
      </c>
      <c r="EG422" s="21">
        <v>-601.99945000000002</v>
      </c>
      <c r="EH422" s="21">
        <v>-645.68217000000004</v>
      </c>
    </row>
    <row r="423" spans="2:138" x14ac:dyDescent="0.3">
      <c r="B423" s="39" t="s">
        <v>579</v>
      </c>
      <c r="C423" s="21">
        <v>-32721.599020000001</v>
      </c>
      <c r="D423" s="21">
        <v>-31305.535380000001</v>
      </c>
      <c r="E423" s="21">
        <v>-32009.948120000001</v>
      </c>
      <c r="F423" s="21">
        <v>-30619.050449999999</v>
      </c>
      <c r="G423" s="21">
        <v>-33475.640010000003</v>
      </c>
      <c r="H423" s="21">
        <v>-53147.58597</v>
      </c>
      <c r="I423" s="21">
        <v>-50847.552629999998</v>
      </c>
      <c r="J423" s="21">
        <v>-51991.722199999997</v>
      </c>
      <c r="K423" s="21">
        <v>-49732.546950000004</v>
      </c>
      <c r="L423" s="21">
        <v>-54372.326159999997</v>
      </c>
      <c r="M423" s="21">
        <v>-59331.881959999999</v>
      </c>
      <c r="N423" s="21">
        <v>-56764.179649999998</v>
      </c>
      <c r="O423" s="21">
        <v>-58041.457620000001</v>
      </c>
      <c r="P423" s="21">
        <v>-55519.431340000003</v>
      </c>
      <c r="Q423" s="21">
        <v>-60699.105629999998</v>
      </c>
      <c r="R423" s="21">
        <v>-624.31119000000001</v>
      </c>
      <c r="S423" s="21">
        <v>-572.61309000000006</v>
      </c>
      <c r="T423" s="21">
        <v>-597.37977999999998</v>
      </c>
      <c r="U423" s="21">
        <v>-550.60667000000001</v>
      </c>
      <c r="V423" s="21">
        <v>-636.71029999999996</v>
      </c>
      <c r="W423" s="21">
        <v>-851.27637000000004</v>
      </c>
      <c r="X423" s="21">
        <v>-791.79242999999997</v>
      </c>
      <c r="Y423" s="21">
        <v>-820.77104999999995</v>
      </c>
      <c r="Z423" s="21">
        <v>-765.82204999999999</v>
      </c>
      <c r="AA423" s="21">
        <v>-868.96337000000005</v>
      </c>
      <c r="AB423" s="21">
        <v>-57639.561159999997</v>
      </c>
      <c r="AC423" s="21">
        <v>-55145.110030000003</v>
      </c>
      <c r="AD423" s="21">
        <v>-56385.948219999998</v>
      </c>
      <c r="AE423" s="21">
        <v>-53935.847170000001</v>
      </c>
      <c r="AF423" s="21">
        <v>-58967.773829999998</v>
      </c>
      <c r="AG423" s="21">
        <v>-24.268789999999999</v>
      </c>
      <c r="AH423" s="21">
        <v>4.7377500000000001</v>
      </c>
      <c r="AI423" s="21">
        <v>-8.0513600000000007</v>
      </c>
      <c r="AJ423" s="21">
        <v>14.790010000000001</v>
      </c>
      <c r="AK423" s="21">
        <v>-22.843219999999999</v>
      </c>
      <c r="AL423" s="21">
        <v>-440.30446999999998</v>
      </c>
      <c r="AM423" s="21">
        <v>-400.81542999999999</v>
      </c>
      <c r="AN423" s="21">
        <v>-419.29246000000001</v>
      </c>
      <c r="AO423" s="21">
        <v>-384.58508999999998</v>
      </c>
      <c r="AP423" s="21">
        <v>-449.11128000000002</v>
      </c>
      <c r="AQ423" s="21">
        <v>-484.50855000000001</v>
      </c>
      <c r="AR423" s="21">
        <v>-444.23048</v>
      </c>
      <c r="AS423" s="21">
        <v>-463.14557000000002</v>
      </c>
      <c r="AT423" s="21">
        <v>-427.43020999999999</v>
      </c>
      <c r="AU423" s="21">
        <v>-494.41548</v>
      </c>
      <c r="AV423" s="21">
        <v>-1221.9601700000001</v>
      </c>
      <c r="AW423" s="21">
        <v>-1148.1544699999999</v>
      </c>
      <c r="AX423" s="21">
        <v>-1183.6993</v>
      </c>
      <c r="AY423" s="21">
        <v>-1115.2760699999999</v>
      </c>
      <c r="AZ423" s="21">
        <v>-1248.8991699999999</v>
      </c>
      <c r="BA423" s="21">
        <v>-1374.5487499999999</v>
      </c>
      <c r="BB423" s="21">
        <v>-1296.9049199999999</v>
      </c>
      <c r="BC423" s="21">
        <v>-1334.50892</v>
      </c>
      <c r="BD423" s="21">
        <v>-1261.71702</v>
      </c>
      <c r="BE423" s="21">
        <v>-1405.19768</v>
      </c>
      <c r="BF423" s="21">
        <v>-1550.23855</v>
      </c>
      <c r="BG423" s="21">
        <v>-1464.8651299999999</v>
      </c>
      <c r="BH423" s="21">
        <v>-1506.3807400000001</v>
      </c>
      <c r="BI423" s="21">
        <v>-1425.97362</v>
      </c>
      <c r="BJ423" s="21">
        <v>-1584.9914000000001</v>
      </c>
      <c r="BK423" s="21">
        <v>541.29902000000004</v>
      </c>
      <c r="BL423" s="21">
        <v>517.64466000000004</v>
      </c>
      <c r="BM423" s="21">
        <v>529.41197</v>
      </c>
      <c r="BN423" s="21">
        <v>506.17446000000001</v>
      </c>
      <c r="BO423" s="21">
        <v>553.89698999999996</v>
      </c>
      <c r="BP423" s="21">
        <v>-536.95443999999998</v>
      </c>
      <c r="BQ423" s="21">
        <v>-479.66570999999999</v>
      </c>
      <c r="BR423" s="21">
        <v>-506.85476999999997</v>
      </c>
      <c r="BS423" s="21">
        <v>-455.96208999999999</v>
      </c>
      <c r="BT423" s="21">
        <v>-546.43704000000002</v>
      </c>
      <c r="BU423" s="21">
        <v>12.83394</v>
      </c>
      <c r="BV423" s="21">
        <v>-1132.3735899999999</v>
      </c>
      <c r="BW423" s="21">
        <v>-1042.1428699999999</v>
      </c>
      <c r="BX423" s="21">
        <v>-1084.7959900000001</v>
      </c>
      <c r="BY423" s="21">
        <v>-1004.13351</v>
      </c>
      <c r="BZ423" s="21">
        <v>-1155.7840000000001</v>
      </c>
      <c r="CA423" s="21">
        <v>-607.94905000000006</v>
      </c>
      <c r="CB423" s="21">
        <v>-552.32249999999999</v>
      </c>
      <c r="CC423" s="21">
        <v>-578.72802999999999</v>
      </c>
      <c r="CD423" s="21">
        <v>-528.94734000000005</v>
      </c>
      <c r="CE423" s="21">
        <v>-619.44969000000003</v>
      </c>
      <c r="CF423" s="21">
        <v>-556.52701999999999</v>
      </c>
      <c r="CG423" s="21">
        <v>-504.80644999999998</v>
      </c>
      <c r="CH423" s="21">
        <v>-529.51176999999996</v>
      </c>
      <c r="CI423" s="21">
        <v>-483.20334000000003</v>
      </c>
      <c r="CJ423" s="21">
        <v>-567.15427</v>
      </c>
      <c r="CK423" s="21">
        <v>-772.45186999999999</v>
      </c>
      <c r="CL423" s="21">
        <v>-712.61620000000005</v>
      </c>
      <c r="CM423" s="21">
        <v>-741.33550000000002</v>
      </c>
      <c r="CN423" s="21">
        <v>-686.79849999999999</v>
      </c>
      <c r="CO423" s="21">
        <v>-788.09428000000003</v>
      </c>
      <c r="CP423" s="21">
        <v>-898.38079000000005</v>
      </c>
      <c r="CQ423" s="21">
        <v>-835.09253999999999</v>
      </c>
      <c r="CR423" s="21">
        <v>-865.60832000000005</v>
      </c>
      <c r="CS423" s="21">
        <v>-807.31997999999999</v>
      </c>
      <c r="CT423" s="21">
        <v>-916.92376000000002</v>
      </c>
      <c r="CU423" s="21">
        <v>-950.62428</v>
      </c>
      <c r="CV423" s="21">
        <v>-885.21209999999996</v>
      </c>
      <c r="CW423" s="21">
        <v>-916.80316000000005</v>
      </c>
      <c r="CX423" s="21">
        <v>-856.36461999999995</v>
      </c>
      <c r="CY423" s="21">
        <v>-970.37665000000004</v>
      </c>
      <c r="CZ423" s="21">
        <v>-902.25818000000004</v>
      </c>
      <c r="DA423" s="21">
        <v>-840.22704999999996</v>
      </c>
      <c r="DB423" s="21">
        <v>-870.18745000000001</v>
      </c>
      <c r="DC423" s="21">
        <v>-812.85301000000004</v>
      </c>
      <c r="DD423" s="21">
        <v>-921.01277000000005</v>
      </c>
      <c r="DE423" s="21">
        <v>-929.44403</v>
      </c>
      <c r="DF423" s="21">
        <v>-866.48805000000004</v>
      </c>
      <c r="DG423" s="21">
        <v>-896.96885999999995</v>
      </c>
      <c r="DH423" s="21">
        <v>-838.67146000000002</v>
      </c>
      <c r="DI423" s="21">
        <v>-948.97203999999999</v>
      </c>
      <c r="DJ423" s="21">
        <v>-1195.3296</v>
      </c>
      <c r="DK423" s="21">
        <v>-1113.7158400000001</v>
      </c>
      <c r="DL423" s="21">
        <v>-1153.3963000000001</v>
      </c>
      <c r="DM423" s="21">
        <v>-1077.8262999999999</v>
      </c>
      <c r="DN423" s="21">
        <v>-1220.44181</v>
      </c>
      <c r="DO423" s="21">
        <v>-763.40040999999997</v>
      </c>
      <c r="DP423" s="21">
        <v>-709.85581999999999</v>
      </c>
      <c r="DQ423" s="21">
        <v>-735.80958999999996</v>
      </c>
      <c r="DR423" s="21">
        <v>-686.49432000000002</v>
      </c>
      <c r="DS423" s="21">
        <v>-779.28138999999999</v>
      </c>
      <c r="DT423" s="21">
        <v>-692.01585</v>
      </c>
      <c r="DU423" s="21">
        <v>-625.16346999999996</v>
      </c>
      <c r="DV423" s="21">
        <v>-656.32466999999997</v>
      </c>
      <c r="DW423" s="21">
        <v>-597.98815999999999</v>
      </c>
      <c r="DX423" s="21">
        <v>-705.53333999999995</v>
      </c>
      <c r="DY423" s="21">
        <v>-533.79710999999998</v>
      </c>
      <c r="DZ423" s="21">
        <v>-484.17941999999999</v>
      </c>
      <c r="EA423" s="21">
        <v>-507.74678999999998</v>
      </c>
      <c r="EB423" s="21">
        <v>-463.41804000000002</v>
      </c>
      <c r="EC423" s="21">
        <v>-543.93525999999997</v>
      </c>
      <c r="ED423" s="21">
        <v>-749.73531000000003</v>
      </c>
      <c r="EE423" s="21">
        <v>-699.18484999999998</v>
      </c>
      <c r="EF423" s="21">
        <v>-723.66360999999995</v>
      </c>
      <c r="EG423" s="21">
        <v>-676.85904000000005</v>
      </c>
      <c r="EH423" s="21">
        <v>-765.49143000000004</v>
      </c>
    </row>
    <row r="424" spans="2:138" x14ac:dyDescent="0.3">
      <c r="B424" s="39" t="s">
        <v>580</v>
      </c>
      <c r="C424" s="21">
        <v>26203.28098</v>
      </c>
      <c r="D424" s="21">
        <v>25069.304810000001</v>
      </c>
      <c r="E424" s="21">
        <v>25633.394749999999</v>
      </c>
      <c r="F424" s="21">
        <v>24519.571360000002</v>
      </c>
      <c r="G424" s="21">
        <v>26807.112959999999</v>
      </c>
      <c r="H424" s="21">
        <v>61773.829890000001</v>
      </c>
      <c r="I424" s="21">
        <v>59100.484230000002</v>
      </c>
      <c r="J424" s="21">
        <v>60430.360930000003</v>
      </c>
      <c r="K424" s="21">
        <v>57804.504919999999</v>
      </c>
      <c r="L424" s="21">
        <v>63197.35441</v>
      </c>
      <c r="M424" s="21">
        <v>47743.536650000002</v>
      </c>
      <c r="N424" s="21">
        <v>45677.342470000003</v>
      </c>
      <c r="O424" s="21">
        <v>46705.15021</v>
      </c>
      <c r="P424" s="21">
        <v>44675.710890000002</v>
      </c>
      <c r="Q424" s="21">
        <v>48843.722450000001</v>
      </c>
      <c r="R424" s="21">
        <v>321.22401000000002</v>
      </c>
      <c r="S424" s="21">
        <v>331.48637000000002</v>
      </c>
      <c r="T424" s="21">
        <v>326.78877</v>
      </c>
      <c r="U424" s="21">
        <v>334.13006000000001</v>
      </c>
      <c r="V424" s="21">
        <v>296.92849000000001</v>
      </c>
      <c r="W424" s="21">
        <v>447.80207999999999</v>
      </c>
      <c r="X424" s="21">
        <v>451.07589000000002</v>
      </c>
      <c r="Y424" s="21">
        <v>449.67617000000001</v>
      </c>
      <c r="Z424" s="21">
        <v>450.42826000000002</v>
      </c>
      <c r="AA424" s="21">
        <v>428.46701999999999</v>
      </c>
      <c r="AB424" s="21">
        <v>46913.904470000001</v>
      </c>
      <c r="AC424" s="21">
        <v>44883.62457</v>
      </c>
      <c r="AD424" s="21">
        <v>45893.565719999999</v>
      </c>
      <c r="AE424" s="21">
        <v>43899.383179999997</v>
      </c>
      <c r="AF424" s="21">
        <v>47994.961320000002</v>
      </c>
      <c r="AG424" s="21">
        <v>85.420699999999997</v>
      </c>
      <c r="AH424" s="21">
        <v>107.89731999999999</v>
      </c>
      <c r="AI424" s="21">
        <v>97.472700000000003</v>
      </c>
      <c r="AJ424" s="21">
        <v>115.67213</v>
      </c>
      <c r="AK424" s="21">
        <v>50.695900000000002</v>
      </c>
      <c r="AL424" s="21">
        <v>76.126959999999997</v>
      </c>
      <c r="AM424" s="21">
        <v>91.873199999999997</v>
      </c>
      <c r="AN424" s="21">
        <v>84.564490000000006</v>
      </c>
      <c r="AO424" s="21">
        <v>97.214039999999997</v>
      </c>
      <c r="AP424" s="21">
        <v>51.153280000000002</v>
      </c>
      <c r="AQ424" s="21">
        <v>310.64600999999999</v>
      </c>
      <c r="AR424" s="21">
        <v>315.12196</v>
      </c>
      <c r="AS424" s="21">
        <v>313.40573999999998</v>
      </c>
      <c r="AT424" s="21">
        <v>315.13898999999998</v>
      </c>
      <c r="AU424" s="21">
        <v>292.60924</v>
      </c>
      <c r="AV424" s="21">
        <v>236.85318000000001</v>
      </c>
      <c r="AW424" s="21">
        <v>245.90809999999999</v>
      </c>
      <c r="AX424" s="21">
        <v>241.96627000000001</v>
      </c>
      <c r="AY424" s="21">
        <v>248.02885000000001</v>
      </c>
      <c r="AZ424" s="21">
        <v>215.328</v>
      </c>
      <c r="BA424" s="21">
        <v>622.54517999999996</v>
      </c>
      <c r="BB424" s="21">
        <v>612.23116000000005</v>
      </c>
      <c r="BC424" s="21">
        <v>617.79390000000001</v>
      </c>
      <c r="BD424" s="21">
        <v>605.21997999999996</v>
      </c>
      <c r="BE424" s="21">
        <v>613.50545999999997</v>
      </c>
      <c r="BF424" s="21">
        <v>707.59938999999997</v>
      </c>
      <c r="BG424" s="21">
        <v>693.68688999999995</v>
      </c>
      <c r="BH424" s="21">
        <v>701.09145000000001</v>
      </c>
      <c r="BI424" s="21">
        <v>684.99819000000002</v>
      </c>
      <c r="BJ424" s="21">
        <v>700.42170999999996</v>
      </c>
      <c r="BK424" s="21">
        <v>6854.58619</v>
      </c>
      <c r="BL424" s="21">
        <v>6555.0459600000004</v>
      </c>
      <c r="BM424" s="21">
        <v>6704.0578699999996</v>
      </c>
      <c r="BN424" s="21">
        <v>6409.7963</v>
      </c>
      <c r="BO424" s="21">
        <v>7014.1170400000001</v>
      </c>
      <c r="BP424" s="21">
        <v>132.06258</v>
      </c>
      <c r="BQ424" s="21">
        <v>159.01935</v>
      </c>
      <c r="BR424" s="21">
        <v>146.02440000000001</v>
      </c>
      <c r="BS424" s="21">
        <v>169.04451</v>
      </c>
      <c r="BT424" s="21">
        <v>91.782610000000005</v>
      </c>
      <c r="BU424" s="21">
        <v>12.83394</v>
      </c>
      <c r="BV424" s="21">
        <v>514.77389000000005</v>
      </c>
      <c r="BW424" s="21">
        <v>530.83924999999999</v>
      </c>
      <c r="BX424" s="21">
        <v>523.86364000000003</v>
      </c>
      <c r="BY424" s="21">
        <v>534.17024000000004</v>
      </c>
      <c r="BZ424" s="21">
        <v>472.93270000000001</v>
      </c>
      <c r="CA424" s="21">
        <v>213.02393000000001</v>
      </c>
      <c r="CB424" s="21">
        <v>232.15468999999999</v>
      </c>
      <c r="CC424" s="21">
        <v>223.17062999999999</v>
      </c>
      <c r="CD424" s="21">
        <v>238.72901999999999</v>
      </c>
      <c r="CE424" s="21">
        <v>180.59649999999999</v>
      </c>
      <c r="CF424" s="21">
        <v>404.90494999999999</v>
      </c>
      <c r="CG424" s="21">
        <v>414.34739000000002</v>
      </c>
      <c r="CH424" s="21">
        <v>410.04820999999998</v>
      </c>
      <c r="CI424" s="21">
        <v>416.26535999999999</v>
      </c>
      <c r="CJ424" s="21">
        <v>378.82589999999999</v>
      </c>
      <c r="CK424" s="21">
        <v>294.90866</v>
      </c>
      <c r="CL424" s="21">
        <v>308.05086</v>
      </c>
      <c r="CM424" s="21">
        <v>301.98669000000001</v>
      </c>
      <c r="CN424" s="21">
        <v>312.00934999999998</v>
      </c>
      <c r="CO424" s="21">
        <v>267.88619</v>
      </c>
      <c r="CP424" s="21">
        <v>294.88323000000003</v>
      </c>
      <c r="CQ424" s="21">
        <v>306.26492999999999</v>
      </c>
      <c r="CR424" s="21">
        <v>301.07837999999998</v>
      </c>
      <c r="CS424" s="21">
        <v>309.59350000000001</v>
      </c>
      <c r="CT424" s="21">
        <v>270.32339000000002</v>
      </c>
      <c r="CU424" s="21">
        <v>286.04095999999998</v>
      </c>
      <c r="CV424" s="21">
        <v>297.72122999999999</v>
      </c>
      <c r="CW424" s="21">
        <v>292.38107000000002</v>
      </c>
      <c r="CX424" s="21">
        <v>301.23430999999999</v>
      </c>
      <c r="CY424" s="21">
        <v>261.48453000000001</v>
      </c>
      <c r="CZ424" s="21">
        <v>421.90422000000001</v>
      </c>
      <c r="DA424" s="21">
        <v>426.59640999999999</v>
      </c>
      <c r="DB424" s="21">
        <v>424.74551000000002</v>
      </c>
      <c r="DC424" s="21">
        <v>426.83940000000001</v>
      </c>
      <c r="DD424" s="21">
        <v>402.08551999999997</v>
      </c>
      <c r="DE424" s="21">
        <v>409.1438</v>
      </c>
      <c r="DF424" s="21">
        <v>414.18842000000001</v>
      </c>
      <c r="DG424" s="21">
        <v>412.12389000000002</v>
      </c>
      <c r="DH424" s="21">
        <v>414.57727999999997</v>
      </c>
      <c r="DI424" s="21">
        <v>389.18977999999998</v>
      </c>
      <c r="DJ424" s="21">
        <v>527.20749000000001</v>
      </c>
      <c r="DK424" s="21">
        <v>534.28003999999999</v>
      </c>
      <c r="DL424" s="21">
        <v>531.16756999999996</v>
      </c>
      <c r="DM424" s="21">
        <v>534.87510999999995</v>
      </c>
      <c r="DN424" s="21">
        <v>500.61086</v>
      </c>
      <c r="DO424" s="21">
        <v>251.90754000000001</v>
      </c>
      <c r="DP424" s="21">
        <v>261.33082000000002</v>
      </c>
      <c r="DQ424" s="21">
        <v>256.92989999999998</v>
      </c>
      <c r="DR424" s="21">
        <v>263.89281</v>
      </c>
      <c r="DS424" s="21">
        <v>230.97834</v>
      </c>
      <c r="DT424" s="21">
        <v>113.57334</v>
      </c>
      <c r="DU424" s="21">
        <v>143.08514</v>
      </c>
      <c r="DV424" s="21">
        <v>129.33563000000001</v>
      </c>
      <c r="DW424" s="21">
        <v>153.28014999999999</v>
      </c>
      <c r="DX424" s="21">
        <v>68.007409999999993</v>
      </c>
      <c r="DY424" s="21">
        <v>333.69035000000002</v>
      </c>
      <c r="DZ424" s="21">
        <v>345.04777000000001</v>
      </c>
      <c r="EA424" s="21">
        <v>339.89109999999999</v>
      </c>
      <c r="EB424" s="21">
        <v>348.04991999999999</v>
      </c>
      <c r="EC424" s="21">
        <v>307.39449999999999</v>
      </c>
      <c r="ED424" s="21">
        <v>325.88029999999998</v>
      </c>
      <c r="EE424" s="21">
        <v>329.90593000000001</v>
      </c>
      <c r="EF424" s="21">
        <v>328.26098999999999</v>
      </c>
      <c r="EG424" s="21">
        <v>330.19211999999999</v>
      </c>
      <c r="EH424" s="21">
        <v>309.88887</v>
      </c>
    </row>
    <row r="425" spans="2:138" x14ac:dyDescent="0.3">
      <c r="B425" s="39" t="s">
        <v>581</v>
      </c>
      <c r="C425" s="21">
        <v>32319.59924</v>
      </c>
      <c r="D425" s="21">
        <v>30920.932580000001</v>
      </c>
      <c r="E425" s="21">
        <v>31616.691299999999</v>
      </c>
      <c r="F425" s="21">
        <v>30242.881440000001</v>
      </c>
      <c r="G425" s="21">
        <v>33064.376490000002</v>
      </c>
      <c r="H425" s="21">
        <v>113530.10527</v>
      </c>
      <c r="I425" s="21">
        <v>108616.93711</v>
      </c>
      <c r="J425" s="21">
        <v>111061.03104</v>
      </c>
      <c r="K425" s="21">
        <v>106235.14102</v>
      </c>
      <c r="L425" s="21">
        <v>116146.30843999999</v>
      </c>
      <c r="M425" s="21">
        <v>125063.41858</v>
      </c>
      <c r="N425" s="21">
        <v>119651.05648</v>
      </c>
      <c r="O425" s="21">
        <v>122343.38215</v>
      </c>
      <c r="P425" s="21">
        <v>117027.29883</v>
      </c>
      <c r="Q425" s="21">
        <v>127945.33738</v>
      </c>
      <c r="R425" s="21">
        <v>855.81688999999994</v>
      </c>
      <c r="S425" s="21">
        <v>818.81876999999997</v>
      </c>
      <c r="T425" s="21">
        <v>837.10110999999995</v>
      </c>
      <c r="U425" s="21">
        <v>801.18164999999999</v>
      </c>
      <c r="V425" s="21">
        <v>865.32397000000003</v>
      </c>
      <c r="W425" s="21">
        <v>1728.9951900000001</v>
      </c>
      <c r="X425" s="21">
        <v>1654.9565299999999</v>
      </c>
      <c r="Y425" s="21">
        <v>1691.9079099999999</v>
      </c>
      <c r="Z425" s="21">
        <v>1619.30934</v>
      </c>
      <c r="AA425" s="21">
        <v>1759.01226</v>
      </c>
      <c r="AB425" s="21">
        <v>120321.11018</v>
      </c>
      <c r="AC425" s="21">
        <v>115114.00723</v>
      </c>
      <c r="AD425" s="21">
        <v>117704.22521999999</v>
      </c>
      <c r="AE425" s="21">
        <v>112589.70193</v>
      </c>
      <c r="AF425" s="21">
        <v>123093.72018</v>
      </c>
      <c r="AG425" s="21">
        <v>30.80669</v>
      </c>
      <c r="AH425" s="21">
        <v>28.746659999999999</v>
      </c>
      <c r="AI425" s="21">
        <v>29.399339999999999</v>
      </c>
      <c r="AJ425" s="21">
        <v>28.109349999999999</v>
      </c>
      <c r="AK425" s="21">
        <v>19.998919999999998</v>
      </c>
      <c r="AL425" s="21">
        <v>206.10571999999999</v>
      </c>
      <c r="AM425" s="21">
        <v>196.58775</v>
      </c>
      <c r="AN425" s="21">
        <v>201.05000999999999</v>
      </c>
      <c r="AO425" s="21">
        <v>192.23069000000001</v>
      </c>
      <c r="AP425" s="21">
        <v>202.49346</v>
      </c>
      <c r="AQ425" s="21">
        <v>830.86420999999996</v>
      </c>
      <c r="AR425" s="21">
        <v>794.09454000000005</v>
      </c>
      <c r="AS425" s="21">
        <v>812.11860999999999</v>
      </c>
      <c r="AT425" s="21">
        <v>776.49712</v>
      </c>
      <c r="AU425" s="21">
        <v>842.19358</v>
      </c>
      <c r="AV425" s="21">
        <v>2061.7228100000002</v>
      </c>
      <c r="AW425" s="21">
        <v>1971.1995199999999</v>
      </c>
      <c r="AX425" s="21">
        <v>2016.0020400000001</v>
      </c>
      <c r="AY425" s="21">
        <v>1927.59439</v>
      </c>
      <c r="AZ425" s="21">
        <v>2101.0182399999999</v>
      </c>
      <c r="BA425" s="21">
        <v>3305.34683</v>
      </c>
      <c r="BB425" s="21">
        <v>3160.6553899999999</v>
      </c>
      <c r="BC425" s="21">
        <v>3232.32269</v>
      </c>
      <c r="BD425" s="21">
        <v>3090.61094</v>
      </c>
      <c r="BE425" s="21">
        <v>3374.4217199999998</v>
      </c>
      <c r="BF425" s="21">
        <v>3853.0844000000002</v>
      </c>
      <c r="BG425" s="21">
        <v>3684.5225399999999</v>
      </c>
      <c r="BH425" s="21">
        <v>3768.2669299999998</v>
      </c>
      <c r="BI425" s="21">
        <v>3603.0937300000001</v>
      </c>
      <c r="BJ425" s="21">
        <v>3934.96857</v>
      </c>
      <c r="BK425" s="21">
        <v>1220.88482</v>
      </c>
      <c r="BL425" s="21">
        <v>1167.5330799999999</v>
      </c>
      <c r="BM425" s="21">
        <v>1194.0739000000001</v>
      </c>
      <c r="BN425" s="21">
        <v>1141.6623500000001</v>
      </c>
      <c r="BO425" s="21">
        <v>1249.2991999999999</v>
      </c>
      <c r="BP425" s="21">
        <v>141.41156000000001</v>
      </c>
      <c r="BQ425" s="21">
        <v>134.53888000000001</v>
      </c>
      <c r="BR425" s="21">
        <v>137.54279</v>
      </c>
      <c r="BS425" s="21">
        <v>131.64081999999999</v>
      </c>
      <c r="BT425" s="21">
        <v>130.90593999999999</v>
      </c>
      <c r="BU425" s="21">
        <v>-4.6999999999999999E-4</v>
      </c>
      <c r="BV425" s="21">
        <v>1600.8867600000001</v>
      </c>
      <c r="BW425" s="21">
        <v>1529.9955199999999</v>
      </c>
      <c r="BX425" s="21">
        <v>1564.7703300000001</v>
      </c>
      <c r="BY425" s="21">
        <v>1496.1755000000001</v>
      </c>
      <c r="BZ425" s="21">
        <v>1621.11943</v>
      </c>
      <c r="CA425" s="21">
        <v>447.24018000000001</v>
      </c>
      <c r="CB425" s="21">
        <v>427.47411</v>
      </c>
      <c r="CC425" s="21">
        <v>437.01859999999999</v>
      </c>
      <c r="CD425" s="21">
        <v>418.26636999999999</v>
      </c>
      <c r="CE425" s="21">
        <v>445.60361999999998</v>
      </c>
      <c r="CF425" s="21">
        <v>846.00549999999998</v>
      </c>
      <c r="CG425" s="21">
        <v>809.35481000000004</v>
      </c>
      <c r="CH425" s="21">
        <v>827.42583000000002</v>
      </c>
      <c r="CI425" s="21">
        <v>791.92151999999999</v>
      </c>
      <c r="CJ425" s="21">
        <v>854.12899000000004</v>
      </c>
      <c r="CK425" s="21">
        <v>952.26682000000005</v>
      </c>
      <c r="CL425" s="21">
        <v>911.12109999999996</v>
      </c>
      <c r="CM425" s="21">
        <v>931.46433000000002</v>
      </c>
      <c r="CN425" s="21">
        <v>891.49581000000001</v>
      </c>
      <c r="CO425" s="21">
        <v>963.29281000000003</v>
      </c>
      <c r="CP425" s="21">
        <v>1334.31413</v>
      </c>
      <c r="CQ425" s="21">
        <v>1276.9793299999999</v>
      </c>
      <c r="CR425" s="21">
        <v>1305.49134</v>
      </c>
      <c r="CS425" s="21">
        <v>1249.47361</v>
      </c>
      <c r="CT425" s="21">
        <v>1354.76233</v>
      </c>
      <c r="CU425" s="21">
        <v>1545.31396</v>
      </c>
      <c r="CV425" s="21">
        <v>1479.0171800000001</v>
      </c>
      <c r="CW425" s="21">
        <v>1512.0402300000001</v>
      </c>
      <c r="CX425" s="21">
        <v>1447.1596400000001</v>
      </c>
      <c r="CY425" s="21">
        <v>1570.6243199999999</v>
      </c>
      <c r="CZ425" s="21">
        <v>1769.2931900000001</v>
      </c>
      <c r="DA425" s="21">
        <v>1693.5154600000001</v>
      </c>
      <c r="DB425" s="21">
        <v>1731.3277700000001</v>
      </c>
      <c r="DC425" s="21">
        <v>1657.03772</v>
      </c>
      <c r="DD425" s="21">
        <v>1800.23189</v>
      </c>
      <c r="DE425" s="21">
        <v>1816.7305899999999</v>
      </c>
      <c r="DF425" s="21">
        <v>1738.9492499999999</v>
      </c>
      <c r="DG425" s="21">
        <v>1777.7759900000001</v>
      </c>
      <c r="DH425" s="21">
        <v>1701.49289</v>
      </c>
      <c r="DI425" s="21">
        <v>1848.8422800000001</v>
      </c>
      <c r="DJ425" s="21">
        <v>2326.7436899999998</v>
      </c>
      <c r="DK425" s="21">
        <v>2227.1157199999998</v>
      </c>
      <c r="DL425" s="21">
        <v>2276.8420999999998</v>
      </c>
      <c r="DM425" s="21">
        <v>2179.1444200000001</v>
      </c>
      <c r="DN425" s="21">
        <v>2367.52151</v>
      </c>
      <c r="DO425" s="21">
        <v>1090.52584</v>
      </c>
      <c r="DP425" s="21">
        <v>1043.66067</v>
      </c>
      <c r="DQ425" s="21">
        <v>1066.9632099999999</v>
      </c>
      <c r="DR425" s="21">
        <v>1021.18055</v>
      </c>
      <c r="DS425" s="21">
        <v>1106.92282</v>
      </c>
      <c r="DT425" s="21">
        <v>191.53236000000001</v>
      </c>
      <c r="DU425" s="21">
        <v>182.23535999999999</v>
      </c>
      <c r="DV425" s="21">
        <v>186.36946</v>
      </c>
      <c r="DW425" s="21">
        <v>178.19568000000001</v>
      </c>
      <c r="DX425" s="21">
        <v>180.85346999999999</v>
      </c>
      <c r="DY425" s="21">
        <v>670.79208000000006</v>
      </c>
      <c r="DZ425" s="21">
        <v>641.60749999999996</v>
      </c>
      <c r="EA425" s="21">
        <v>655.93311000000006</v>
      </c>
      <c r="EB425" s="21">
        <v>627.78742999999997</v>
      </c>
      <c r="EC425" s="21">
        <v>675.36171000000002</v>
      </c>
      <c r="ED425" s="21">
        <v>1456.0279800000001</v>
      </c>
      <c r="EE425" s="21">
        <v>1393.6923400000001</v>
      </c>
      <c r="EF425" s="21">
        <v>1424.8102899999999</v>
      </c>
      <c r="EG425" s="21">
        <v>1363.6727000000001</v>
      </c>
      <c r="EH425" s="21">
        <v>1481.7760699999999</v>
      </c>
    </row>
    <row r="426" spans="2:138" x14ac:dyDescent="0.3">
      <c r="B426" s="39" t="s">
        <v>582</v>
      </c>
      <c r="C426" s="21">
        <v>-10316.373540000001</v>
      </c>
      <c r="D426" s="21">
        <v>-9869.9209900000005</v>
      </c>
      <c r="E426" s="21">
        <v>-10092.00625</v>
      </c>
      <c r="F426" s="21">
        <v>-9653.4879500000006</v>
      </c>
      <c r="G426" s="21">
        <v>-10554.105460000001</v>
      </c>
      <c r="H426" s="21">
        <v>46598.187980000002</v>
      </c>
      <c r="I426" s="21">
        <v>44581.588649999998</v>
      </c>
      <c r="J426" s="21">
        <v>45584.761760000001</v>
      </c>
      <c r="K426" s="21">
        <v>43603.985560000001</v>
      </c>
      <c r="L426" s="21">
        <v>47672.002950000002</v>
      </c>
      <c r="M426" s="21">
        <v>56682.326379999999</v>
      </c>
      <c r="N426" s="21">
        <v>54229.28873</v>
      </c>
      <c r="O426" s="21">
        <v>55449.527900000001</v>
      </c>
      <c r="P426" s="21">
        <v>53040.126539999997</v>
      </c>
      <c r="Q426" s="21">
        <v>57988.494599999998</v>
      </c>
      <c r="R426" s="21">
        <v>398.35971000000001</v>
      </c>
      <c r="S426" s="21">
        <v>381.82490000000001</v>
      </c>
      <c r="T426" s="21">
        <v>390.33757000000003</v>
      </c>
      <c r="U426" s="21">
        <v>373.60043999999999</v>
      </c>
      <c r="V426" s="21">
        <v>418.00675000000001</v>
      </c>
      <c r="W426" s="21">
        <v>933.79184999999995</v>
      </c>
      <c r="X426" s="21">
        <v>894.48566000000005</v>
      </c>
      <c r="Y426" s="21">
        <v>914.44524000000001</v>
      </c>
      <c r="Z426" s="21">
        <v>875.21870999999999</v>
      </c>
      <c r="AA426" s="21">
        <v>965.06304</v>
      </c>
      <c r="AB426" s="21">
        <v>54204.573250000001</v>
      </c>
      <c r="AC426" s="21">
        <v>51858.777130000002</v>
      </c>
      <c r="AD426" s="21">
        <v>53025.668469999997</v>
      </c>
      <c r="AE426" s="21">
        <v>50721.579420000002</v>
      </c>
      <c r="AF426" s="21">
        <v>55453.63205</v>
      </c>
      <c r="AG426" s="21">
        <v>-35.807380000000002</v>
      </c>
      <c r="AH426" s="21">
        <v>-33.81324</v>
      </c>
      <c r="AI426" s="21">
        <v>-34.596339999999998</v>
      </c>
      <c r="AJ426" s="21">
        <v>-33.065809999999999</v>
      </c>
      <c r="AK426" s="21">
        <v>-24.503450000000001</v>
      </c>
      <c r="AL426" s="21">
        <v>-124.2041</v>
      </c>
      <c r="AM426" s="21">
        <v>-118.46953999999999</v>
      </c>
      <c r="AN426" s="21">
        <v>-121.16956999999999</v>
      </c>
      <c r="AO426" s="21">
        <v>-115.84505</v>
      </c>
      <c r="AP426" s="21">
        <v>-118.26448000000001</v>
      </c>
      <c r="AQ426" s="21">
        <v>446.06425000000002</v>
      </c>
      <c r="AR426" s="21">
        <v>426.8845</v>
      </c>
      <c r="AS426" s="21">
        <v>436.56403999999998</v>
      </c>
      <c r="AT426" s="21">
        <v>417.42426999999998</v>
      </c>
      <c r="AU426" s="21">
        <v>464.77028999999999</v>
      </c>
      <c r="AV426" s="21">
        <v>1197.0920699999999</v>
      </c>
      <c r="AW426" s="21">
        <v>1145.1649</v>
      </c>
      <c r="AX426" s="21">
        <v>1171.1823099999999</v>
      </c>
      <c r="AY426" s="21">
        <v>1119.8322499999999</v>
      </c>
      <c r="AZ426" s="21">
        <v>1233.90861</v>
      </c>
      <c r="BA426" s="21">
        <v>2090.5660600000001</v>
      </c>
      <c r="BB426" s="21">
        <v>1999.6258399999999</v>
      </c>
      <c r="BC426" s="21">
        <v>2044.95777</v>
      </c>
      <c r="BD426" s="21">
        <v>1955.31115</v>
      </c>
      <c r="BE426" s="21">
        <v>2146.8623600000001</v>
      </c>
      <c r="BF426" s="21">
        <v>2643.3237800000002</v>
      </c>
      <c r="BG426" s="21">
        <v>2528.2928900000002</v>
      </c>
      <c r="BH426" s="21">
        <v>2585.7484100000001</v>
      </c>
      <c r="BI426" s="21">
        <v>2472.4168100000002</v>
      </c>
      <c r="BJ426" s="21">
        <v>2712.6638400000002</v>
      </c>
      <c r="BK426" s="21">
        <v>-4841.8377899999996</v>
      </c>
      <c r="BL426" s="21">
        <v>-4630.2531399999998</v>
      </c>
      <c r="BM426" s="21">
        <v>-4735.5099</v>
      </c>
      <c r="BN426" s="21">
        <v>-4527.65391</v>
      </c>
      <c r="BO426" s="21">
        <v>-4954.5247600000002</v>
      </c>
      <c r="BP426" s="21">
        <v>-296.01965000000001</v>
      </c>
      <c r="BQ426" s="21">
        <v>-282.92689000000001</v>
      </c>
      <c r="BR426" s="21">
        <v>-289.26128999999997</v>
      </c>
      <c r="BS426" s="21">
        <v>-276.8329</v>
      </c>
      <c r="BT426" s="21">
        <v>-288.37716</v>
      </c>
      <c r="BU426" s="21">
        <v>-4.6999999999999999E-4</v>
      </c>
      <c r="BV426" s="21">
        <v>910.47519</v>
      </c>
      <c r="BW426" s="21">
        <v>871.37572</v>
      </c>
      <c r="BX426" s="21">
        <v>891.16001000000006</v>
      </c>
      <c r="BY426" s="21">
        <v>852.11359000000004</v>
      </c>
      <c r="BZ426" s="21">
        <v>949.45460000000003</v>
      </c>
      <c r="CA426" s="21">
        <v>-63.841569999999997</v>
      </c>
      <c r="CB426" s="21">
        <v>-60.668970000000002</v>
      </c>
      <c r="CC426" s="21">
        <v>-62.038379999999997</v>
      </c>
      <c r="CD426" s="21">
        <v>-59.362299999999998</v>
      </c>
      <c r="CE426" s="21">
        <v>-52.873699999999999</v>
      </c>
      <c r="CF426" s="21">
        <v>300.06560999999999</v>
      </c>
      <c r="CG426" s="21">
        <v>287.74709000000001</v>
      </c>
      <c r="CH426" s="21">
        <v>294.15758</v>
      </c>
      <c r="CI426" s="21">
        <v>281.54901999999998</v>
      </c>
      <c r="CJ426" s="21">
        <v>318.66671000000002</v>
      </c>
      <c r="CK426" s="21">
        <v>471.81855999999999</v>
      </c>
      <c r="CL426" s="21">
        <v>452.19387999999998</v>
      </c>
      <c r="CM426" s="21">
        <v>462.27686</v>
      </c>
      <c r="CN426" s="21">
        <v>442.45370000000003</v>
      </c>
      <c r="CO426" s="21">
        <v>493.87709000000001</v>
      </c>
      <c r="CP426" s="21">
        <v>660.29624999999999</v>
      </c>
      <c r="CQ426" s="21">
        <v>632.64568999999995</v>
      </c>
      <c r="CR426" s="21">
        <v>646.75855999999999</v>
      </c>
      <c r="CS426" s="21">
        <v>619.01865999999995</v>
      </c>
      <c r="CT426" s="21">
        <v>685.91072999999994</v>
      </c>
      <c r="CU426" s="21">
        <v>803.32874000000004</v>
      </c>
      <c r="CV426" s="21">
        <v>769.60276999999996</v>
      </c>
      <c r="CW426" s="21">
        <v>786.77359000000001</v>
      </c>
      <c r="CX426" s="21">
        <v>753.02574000000004</v>
      </c>
      <c r="CY426" s="21">
        <v>832.16674</v>
      </c>
      <c r="CZ426" s="21">
        <v>960.29998999999998</v>
      </c>
      <c r="DA426" s="21">
        <v>919.88696000000004</v>
      </c>
      <c r="DB426" s="21">
        <v>940.41391999999996</v>
      </c>
      <c r="DC426" s="21">
        <v>900.07286999999997</v>
      </c>
      <c r="DD426" s="21">
        <v>992.18606</v>
      </c>
      <c r="DE426" s="21">
        <v>1022.15616</v>
      </c>
      <c r="DF426" s="21">
        <v>979.10572000000002</v>
      </c>
      <c r="DG426" s="21">
        <v>1000.95508</v>
      </c>
      <c r="DH426" s="21">
        <v>958.01608999999996</v>
      </c>
      <c r="DI426" s="21">
        <v>1055.37301</v>
      </c>
      <c r="DJ426" s="21">
        <v>1326.1714400000001</v>
      </c>
      <c r="DK426" s="21">
        <v>1270.3178399999999</v>
      </c>
      <c r="DL426" s="21">
        <v>1298.66516</v>
      </c>
      <c r="DM426" s="21">
        <v>1242.9555800000001</v>
      </c>
      <c r="DN426" s="21">
        <v>1369.44929</v>
      </c>
      <c r="DO426" s="21">
        <v>567.19199000000003</v>
      </c>
      <c r="DP426" s="21">
        <v>543.42498999999998</v>
      </c>
      <c r="DQ426" s="21">
        <v>555.54759999999999</v>
      </c>
      <c r="DR426" s="21">
        <v>531.71974999999998</v>
      </c>
      <c r="DS426" s="21">
        <v>589.08401000000003</v>
      </c>
      <c r="DT426" s="21">
        <v>-337.76609000000002</v>
      </c>
      <c r="DU426" s="21">
        <v>-322.45996000000002</v>
      </c>
      <c r="DV426" s="21">
        <v>-329.79604999999998</v>
      </c>
      <c r="DW426" s="21">
        <v>-315.31558999999999</v>
      </c>
      <c r="DX426" s="21">
        <v>-329.71010999999999</v>
      </c>
      <c r="DY426" s="21">
        <v>148.83857</v>
      </c>
      <c r="DZ426" s="21">
        <v>142.92865</v>
      </c>
      <c r="EA426" s="21">
        <v>146.10656</v>
      </c>
      <c r="EB426" s="21">
        <v>139.84992</v>
      </c>
      <c r="EC426" s="21">
        <v>163.52287000000001</v>
      </c>
      <c r="ED426" s="21">
        <v>795.08842000000004</v>
      </c>
      <c r="EE426" s="21">
        <v>761.60838999999999</v>
      </c>
      <c r="EF426" s="21">
        <v>778.60393999999997</v>
      </c>
      <c r="EG426" s="21">
        <v>745.20357999999999</v>
      </c>
      <c r="EH426" s="21">
        <v>821.14211</v>
      </c>
    </row>
    <row r="427" spans="2:138" x14ac:dyDescent="0.3">
      <c r="B427" s="39" t="s">
        <v>583</v>
      </c>
      <c r="C427" s="21">
        <v>12036.302750000001</v>
      </c>
      <c r="D427" s="21">
        <v>11515.41834</v>
      </c>
      <c r="E427" s="21">
        <v>11774.52931</v>
      </c>
      <c r="F427" s="21">
        <v>11262.90194</v>
      </c>
      <c r="G427" s="21">
        <v>12313.668949999999</v>
      </c>
      <c r="H427" s="21">
        <v>61990.169110000003</v>
      </c>
      <c r="I427" s="21">
        <v>59307.461080000001</v>
      </c>
      <c r="J427" s="21">
        <v>60641.995170000002</v>
      </c>
      <c r="K427" s="21">
        <v>58006.943099999997</v>
      </c>
      <c r="L427" s="21">
        <v>63418.67899</v>
      </c>
      <c r="M427" s="21">
        <v>50641.934979999998</v>
      </c>
      <c r="N427" s="21">
        <v>48450.306980000001</v>
      </c>
      <c r="O427" s="21">
        <v>49540.510520000003</v>
      </c>
      <c r="P427" s="21">
        <v>47387.868690000003</v>
      </c>
      <c r="Q427" s="21">
        <v>51808.910470000003</v>
      </c>
      <c r="R427" s="21">
        <v>547.96910000000003</v>
      </c>
      <c r="S427" s="21">
        <v>525.11086</v>
      </c>
      <c r="T427" s="21">
        <v>536.83537000000001</v>
      </c>
      <c r="U427" s="21">
        <v>513.80008999999995</v>
      </c>
      <c r="V427" s="21">
        <v>568.27191000000005</v>
      </c>
      <c r="W427" s="21">
        <v>647.00577999999996</v>
      </c>
      <c r="X427" s="21">
        <v>619.90653999999995</v>
      </c>
      <c r="Y427" s="21">
        <v>633.74761999999998</v>
      </c>
      <c r="Z427" s="21">
        <v>606.55390999999997</v>
      </c>
      <c r="AA427" s="21">
        <v>669.07780000000002</v>
      </c>
      <c r="AB427" s="21">
        <v>50338.026680000003</v>
      </c>
      <c r="AC427" s="21">
        <v>48159.562010000001</v>
      </c>
      <c r="AD427" s="21">
        <v>49243.216099999998</v>
      </c>
      <c r="AE427" s="21">
        <v>47103.48343</v>
      </c>
      <c r="AF427" s="21">
        <v>51497.98702</v>
      </c>
      <c r="AG427" s="21">
        <v>-25.409040000000001</v>
      </c>
      <c r="AH427" s="21">
        <v>-23.835730000000002</v>
      </c>
      <c r="AI427" s="21">
        <v>-24.378250000000001</v>
      </c>
      <c r="AJ427" s="21">
        <v>-23.309159999999999</v>
      </c>
      <c r="AK427" s="21">
        <v>-17.060659999999999</v>
      </c>
      <c r="AL427" s="21">
        <v>105.34376</v>
      </c>
      <c r="AM427" s="21">
        <v>101.08074999999999</v>
      </c>
      <c r="AN427" s="21">
        <v>103.37487</v>
      </c>
      <c r="AO427" s="21">
        <v>98.840090000000004</v>
      </c>
      <c r="AP427" s="21">
        <v>114.29925</v>
      </c>
      <c r="AQ427" s="21">
        <v>521.56614000000002</v>
      </c>
      <c r="AR427" s="21">
        <v>499.11340999999999</v>
      </c>
      <c r="AS427" s="21">
        <v>510.44191000000001</v>
      </c>
      <c r="AT427" s="21">
        <v>488.05261999999999</v>
      </c>
      <c r="AU427" s="21">
        <v>539.82503999999994</v>
      </c>
      <c r="AV427" s="21">
        <v>881.18664999999999</v>
      </c>
      <c r="AW427" s="21">
        <v>843.07131000000004</v>
      </c>
      <c r="AX427" s="21">
        <v>862.2328</v>
      </c>
      <c r="AY427" s="21">
        <v>824.42120999999997</v>
      </c>
      <c r="AZ427" s="21">
        <v>908.27561000000003</v>
      </c>
      <c r="BA427" s="21">
        <v>1099.7151699999999</v>
      </c>
      <c r="BB427" s="21">
        <v>1052.0285899999999</v>
      </c>
      <c r="BC427" s="21">
        <v>1075.88282</v>
      </c>
      <c r="BD427" s="21">
        <v>1028.7137499999999</v>
      </c>
      <c r="BE427" s="21">
        <v>1130.9311600000001</v>
      </c>
      <c r="BF427" s="21">
        <v>1208.8949</v>
      </c>
      <c r="BG427" s="21">
        <v>1156.45759</v>
      </c>
      <c r="BH427" s="21">
        <v>1182.7420199999999</v>
      </c>
      <c r="BI427" s="21">
        <v>1130.89914</v>
      </c>
      <c r="BJ427" s="21">
        <v>1242.7531100000001</v>
      </c>
      <c r="BK427" s="21">
        <v>-1648.2603099999999</v>
      </c>
      <c r="BL427" s="21">
        <v>-1576.2325800000001</v>
      </c>
      <c r="BM427" s="21">
        <v>-1612.06413</v>
      </c>
      <c r="BN427" s="21">
        <v>-1541.3057100000001</v>
      </c>
      <c r="BO427" s="21">
        <v>-1686.6212499999999</v>
      </c>
      <c r="BP427" s="21">
        <v>7.25495</v>
      </c>
      <c r="BQ427" s="21">
        <v>7.50509</v>
      </c>
      <c r="BR427" s="21">
        <v>7.6726299999999998</v>
      </c>
      <c r="BS427" s="21">
        <v>7.3432899999999997</v>
      </c>
      <c r="BT427" s="21">
        <v>18.06784</v>
      </c>
      <c r="BU427" s="21">
        <v>-4.6999999999999999E-4</v>
      </c>
      <c r="BV427" s="21">
        <v>1132.78927</v>
      </c>
      <c r="BW427" s="21">
        <v>1084.0396000000001</v>
      </c>
      <c r="BX427" s="21">
        <v>1108.6780699999999</v>
      </c>
      <c r="BY427" s="21">
        <v>1060.07683</v>
      </c>
      <c r="BZ427" s="21">
        <v>1172.2483500000001</v>
      </c>
      <c r="CA427" s="21">
        <v>214.75695999999999</v>
      </c>
      <c r="CB427" s="21">
        <v>206.13082</v>
      </c>
      <c r="CC427" s="21">
        <v>210.73322999999999</v>
      </c>
      <c r="CD427" s="21">
        <v>201.69073</v>
      </c>
      <c r="CE427" s="21">
        <v>228.85117</v>
      </c>
      <c r="CF427" s="21">
        <v>445.60502000000002</v>
      </c>
      <c r="CG427" s="21">
        <v>427.13887</v>
      </c>
      <c r="CH427" s="21">
        <v>436.67588000000001</v>
      </c>
      <c r="CI427" s="21">
        <v>417.93835999999999</v>
      </c>
      <c r="CJ427" s="21">
        <v>464.45487000000003</v>
      </c>
      <c r="CK427" s="21">
        <v>630.81818999999996</v>
      </c>
      <c r="CL427" s="21">
        <v>604.47379999999998</v>
      </c>
      <c r="CM427" s="21">
        <v>617.97029999999995</v>
      </c>
      <c r="CN427" s="21">
        <v>591.45357999999999</v>
      </c>
      <c r="CO427" s="21">
        <v>653.54930000000002</v>
      </c>
      <c r="CP427" s="21">
        <v>633.22882000000004</v>
      </c>
      <c r="CQ427" s="21">
        <v>606.75545999999997</v>
      </c>
      <c r="CR427" s="21">
        <v>620.30290000000002</v>
      </c>
      <c r="CS427" s="21">
        <v>593.68609000000004</v>
      </c>
      <c r="CT427" s="21">
        <v>655.45214999999996</v>
      </c>
      <c r="CU427" s="21">
        <v>656.92219</v>
      </c>
      <c r="CV427" s="21">
        <v>629.44141999999999</v>
      </c>
      <c r="CW427" s="21">
        <v>643.49539000000004</v>
      </c>
      <c r="CX427" s="21">
        <v>615.88340000000005</v>
      </c>
      <c r="CY427" s="21">
        <v>679.64008999999999</v>
      </c>
      <c r="CZ427" s="21">
        <v>668.73122000000001</v>
      </c>
      <c r="DA427" s="21">
        <v>640.72684000000004</v>
      </c>
      <c r="DB427" s="21">
        <v>655.03278999999998</v>
      </c>
      <c r="DC427" s="21">
        <v>626.92574000000002</v>
      </c>
      <c r="DD427" s="21">
        <v>691.30520999999999</v>
      </c>
      <c r="DE427" s="21">
        <v>678.62917000000004</v>
      </c>
      <c r="DF427" s="21">
        <v>650.19689000000005</v>
      </c>
      <c r="DG427" s="21">
        <v>664.71428000000003</v>
      </c>
      <c r="DH427" s="21">
        <v>636.19182000000001</v>
      </c>
      <c r="DI427" s="21">
        <v>701.35068000000001</v>
      </c>
      <c r="DJ427" s="21">
        <v>865.24778000000003</v>
      </c>
      <c r="DK427" s="21">
        <v>829.00612000000001</v>
      </c>
      <c r="DL427" s="21">
        <v>847.51590999999996</v>
      </c>
      <c r="DM427" s="21">
        <v>811.14954</v>
      </c>
      <c r="DN427" s="21">
        <v>894.52287000000001</v>
      </c>
      <c r="DO427" s="21">
        <v>583.61428999999998</v>
      </c>
      <c r="DP427" s="21">
        <v>559.17515000000003</v>
      </c>
      <c r="DQ427" s="21">
        <v>571.66024000000004</v>
      </c>
      <c r="DR427" s="21">
        <v>547.13066000000003</v>
      </c>
      <c r="DS427" s="21">
        <v>603.53197</v>
      </c>
      <c r="DT427" s="21">
        <v>52.926780000000001</v>
      </c>
      <c r="DU427" s="21">
        <v>51.223999999999997</v>
      </c>
      <c r="DV427" s="21">
        <v>52.38532</v>
      </c>
      <c r="DW427" s="21">
        <v>50.087499999999999</v>
      </c>
      <c r="DX427" s="21">
        <v>65.878270000000001</v>
      </c>
      <c r="DY427" s="21">
        <v>329.23779999999999</v>
      </c>
      <c r="DZ427" s="21">
        <v>315.69907000000001</v>
      </c>
      <c r="EA427" s="21">
        <v>322.74788999999998</v>
      </c>
      <c r="EB427" s="21">
        <v>308.89893000000001</v>
      </c>
      <c r="EC427" s="21">
        <v>345.08548000000002</v>
      </c>
      <c r="ED427" s="21">
        <v>558.02018999999996</v>
      </c>
      <c r="EE427" s="21">
        <v>534.63125000000002</v>
      </c>
      <c r="EF427" s="21">
        <v>546.56832999999995</v>
      </c>
      <c r="EG427" s="21">
        <v>523.11542999999995</v>
      </c>
      <c r="EH427" s="21">
        <v>576.54611999999997</v>
      </c>
    </row>
    <row r="428" spans="2:138" x14ac:dyDescent="0.3">
      <c r="B428" s="39" t="s">
        <v>584</v>
      </c>
      <c r="C428" s="21">
        <v>46653.413119999997</v>
      </c>
      <c r="D428" s="21">
        <v>44634.434699999998</v>
      </c>
      <c r="E428" s="21">
        <v>45638.76395</v>
      </c>
      <c r="F428" s="21">
        <v>43655.666380000002</v>
      </c>
      <c r="G428" s="21">
        <v>47728.50073</v>
      </c>
      <c r="H428" s="21">
        <v>84989.225229999996</v>
      </c>
      <c r="I428" s="21">
        <v>81311.202080000003</v>
      </c>
      <c r="J428" s="21">
        <v>83140.863459999993</v>
      </c>
      <c r="K428" s="21">
        <v>79528.177179999999</v>
      </c>
      <c r="L428" s="21">
        <v>86947.728480000005</v>
      </c>
      <c r="M428" s="21">
        <v>81191.846909999993</v>
      </c>
      <c r="N428" s="21">
        <v>77678.112200000003</v>
      </c>
      <c r="O428" s="21">
        <v>79425.984570000001</v>
      </c>
      <c r="P428" s="21">
        <v>75974.754560000001</v>
      </c>
      <c r="Q428" s="21">
        <v>83062.804170000003</v>
      </c>
      <c r="R428" s="21">
        <v>741.17343000000005</v>
      </c>
      <c r="S428" s="21">
        <v>633.32883000000004</v>
      </c>
      <c r="T428" s="21">
        <v>689.36598000000004</v>
      </c>
      <c r="U428" s="21">
        <v>682.02949000000001</v>
      </c>
      <c r="V428" s="21">
        <v>762.10221999999999</v>
      </c>
      <c r="W428" s="21">
        <v>963.01121999999998</v>
      </c>
      <c r="X428" s="21">
        <v>850.20331999999996</v>
      </c>
      <c r="Y428" s="21">
        <v>909.45618000000002</v>
      </c>
      <c r="Z428" s="21">
        <v>889.7672</v>
      </c>
      <c r="AA428" s="21">
        <v>988.70093999999995</v>
      </c>
      <c r="AB428" s="21">
        <v>79535.478789999994</v>
      </c>
      <c r="AC428" s="21">
        <v>76093.444170000002</v>
      </c>
      <c r="AD428" s="21">
        <v>77805.647689999998</v>
      </c>
      <c r="AE428" s="21">
        <v>74424.810710000005</v>
      </c>
      <c r="AF428" s="21">
        <v>81368.248309999995</v>
      </c>
      <c r="AG428" s="21">
        <v>16.07827</v>
      </c>
      <c r="AH428" s="21">
        <v>-69.669839999999994</v>
      </c>
      <c r="AI428" s="21">
        <v>-24.191330000000001</v>
      </c>
      <c r="AJ428" s="21">
        <v>-1.4395</v>
      </c>
      <c r="AK428" s="21">
        <v>20.805309999999999</v>
      </c>
      <c r="AL428" s="21">
        <v>436.93499000000003</v>
      </c>
      <c r="AM428" s="21">
        <v>355.87369999999999</v>
      </c>
      <c r="AN428" s="21">
        <v>398.29002000000003</v>
      </c>
      <c r="AO428" s="21">
        <v>396.54989999999998</v>
      </c>
      <c r="AP428" s="21">
        <v>450.30232000000001</v>
      </c>
      <c r="AQ428" s="21">
        <v>617.45486000000005</v>
      </c>
      <c r="AR428" s="21">
        <v>531.91105000000005</v>
      </c>
      <c r="AS428" s="21">
        <v>576.37455999999997</v>
      </c>
      <c r="AT428" s="21">
        <v>566.19358</v>
      </c>
      <c r="AU428" s="21">
        <v>634.82118000000003</v>
      </c>
      <c r="AV428" s="21">
        <v>1299.3103599999999</v>
      </c>
      <c r="AW428" s="21">
        <v>1179.1406300000001</v>
      </c>
      <c r="AX428" s="21">
        <v>1241.06041</v>
      </c>
      <c r="AY428" s="21">
        <v>1203.0641599999999</v>
      </c>
      <c r="AZ428" s="21">
        <v>1332.72794</v>
      </c>
      <c r="BA428" s="21">
        <v>1559.5475100000001</v>
      </c>
      <c r="BB428" s="21">
        <v>1436.49865</v>
      </c>
      <c r="BC428" s="21">
        <v>1499.5690999999999</v>
      </c>
      <c r="BD428" s="21">
        <v>1448.04979</v>
      </c>
      <c r="BE428" s="21">
        <v>1598.5618099999999</v>
      </c>
      <c r="BF428" s="21">
        <v>1192.2203</v>
      </c>
      <c r="BG428" s="21">
        <v>1084.8438599999999</v>
      </c>
      <c r="BH428" s="21">
        <v>1140.19832</v>
      </c>
      <c r="BI428" s="21">
        <v>1104.4267600000001</v>
      </c>
      <c r="BJ428" s="21">
        <v>1222.7259300000001</v>
      </c>
      <c r="BK428" s="21">
        <v>-1120.8016500000001</v>
      </c>
      <c r="BL428" s="21">
        <v>-1071.82347</v>
      </c>
      <c r="BM428" s="21">
        <v>-1096.18859</v>
      </c>
      <c r="BN428" s="21">
        <v>-1048.0735199999999</v>
      </c>
      <c r="BO428" s="21">
        <v>-1146.8867299999999</v>
      </c>
      <c r="BP428" s="21">
        <v>491.47302000000002</v>
      </c>
      <c r="BQ428" s="21">
        <v>365.33850999999999</v>
      </c>
      <c r="BR428" s="21">
        <v>431.70346999999998</v>
      </c>
      <c r="BS428" s="21">
        <v>441.50488000000001</v>
      </c>
      <c r="BT428" s="21">
        <v>507.83267999999998</v>
      </c>
      <c r="BU428" s="21">
        <v>26.980699999999999</v>
      </c>
      <c r="BV428" s="21">
        <v>1341.7112099999999</v>
      </c>
      <c r="BW428" s="21">
        <v>1157.4734100000001</v>
      </c>
      <c r="BX428" s="21">
        <v>1253.6114399999999</v>
      </c>
      <c r="BY428" s="21">
        <v>1230.2800999999999</v>
      </c>
      <c r="BZ428" s="21">
        <v>1379.28754</v>
      </c>
      <c r="CA428" s="21">
        <v>635.13454000000002</v>
      </c>
      <c r="CB428" s="21">
        <v>517.32182999999998</v>
      </c>
      <c r="CC428" s="21">
        <v>578.77431999999999</v>
      </c>
      <c r="CD428" s="21">
        <v>579.81934999999999</v>
      </c>
      <c r="CE428" s="21">
        <v>654.07587999999998</v>
      </c>
      <c r="CF428" s="21">
        <v>678.79745000000003</v>
      </c>
      <c r="CG428" s="21">
        <v>564.84096999999997</v>
      </c>
      <c r="CH428" s="21">
        <v>624.45434999999998</v>
      </c>
      <c r="CI428" s="21">
        <v>621.62152000000003</v>
      </c>
      <c r="CJ428" s="21">
        <v>698.75368000000003</v>
      </c>
      <c r="CK428" s="21">
        <v>863.12958000000003</v>
      </c>
      <c r="CL428" s="21">
        <v>744.33177999999998</v>
      </c>
      <c r="CM428" s="21">
        <v>805.88847999999996</v>
      </c>
      <c r="CN428" s="21">
        <v>795.88829999999996</v>
      </c>
      <c r="CO428" s="21">
        <v>887.09172000000001</v>
      </c>
      <c r="CP428" s="21">
        <v>959.68316000000004</v>
      </c>
      <c r="CQ428" s="21">
        <v>841.54178000000002</v>
      </c>
      <c r="CR428" s="21">
        <v>902.84745999999996</v>
      </c>
      <c r="CS428" s="21">
        <v>886.77679999999998</v>
      </c>
      <c r="CT428" s="21">
        <v>985.35262999999998</v>
      </c>
      <c r="CU428" s="21">
        <v>1066.49629</v>
      </c>
      <c r="CV428" s="21">
        <v>943.94781999999998</v>
      </c>
      <c r="CW428" s="21">
        <v>1007.4707100000001</v>
      </c>
      <c r="CX428" s="21">
        <v>987.06311000000005</v>
      </c>
      <c r="CY428" s="21">
        <v>1094.59007</v>
      </c>
      <c r="CZ428" s="21">
        <v>1031.0730000000001</v>
      </c>
      <c r="DA428" s="21">
        <v>914.09920999999997</v>
      </c>
      <c r="DB428" s="21">
        <v>974.7201</v>
      </c>
      <c r="DC428" s="21">
        <v>954.59834999999998</v>
      </c>
      <c r="DD428" s="21">
        <v>1058.15617</v>
      </c>
      <c r="DE428" s="21">
        <v>982.70759999999996</v>
      </c>
      <c r="DF428" s="21">
        <v>869.22017000000005</v>
      </c>
      <c r="DG428" s="21">
        <v>927.86356000000001</v>
      </c>
      <c r="DH428" s="21">
        <v>909.95393000000001</v>
      </c>
      <c r="DI428" s="21">
        <v>1008.87682</v>
      </c>
      <c r="DJ428" s="21">
        <v>1192.3532</v>
      </c>
      <c r="DK428" s="21">
        <v>1047.37355</v>
      </c>
      <c r="DL428" s="21">
        <v>1122.9263100000001</v>
      </c>
      <c r="DM428" s="21">
        <v>1102.04467</v>
      </c>
      <c r="DN428" s="21">
        <v>1224.5685699999999</v>
      </c>
      <c r="DO428" s="21">
        <v>819.51242999999999</v>
      </c>
      <c r="DP428" s="21">
        <v>720.05985999999996</v>
      </c>
      <c r="DQ428" s="21">
        <v>771.83001999999999</v>
      </c>
      <c r="DR428" s="21">
        <v>756.90371000000005</v>
      </c>
      <c r="DS428" s="21">
        <v>841.62049999999999</v>
      </c>
      <c r="DT428" s="21">
        <v>644.58117000000004</v>
      </c>
      <c r="DU428" s="21">
        <v>504.51001000000002</v>
      </c>
      <c r="DV428" s="21">
        <v>577.99140999999997</v>
      </c>
      <c r="DW428" s="21">
        <v>581.27549999999997</v>
      </c>
      <c r="DX428" s="21">
        <v>665.36560999999995</v>
      </c>
      <c r="DY428" s="21">
        <v>616.24887999999999</v>
      </c>
      <c r="DZ428" s="21">
        <v>508.50573000000003</v>
      </c>
      <c r="EA428" s="21">
        <v>564.51811999999995</v>
      </c>
      <c r="EB428" s="21">
        <v>563.91675999999995</v>
      </c>
      <c r="EC428" s="21">
        <v>634.52412000000004</v>
      </c>
      <c r="ED428" s="21">
        <v>849.37828999999999</v>
      </c>
      <c r="EE428" s="21">
        <v>756.02985999999999</v>
      </c>
      <c r="EF428" s="21">
        <v>804.23829999999998</v>
      </c>
      <c r="EG428" s="21">
        <v>787.00333000000001</v>
      </c>
      <c r="EH428" s="21">
        <v>871.74985000000004</v>
      </c>
    </row>
    <row r="429" spans="2:138" x14ac:dyDescent="0.3">
      <c r="B429" s="39" t="s">
        <v>585</v>
      </c>
      <c r="C429" s="21">
        <v>30134.518049999999</v>
      </c>
      <c r="D429" s="21">
        <v>28830.413219999999</v>
      </c>
      <c r="E429" s="21">
        <v>29479.132699999998</v>
      </c>
      <c r="F429" s="21">
        <v>28198.204129999998</v>
      </c>
      <c r="G429" s="21">
        <v>30828.941999999999</v>
      </c>
      <c r="H429" s="21">
        <v>86039.919190000001</v>
      </c>
      <c r="I429" s="21">
        <v>82316.425839999996</v>
      </c>
      <c r="J429" s="21">
        <v>84168.706730000005</v>
      </c>
      <c r="K429" s="21">
        <v>80511.357990000004</v>
      </c>
      <c r="L429" s="21">
        <v>88022.634779999993</v>
      </c>
      <c r="M429" s="21">
        <v>64989.794800000003</v>
      </c>
      <c r="N429" s="21">
        <v>62177.235339999999</v>
      </c>
      <c r="O429" s="21">
        <v>63576.315060000001</v>
      </c>
      <c r="P429" s="21">
        <v>60813.78731</v>
      </c>
      <c r="Q429" s="21">
        <v>66487.397490000003</v>
      </c>
      <c r="R429" s="21">
        <v>610.18087000000003</v>
      </c>
      <c r="S429" s="21">
        <v>506.03688</v>
      </c>
      <c r="T429" s="21">
        <v>560.78657999999996</v>
      </c>
      <c r="U429" s="21">
        <v>555.89747</v>
      </c>
      <c r="V429" s="21">
        <v>617.76669000000004</v>
      </c>
      <c r="W429" s="21">
        <v>512.77697000000001</v>
      </c>
      <c r="X429" s="21">
        <v>417.69373000000002</v>
      </c>
      <c r="Y429" s="21">
        <v>468.54950000000002</v>
      </c>
      <c r="Z429" s="21">
        <v>464.86552</v>
      </c>
      <c r="AA429" s="21">
        <v>518.49081000000001</v>
      </c>
      <c r="AB429" s="21">
        <v>63262.548799999997</v>
      </c>
      <c r="AC429" s="21">
        <v>60524.753210000003</v>
      </c>
      <c r="AD429" s="21">
        <v>61886.640509999997</v>
      </c>
      <c r="AE429" s="21">
        <v>59197.521549999998</v>
      </c>
      <c r="AF429" s="21">
        <v>64720.334349999997</v>
      </c>
      <c r="AG429" s="21">
        <v>48.00761</v>
      </c>
      <c r="AH429" s="21">
        <v>-41.269840000000002</v>
      </c>
      <c r="AI429" s="21">
        <v>6.5751999999999997</v>
      </c>
      <c r="AJ429" s="21">
        <v>24.694189999999999</v>
      </c>
      <c r="AK429" s="21">
        <v>41.587479999999999</v>
      </c>
      <c r="AL429" s="21">
        <v>189.15278000000001</v>
      </c>
      <c r="AM429" s="21">
        <v>117.47011000000001</v>
      </c>
      <c r="AN429" s="21">
        <v>155.67057</v>
      </c>
      <c r="AO429" s="21">
        <v>162.13818000000001</v>
      </c>
      <c r="AP429" s="21">
        <v>188.10005000000001</v>
      </c>
      <c r="AQ429" s="21">
        <v>578.14113999999995</v>
      </c>
      <c r="AR429" s="21">
        <v>492.85912000000002</v>
      </c>
      <c r="AS429" s="21">
        <v>537.61875999999995</v>
      </c>
      <c r="AT429" s="21">
        <v>526.85104000000001</v>
      </c>
      <c r="AU429" s="21">
        <v>586.40722000000005</v>
      </c>
      <c r="AV429" s="21">
        <v>848.35308999999995</v>
      </c>
      <c r="AW429" s="21">
        <v>746.49842999999998</v>
      </c>
      <c r="AX429" s="21">
        <v>799.74266</v>
      </c>
      <c r="AY429" s="21">
        <v>778.59902999999997</v>
      </c>
      <c r="AZ429" s="21">
        <v>862.48721999999998</v>
      </c>
      <c r="BA429" s="21">
        <v>1006.66392</v>
      </c>
      <c r="BB429" s="21">
        <v>906.61067000000003</v>
      </c>
      <c r="BC429" s="21">
        <v>958.64844000000005</v>
      </c>
      <c r="BD429" s="21">
        <v>928.63475000000005</v>
      </c>
      <c r="BE429" s="21">
        <v>1025.2390399999999</v>
      </c>
      <c r="BF429" s="21">
        <v>400.20303000000001</v>
      </c>
      <c r="BG429" s="21">
        <v>326.37536999999998</v>
      </c>
      <c r="BH429" s="21">
        <v>365.39690000000002</v>
      </c>
      <c r="BI429" s="21">
        <v>361.39166</v>
      </c>
      <c r="BJ429" s="21">
        <v>404.66313000000002</v>
      </c>
      <c r="BK429" s="21">
        <v>805.62879999999996</v>
      </c>
      <c r="BL429" s="21">
        <v>770.42343000000005</v>
      </c>
      <c r="BM429" s="21">
        <v>787.93700000000001</v>
      </c>
      <c r="BN429" s="21">
        <v>753.35203999999999</v>
      </c>
      <c r="BO429" s="21">
        <v>824.37867000000006</v>
      </c>
      <c r="BP429" s="21">
        <v>195.14176</v>
      </c>
      <c r="BQ429" s="21">
        <v>79.265910000000005</v>
      </c>
      <c r="BR429" s="21">
        <v>141.21511000000001</v>
      </c>
      <c r="BS429" s="21">
        <v>159.53836000000001</v>
      </c>
      <c r="BT429" s="21">
        <v>190.52815000000001</v>
      </c>
      <c r="BU429" s="21">
        <v>30.864319999999999</v>
      </c>
      <c r="BV429" s="21">
        <v>1108.3795600000001</v>
      </c>
      <c r="BW429" s="21">
        <v>931.30433000000005</v>
      </c>
      <c r="BX429" s="21">
        <v>1024.78053</v>
      </c>
      <c r="BY429" s="21">
        <v>1006.6534799999999</v>
      </c>
      <c r="BZ429" s="21">
        <v>1123.0606</v>
      </c>
      <c r="CA429" s="21">
        <v>392.54532</v>
      </c>
      <c r="CB429" s="21">
        <v>283.00695000000002</v>
      </c>
      <c r="CC429" s="21">
        <v>340.92423000000002</v>
      </c>
      <c r="CD429" s="21">
        <v>348.63954000000001</v>
      </c>
      <c r="CE429" s="21">
        <v>393.69355999999999</v>
      </c>
      <c r="CF429" s="21">
        <v>665.79003</v>
      </c>
      <c r="CG429" s="21">
        <v>550.19057999999995</v>
      </c>
      <c r="CH429" s="21">
        <v>611.27324999999996</v>
      </c>
      <c r="CI429" s="21">
        <v>605.63336000000004</v>
      </c>
      <c r="CJ429" s="21">
        <v>673.90387999999996</v>
      </c>
      <c r="CK429" s="21">
        <v>628.41812000000004</v>
      </c>
      <c r="CL429" s="21">
        <v>517.68574999999998</v>
      </c>
      <c r="CM429" s="21">
        <v>575.79333999999994</v>
      </c>
      <c r="CN429" s="21">
        <v>572.34154999999998</v>
      </c>
      <c r="CO429" s="21">
        <v>635.96031000000005</v>
      </c>
      <c r="CP429" s="21">
        <v>607.80507</v>
      </c>
      <c r="CQ429" s="21">
        <v>503.02292999999997</v>
      </c>
      <c r="CR429" s="21">
        <v>558.13630999999998</v>
      </c>
      <c r="CS429" s="21">
        <v>553.80421000000001</v>
      </c>
      <c r="CT429" s="21">
        <v>615.12093000000004</v>
      </c>
      <c r="CU429" s="21">
        <v>744.36130000000003</v>
      </c>
      <c r="CV429" s="21">
        <v>633.88252</v>
      </c>
      <c r="CW429" s="21">
        <v>691.86212999999998</v>
      </c>
      <c r="CX429" s="21">
        <v>681.95210999999995</v>
      </c>
      <c r="CY429" s="21">
        <v>754.83081000000004</v>
      </c>
      <c r="CZ429" s="21">
        <v>645.20042999999998</v>
      </c>
      <c r="DA429" s="21">
        <v>543.16786999999999</v>
      </c>
      <c r="DB429" s="21">
        <v>596.76969999999994</v>
      </c>
      <c r="DC429" s="21">
        <v>589.96294</v>
      </c>
      <c r="DD429" s="21">
        <v>653.76396</v>
      </c>
      <c r="DE429" s="21">
        <v>598.40719999999999</v>
      </c>
      <c r="DF429" s="21">
        <v>499.74642999999998</v>
      </c>
      <c r="DG429" s="21">
        <v>551.45962999999995</v>
      </c>
      <c r="DH429" s="21">
        <v>546.74076000000002</v>
      </c>
      <c r="DI429" s="21">
        <v>606.20514000000003</v>
      </c>
      <c r="DJ429" s="21">
        <v>675.70217000000002</v>
      </c>
      <c r="DK429" s="21">
        <v>550.70254999999997</v>
      </c>
      <c r="DL429" s="21">
        <v>616.90925000000004</v>
      </c>
      <c r="DM429" s="21">
        <v>613.8537</v>
      </c>
      <c r="DN429" s="21">
        <v>683.48596999999995</v>
      </c>
      <c r="DO429" s="21">
        <v>524.83570999999995</v>
      </c>
      <c r="DP429" s="21">
        <v>436.51260000000002</v>
      </c>
      <c r="DQ429" s="21">
        <v>483.16016000000002</v>
      </c>
      <c r="DR429" s="21">
        <v>478.00085999999999</v>
      </c>
      <c r="DS429" s="21">
        <v>531.46088999999995</v>
      </c>
      <c r="DT429" s="21">
        <v>230.00957</v>
      </c>
      <c r="DU429" s="21">
        <v>105.41065999999999</v>
      </c>
      <c r="DV429" s="21">
        <v>172.01331999999999</v>
      </c>
      <c r="DW429" s="21">
        <v>188.69408999999999</v>
      </c>
      <c r="DX429" s="21">
        <v>225.56530000000001</v>
      </c>
      <c r="DY429" s="21">
        <v>554.31791999999996</v>
      </c>
      <c r="DZ429" s="21">
        <v>447.16388000000001</v>
      </c>
      <c r="EA429" s="21">
        <v>503.48268000000002</v>
      </c>
      <c r="EB429" s="21">
        <v>502.26877999999999</v>
      </c>
      <c r="EC429" s="21">
        <v>560.08394999999996</v>
      </c>
      <c r="ED429" s="21">
        <v>495.37594999999999</v>
      </c>
      <c r="EE429" s="21">
        <v>415.92039</v>
      </c>
      <c r="EF429" s="21">
        <v>457.55754000000002</v>
      </c>
      <c r="EG429" s="21">
        <v>452.83485000000002</v>
      </c>
      <c r="EH429" s="21">
        <v>501.97913999999997</v>
      </c>
    </row>
    <row r="430" spans="2:138" x14ac:dyDescent="0.3">
      <c r="B430" s="39" t="s">
        <v>586</v>
      </c>
      <c r="C430" s="21">
        <v>-16539.311369999999</v>
      </c>
      <c r="D430" s="21">
        <v>-15823.554239999999</v>
      </c>
      <c r="E430" s="21">
        <v>-16179.603520000001</v>
      </c>
      <c r="F430" s="21">
        <v>-15476.56668</v>
      </c>
      <c r="G430" s="21">
        <v>-16920.445510000001</v>
      </c>
      <c r="H430" s="21">
        <v>60612.633840000002</v>
      </c>
      <c r="I430" s="21">
        <v>57989.540500000003</v>
      </c>
      <c r="J430" s="21">
        <v>59294.418799999999</v>
      </c>
      <c r="K430" s="21">
        <v>56717.922420000003</v>
      </c>
      <c r="L430" s="21">
        <v>62009.39961</v>
      </c>
      <c r="M430" s="21">
        <v>40271.549789999997</v>
      </c>
      <c r="N430" s="21">
        <v>38528.72034</v>
      </c>
      <c r="O430" s="21">
        <v>39395.673510000001</v>
      </c>
      <c r="P430" s="21">
        <v>37683.846689999998</v>
      </c>
      <c r="Q430" s="21">
        <v>41199.553659999998</v>
      </c>
      <c r="R430" s="21">
        <v>356.03827000000001</v>
      </c>
      <c r="S430" s="21">
        <v>341.67953999999997</v>
      </c>
      <c r="T430" s="21">
        <v>349.30844000000002</v>
      </c>
      <c r="U430" s="21">
        <v>334.31979999999999</v>
      </c>
      <c r="V430" s="21">
        <v>376.65879000000001</v>
      </c>
      <c r="W430" s="21">
        <v>342.91669999999999</v>
      </c>
      <c r="X430" s="21">
        <v>329.05081999999999</v>
      </c>
      <c r="Y430" s="21">
        <v>336.39776000000001</v>
      </c>
      <c r="Z430" s="21">
        <v>321.96310999999997</v>
      </c>
      <c r="AA430" s="21">
        <v>362.41672</v>
      </c>
      <c r="AB430" s="21">
        <v>38959.968260000001</v>
      </c>
      <c r="AC430" s="21">
        <v>37273.908629999998</v>
      </c>
      <c r="AD430" s="21">
        <v>38112.621070000001</v>
      </c>
      <c r="AE430" s="21">
        <v>36456.53873</v>
      </c>
      <c r="AF430" s="21">
        <v>39857.73921</v>
      </c>
      <c r="AG430" s="21">
        <v>-41.51437</v>
      </c>
      <c r="AH430" s="21">
        <v>-38.850270000000002</v>
      </c>
      <c r="AI430" s="21">
        <v>-39.734070000000003</v>
      </c>
      <c r="AJ430" s="21">
        <v>-37.99136</v>
      </c>
      <c r="AK430" s="21">
        <v>-28.101240000000001</v>
      </c>
      <c r="AL430" s="21">
        <v>-281.33976999999999</v>
      </c>
      <c r="AM430" s="21">
        <v>-268.43981000000002</v>
      </c>
      <c r="AN430" s="21">
        <v>-274.53426999999999</v>
      </c>
      <c r="AO430" s="21">
        <v>-262.49202000000002</v>
      </c>
      <c r="AP430" s="21">
        <v>-277.43007</v>
      </c>
      <c r="AQ430" s="21">
        <v>495.34447</v>
      </c>
      <c r="AR430" s="21">
        <v>474.30338</v>
      </c>
      <c r="AS430" s="21">
        <v>485.06876</v>
      </c>
      <c r="AT430" s="21">
        <v>463.79237000000001</v>
      </c>
      <c r="AU430" s="21">
        <v>516.73973999999998</v>
      </c>
      <c r="AV430" s="21">
        <v>810.51331000000005</v>
      </c>
      <c r="AW430" s="21">
        <v>775.77080000000001</v>
      </c>
      <c r="AX430" s="21">
        <v>793.40261999999996</v>
      </c>
      <c r="AY430" s="21">
        <v>758.60943999999995</v>
      </c>
      <c r="AZ430" s="21">
        <v>839.98199</v>
      </c>
      <c r="BA430" s="21">
        <v>781.72184000000004</v>
      </c>
      <c r="BB430" s="21">
        <v>748.15787</v>
      </c>
      <c r="BC430" s="21">
        <v>765.12184999999999</v>
      </c>
      <c r="BD430" s="21">
        <v>731.57716000000005</v>
      </c>
      <c r="BE430" s="21">
        <v>809.03246999999999</v>
      </c>
      <c r="BF430" s="21">
        <v>686.18937000000005</v>
      </c>
      <c r="BG430" s="21">
        <v>656.80326000000002</v>
      </c>
      <c r="BH430" s="21">
        <v>671.73114999999996</v>
      </c>
      <c r="BI430" s="21">
        <v>642.28723000000002</v>
      </c>
      <c r="BJ430" s="21">
        <v>711.38148000000001</v>
      </c>
      <c r="BK430" s="21">
        <v>3728.7803199999998</v>
      </c>
      <c r="BL430" s="21">
        <v>3565.8354399999998</v>
      </c>
      <c r="BM430" s="21">
        <v>3646.8954199999998</v>
      </c>
      <c r="BN430" s="21">
        <v>3486.8220500000002</v>
      </c>
      <c r="BO430" s="21">
        <v>3815.5624299999999</v>
      </c>
      <c r="BP430" s="21">
        <v>-538.15346</v>
      </c>
      <c r="BQ430" s="21">
        <v>-514.27446999999995</v>
      </c>
      <c r="BR430" s="21">
        <v>-525.75707</v>
      </c>
      <c r="BS430" s="21">
        <v>-503.19734999999997</v>
      </c>
      <c r="BT430" s="21">
        <v>-533.42271000000005</v>
      </c>
      <c r="BU430" s="21">
        <v>-4.6999999999999999E-4</v>
      </c>
      <c r="BV430" s="21">
        <v>817.05925000000002</v>
      </c>
      <c r="BW430" s="21">
        <v>782.64822000000004</v>
      </c>
      <c r="BX430" s="21">
        <v>800.43627000000004</v>
      </c>
      <c r="BY430" s="21">
        <v>765.34731999999997</v>
      </c>
      <c r="BZ430" s="21">
        <v>857.15412000000003</v>
      </c>
      <c r="CA430" s="21">
        <v>-192.46598</v>
      </c>
      <c r="CB430" s="21">
        <v>-183.38394</v>
      </c>
      <c r="CC430" s="21">
        <v>-187.47851</v>
      </c>
      <c r="CD430" s="21">
        <v>-179.43404000000001</v>
      </c>
      <c r="CE430" s="21">
        <v>-182.16229999999999</v>
      </c>
      <c r="CF430" s="21">
        <v>382.26357999999999</v>
      </c>
      <c r="CG430" s="21">
        <v>366.87351999999998</v>
      </c>
      <c r="CH430" s="21">
        <v>375.06493999999998</v>
      </c>
      <c r="CI430" s="21">
        <v>358.97109999999998</v>
      </c>
      <c r="CJ430" s="21">
        <v>404.93425999999999</v>
      </c>
      <c r="CK430" s="21">
        <v>311.93279999999999</v>
      </c>
      <c r="CL430" s="21">
        <v>299.50652000000002</v>
      </c>
      <c r="CM430" s="21">
        <v>306.19380000000001</v>
      </c>
      <c r="CN430" s="21">
        <v>293.05516</v>
      </c>
      <c r="CO430" s="21">
        <v>332.38089000000002</v>
      </c>
      <c r="CP430" s="21">
        <v>420.06180999999998</v>
      </c>
      <c r="CQ430" s="21">
        <v>402.99495999999999</v>
      </c>
      <c r="CR430" s="21">
        <v>411.99288999999999</v>
      </c>
      <c r="CS430" s="21">
        <v>394.31450999999998</v>
      </c>
      <c r="CT430" s="21">
        <v>442.08701000000002</v>
      </c>
      <c r="CU430" s="21">
        <v>448.50378000000001</v>
      </c>
      <c r="CV430" s="21">
        <v>430.22699999999998</v>
      </c>
      <c r="CW430" s="21">
        <v>439.83296000000001</v>
      </c>
      <c r="CX430" s="21">
        <v>420.95997999999997</v>
      </c>
      <c r="CY430" s="21">
        <v>471.10413</v>
      </c>
      <c r="CZ430" s="21">
        <v>380.78813000000002</v>
      </c>
      <c r="DA430" s="21">
        <v>365.34625</v>
      </c>
      <c r="DB430" s="21">
        <v>373.50358</v>
      </c>
      <c r="DC430" s="21">
        <v>357.47674000000001</v>
      </c>
      <c r="DD430" s="21">
        <v>401.16073999999998</v>
      </c>
      <c r="DE430" s="21">
        <v>376.59597000000002</v>
      </c>
      <c r="DF430" s="21">
        <v>361.31824999999998</v>
      </c>
      <c r="DG430" s="21">
        <v>369.38564000000002</v>
      </c>
      <c r="DH430" s="21">
        <v>353.53550000000001</v>
      </c>
      <c r="DI430" s="21">
        <v>396.75106</v>
      </c>
      <c r="DJ430" s="21">
        <v>452.06067999999999</v>
      </c>
      <c r="DK430" s="21">
        <v>433.79192999999998</v>
      </c>
      <c r="DL430" s="21">
        <v>443.47748999999999</v>
      </c>
      <c r="DM430" s="21">
        <v>424.44810000000001</v>
      </c>
      <c r="DN430" s="21">
        <v>477.60563999999999</v>
      </c>
      <c r="DO430" s="21">
        <v>368.71985000000001</v>
      </c>
      <c r="DP430" s="21">
        <v>353.69925999999998</v>
      </c>
      <c r="DQ430" s="21">
        <v>361.59654</v>
      </c>
      <c r="DR430" s="21">
        <v>346.08064000000002</v>
      </c>
      <c r="DS430" s="21">
        <v>387.69380999999998</v>
      </c>
      <c r="DT430" s="21">
        <v>-645.63810999999998</v>
      </c>
      <c r="DU430" s="21">
        <v>-616.34358999999995</v>
      </c>
      <c r="DV430" s="21">
        <v>-630.32989999999995</v>
      </c>
      <c r="DW430" s="21">
        <v>-602.68674999999996</v>
      </c>
      <c r="DX430" s="21">
        <v>-641.81137000000001</v>
      </c>
      <c r="DY430" s="21">
        <v>186.44567000000001</v>
      </c>
      <c r="DZ430" s="21">
        <v>179.34413000000001</v>
      </c>
      <c r="EA430" s="21">
        <v>183.34845000000001</v>
      </c>
      <c r="EB430" s="21">
        <v>175.48102</v>
      </c>
      <c r="EC430" s="21">
        <v>204.07346000000001</v>
      </c>
      <c r="ED430" s="21">
        <v>340.53577000000001</v>
      </c>
      <c r="EE430" s="21">
        <v>326.64440999999999</v>
      </c>
      <c r="EF430" s="21">
        <v>333.93761999999998</v>
      </c>
      <c r="EG430" s="21">
        <v>319.60854999999998</v>
      </c>
      <c r="EH430" s="21">
        <v>357.56605999999999</v>
      </c>
    </row>
    <row r="431" spans="2:138" x14ac:dyDescent="0.3">
      <c r="B431" s="39" t="s">
        <v>587</v>
      </c>
      <c r="C431" s="21">
        <v>-52077.423560000003</v>
      </c>
      <c r="D431" s="21">
        <v>-49823.715049999999</v>
      </c>
      <c r="E431" s="21">
        <v>-50944.809430000001</v>
      </c>
      <c r="F431" s="21">
        <v>-48731.153339999997</v>
      </c>
      <c r="G431" s="21">
        <v>-53277.502809999998</v>
      </c>
      <c r="H431" s="21">
        <v>-58812.706209999997</v>
      </c>
      <c r="I431" s="21">
        <v>-56267.507160000001</v>
      </c>
      <c r="J431" s="21">
        <v>-57533.636330000001</v>
      </c>
      <c r="K431" s="21">
        <v>-55033.650529999999</v>
      </c>
      <c r="L431" s="21">
        <v>-60167.994200000001</v>
      </c>
      <c r="M431" s="21">
        <v>-35218.7952</v>
      </c>
      <c r="N431" s="21">
        <v>-33694.633500000004</v>
      </c>
      <c r="O431" s="21">
        <v>-34452.812570000002</v>
      </c>
      <c r="P431" s="21">
        <v>-32955.763700000003</v>
      </c>
      <c r="Q431" s="21">
        <v>-36030.365109999999</v>
      </c>
      <c r="R431" s="21">
        <v>-538.86836000000005</v>
      </c>
      <c r="S431" s="21">
        <v>-511.88506000000001</v>
      </c>
      <c r="T431" s="21">
        <v>-524.95334000000003</v>
      </c>
      <c r="U431" s="21">
        <v>-499.41027000000003</v>
      </c>
      <c r="V431" s="21">
        <v>-507.45094</v>
      </c>
      <c r="W431" s="21">
        <v>-286.66622999999998</v>
      </c>
      <c r="X431" s="21">
        <v>-270.71940000000001</v>
      </c>
      <c r="Y431" s="21">
        <v>-278.28030999999999</v>
      </c>
      <c r="Z431" s="21">
        <v>-263.54406999999998</v>
      </c>
      <c r="AA431" s="21">
        <v>-252.23049</v>
      </c>
      <c r="AB431" s="21">
        <v>-35848.587749999999</v>
      </c>
      <c r="AC431" s="21">
        <v>-34297.178469999999</v>
      </c>
      <c r="AD431" s="21">
        <v>-35068.910519999998</v>
      </c>
      <c r="AE431" s="21">
        <v>-33545.084510000001</v>
      </c>
      <c r="AF431" s="21">
        <v>-36674.661849999997</v>
      </c>
      <c r="AG431" s="21">
        <v>-142.29424</v>
      </c>
      <c r="AH431" s="21">
        <v>-131.56469999999999</v>
      </c>
      <c r="AI431" s="21">
        <v>-136.30599000000001</v>
      </c>
      <c r="AJ431" s="21">
        <v>-127.0209</v>
      </c>
      <c r="AK431" s="21">
        <v>-94.631720000000001</v>
      </c>
      <c r="AL431" s="21">
        <v>-533.06501000000003</v>
      </c>
      <c r="AM431" s="21">
        <v>-506.51017999999999</v>
      </c>
      <c r="AN431" s="21">
        <v>-519.29083000000003</v>
      </c>
      <c r="AO431" s="21">
        <v>-494.10212999999999</v>
      </c>
      <c r="AP431" s="21">
        <v>-508.47505999999998</v>
      </c>
      <c r="AQ431" s="21">
        <v>-372.90095000000002</v>
      </c>
      <c r="AR431" s="21">
        <v>-353.51679000000001</v>
      </c>
      <c r="AS431" s="21">
        <v>-362.75232999999997</v>
      </c>
      <c r="AT431" s="21">
        <v>-344.56049999999999</v>
      </c>
      <c r="AU431" s="21">
        <v>-346.68642999999997</v>
      </c>
      <c r="AV431" s="21">
        <v>170.71912</v>
      </c>
      <c r="AW431" s="21">
        <v>166.61384000000001</v>
      </c>
      <c r="AX431" s="21">
        <v>169.10392999999999</v>
      </c>
      <c r="AY431" s="21">
        <v>164.14109999999999</v>
      </c>
      <c r="AZ431" s="21">
        <v>212.24028999999999</v>
      </c>
      <c r="BA431" s="21">
        <v>46.311779999999999</v>
      </c>
      <c r="BB431" s="21">
        <v>47.192970000000003</v>
      </c>
      <c r="BC431" s="21">
        <v>47.12162</v>
      </c>
      <c r="BD431" s="21">
        <v>47.199150000000003</v>
      </c>
      <c r="BE431" s="21">
        <v>79.789209999999997</v>
      </c>
      <c r="BF431" s="21">
        <v>-376.75135</v>
      </c>
      <c r="BG431" s="21">
        <v>-357.42200000000003</v>
      </c>
      <c r="BH431" s="21">
        <v>-366.67376999999999</v>
      </c>
      <c r="BI431" s="21">
        <v>-348.49750999999998</v>
      </c>
      <c r="BJ431" s="21">
        <v>-352.98007999999999</v>
      </c>
      <c r="BK431" s="21">
        <v>1195.5855200000001</v>
      </c>
      <c r="BL431" s="21">
        <v>1143.33934</v>
      </c>
      <c r="BM431" s="21">
        <v>1169.3301799999999</v>
      </c>
      <c r="BN431" s="21">
        <v>1118.0047099999999</v>
      </c>
      <c r="BO431" s="21">
        <v>1223.4110900000001</v>
      </c>
      <c r="BP431" s="21">
        <v>-795.08871999999997</v>
      </c>
      <c r="BQ431" s="21">
        <v>-755.85163</v>
      </c>
      <c r="BR431" s="21">
        <v>-774.88619000000006</v>
      </c>
      <c r="BS431" s="21">
        <v>-737.77732000000003</v>
      </c>
      <c r="BT431" s="21">
        <v>-752.97986000000003</v>
      </c>
      <c r="BU431" s="21">
        <v>-3.9713799999999999</v>
      </c>
      <c r="BV431" s="21">
        <v>-759.25669000000005</v>
      </c>
      <c r="BW431" s="21">
        <v>-719.55415000000005</v>
      </c>
      <c r="BX431" s="21">
        <v>-738.48915999999997</v>
      </c>
      <c r="BY431" s="21">
        <v>-701.31757000000005</v>
      </c>
      <c r="BZ431" s="21">
        <v>-702.46172999999999</v>
      </c>
      <c r="CA431" s="21">
        <v>-801.65956000000006</v>
      </c>
      <c r="CB431" s="21">
        <v>-762.83151999999995</v>
      </c>
      <c r="CC431" s="21">
        <v>-781.70739000000003</v>
      </c>
      <c r="CD431" s="21">
        <v>-744.70870000000002</v>
      </c>
      <c r="CE431" s="21">
        <v>-768.18232999999998</v>
      </c>
      <c r="CF431" s="21">
        <v>-719.37446999999997</v>
      </c>
      <c r="CG431" s="21">
        <v>-684.28337999999997</v>
      </c>
      <c r="CH431" s="21">
        <v>-701.37982</v>
      </c>
      <c r="CI431" s="21">
        <v>-667.94137000000001</v>
      </c>
      <c r="CJ431" s="21">
        <v>-687.05749000000003</v>
      </c>
      <c r="CK431" s="21">
        <v>-541.61635999999999</v>
      </c>
      <c r="CL431" s="21">
        <v>-514.2088</v>
      </c>
      <c r="CM431" s="21">
        <v>-527.44263000000001</v>
      </c>
      <c r="CN431" s="21">
        <v>-501.56232999999997</v>
      </c>
      <c r="CO431" s="21">
        <v>-507.27264000000002</v>
      </c>
      <c r="CP431" s="21">
        <v>-296.83895000000001</v>
      </c>
      <c r="CQ431" s="21">
        <v>-280.15992999999997</v>
      </c>
      <c r="CR431" s="21">
        <v>-287.98534000000001</v>
      </c>
      <c r="CS431" s="21">
        <v>-272.67444999999998</v>
      </c>
      <c r="CT431" s="21">
        <v>-259.99319000000003</v>
      </c>
      <c r="CU431" s="21">
        <v>-252.95039</v>
      </c>
      <c r="CV431" s="21">
        <v>-238.14492999999999</v>
      </c>
      <c r="CW431" s="21">
        <v>-245.0284</v>
      </c>
      <c r="CX431" s="21">
        <v>-231.56485000000001</v>
      </c>
      <c r="CY431" s="21">
        <v>-215.35914</v>
      </c>
      <c r="CZ431" s="21">
        <v>-299.77321999999998</v>
      </c>
      <c r="DA431" s="21">
        <v>-283.1968</v>
      </c>
      <c r="DB431" s="21">
        <v>-291.00209000000001</v>
      </c>
      <c r="DC431" s="21">
        <v>-275.72278999999997</v>
      </c>
      <c r="DD431" s="21">
        <v>-265.64949000000001</v>
      </c>
      <c r="DE431" s="21">
        <v>-360.11385000000001</v>
      </c>
      <c r="DF431" s="21">
        <v>-340.96731999999997</v>
      </c>
      <c r="DG431" s="21">
        <v>-350.11905999999999</v>
      </c>
      <c r="DH431" s="21">
        <v>-332.24328000000003</v>
      </c>
      <c r="DI431" s="21">
        <v>-327.83668</v>
      </c>
      <c r="DJ431" s="21">
        <v>-530.98285999999996</v>
      </c>
      <c r="DK431" s="21">
        <v>-503.39010000000002</v>
      </c>
      <c r="DL431" s="21">
        <v>-516.66867000000002</v>
      </c>
      <c r="DM431" s="21">
        <v>-490.75466999999998</v>
      </c>
      <c r="DN431" s="21">
        <v>-489.75411000000003</v>
      </c>
      <c r="DO431" s="21">
        <v>-281.26951000000003</v>
      </c>
      <c r="DP431" s="21">
        <v>-265.88013999999998</v>
      </c>
      <c r="DQ431" s="21">
        <v>-273.19627000000003</v>
      </c>
      <c r="DR431" s="21">
        <v>-258.93680999999998</v>
      </c>
      <c r="DS431" s="21">
        <v>-250.68565000000001</v>
      </c>
      <c r="DT431" s="21">
        <v>-930.86571000000004</v>
      </c>
      <c r="DU431" s="21">
        <v>-884.29876999999999</v>
      </c>
      <c r="DV431" s="21">
        <v>-906.68980999999997</v>
      </c>
      <c r="DW431" s="21">
        <v>-862.55696999999998</v>
      </c>
      <c r="DX431" s="21">
        <v>-885.83659</v>
      </c>
      <c r="DY431" s="21">
        <v>-751.57114999999999</v>
      </c>
      <c r="DZ431" s="21">
        <v>-715.29499999999996</v>
      </c>
      <c r="EA431" s="21">
        <v>-732.98887000000002</v>
      </c>
      <c r="EB431" s="21">
        <v>-698.34545000000003</v>
      </c>
      <c r="EC431" s="21">
        <v>-721.90153999999995</v>
      </c>
      <c r="ED431" s="21">
        <v>-181.02706000000001</v>
      </c>
      <c r="EE431" s="21">
        <v>-170.26732000000001</v>
      </c>
      <c r="EF431" s="21">
        <v>-175.29322999999999</v>
      </c>
      <c r="EG431" s="21">
        <v>-165.50251</v>
      </c>
      <c r="EH431" s="21">
        <v>-152.68762000000001</v>
      </c>
    </row>
    <row r="432" spans="2:138" x14ac:dyDescent="0.3">
      <c r="B432" s="39" t="s">
        <v>588</v>
      </c>
      <c r="C432" s="21">
        <v>-45976.322509999998</v>
      </c>
      <c r="D432" s="21">
        <v>-43986.645940000002</v>
      </c>
      <c r="E432" s="21">
        <v>-44976.399149999997</v>
      </c>
      <c r="F432" s="21">
        <v>-43022.082690000003</v>
      </c>
      <c r="G432" s="21">
        <v>-47035.807159999997</v>
      </c>
      <c r="H432" s="21">
        <v>-103966.86986000001</v>
      </c>
      <c r="I432" s="21">
        <v>-99467.563590000005</v>
      </c>
      <c r="J432" s="21">
        <v>-101705.77868</v>
      </c>
      <c r="K432" s="21">
        <v>-97286.398660000006</v>
      </c>
      <c r="L432" s="21">
        <v>-106362.69653</v>
      </c>
      <c r="M432" s="21">
        <v>-69462.435010000001</v>
      </c>
      <c r="N432" s="21">
        <v>-66456.31336</v>
      </c>
      <c r="O432" s="21">
        <v>-67951.678660000005</v>
      </c>
      <c r="P432" s="21">
        <v>-64999.031940000001</v>
      </c>
      <c r="Q432" s="21">
        <v>-71063.103690000004</v>
      </c>
      <c r="R432" s="21">
        <v>-983.58277999999996</v>
      </c>
      <c r="S432" s="21">
        <v>-939.55155999999999</v>
      </c>
      <c r="T432" s="21">
        <v>-960.52961000000005</v>
      </c>
      <c r="U432" s="21">
        <v>-919.31408999999996</v>
      </c>
      <c r="V432" s="21">
        <v>-968.98499000000004</v>
      </c>
      <c r="W432" s="21">
        <v>-781.21216000000004</v>
      </c>
      <c r="X432" s="21">
        <v>-745.96383000000003</v>
      </c>
      <c r="Y432" s="21">
        <v>-762.61951999999997</v>
      </c>
      <c r="Z432" s="21">
        <v>-729.89616000000001</v>
      </c>
      <c r="AA432" s="21">
        <v>-764.35627999999997</v>
      </c>
      <c r="AB432" s="21">
        <v>-69026.718290000004</v>
      </c>
      <c r="AC432" s="21">
        <v>-66039.468349999996</v>
      </c>
      <c r="AD432" s="21">
        <v>-67525.444069999998</v>
      </c>
      <c r="AE432" s="21">
        <v>-64591.305919999999</v>
      </c>
      <c r="AF432" s="21">
        <v>-70617.330019999994</v>
      </c>
      <c r="AG432" s="21">
        <v>-121.06968000000001</v>
      </c>
      <c r="AH432" s="21">
        <v>-113.23164</v>
      </c>
      <c r="AI432" s="21">
        <v>-115.80613</v>
      </c>
      <c r="AJ432" s="21">
        <v>-110.72633</v>
      </c>
      <c r="AK432" s="21">
        <v>-80.399789999999996</v>
      </c>
      <c r="AL432" s="21">
        <v>-477.44781999999998</v>
      </c>
      <c r="AM432" s="21">
        <v>-454.75713999999999</v>
      </c>
      <c r="AN432" s="21">
        <v>-465.08125000000001</v>
      </c>
      <c r="AO432" s="21">
        <v>-444.68063000000001</v>
      </c>
      <c r="AP432" s="21">
        <v>-456.98597000000001</v>
      </c>
      <c r="AQ432" s="21">
        <v>-860.38575000000003</v>
      </c>
      <c r="AR432" s="21">
        <v>-821.08180000000004</v>
      </c>
      <c r="AS432" s="21">
        <v>-839.71946000000003</v>
      </c>
      <c r="AT432" s="21">
        <v>-802.88775999999996</v>
      </c>
      <c r="AU432" s="21">
        <v>-850.72598000000005</v>
      </c>
      <c r="AV432" s="21">
        <v>-536.25613999999996</v>
      </c>
      <c r="AW432" s="21">
        <v>-510.96998000000002</v>
      </c>
      <c r="AX432" s="21">
        <v>-522.58426999999995</v>
      </c>
      <c r="AY432" s="21">
        <v>-499.66770000000002</v>
      </c>
      <c r="AZ432" s="21">
        <v>-516.84858999999994</v>
      </c>
      <c r="BA432" s="21">
        <v>-892.52499</v>
      </c>
      <c r="BB432" s="21">
        <v>-851.96936000000005</v>
      </c>
      <c r="BC432" s="21">
        <v>-871.28821000000005</v>
      </c>
      <c r="BD432" s="21">
        <v>-833.08938000000001</v>
      </c>
      <c r="BE432" s="21">
        <v>-885.79272000000003</v>
      </c>
      <c r="BF432" s="21">
        <v>-1054.0540699999999</v>
      </c>
      <c r="BG432" s="21">
        <v>-1006.4508499999999</v>
      </c>
      <c r="BH432" s="21">
        <v>-1029.3267699999999</v>
      </c>
      <c r="BI432" s="21">
        <v>-984.20888000000002</v>
      </c>
      <c r="BJ432" s="21">
        <v>-1050.95739</v>
      </c>
      <c r="BK432" s="21">
        <v>3599.0499399999999</v>
      </c>
      <c r="BL432" s="21">
        <v>3441.7741799999999</v>
      </c>
      <c r="BM432" s="21">
        <v>3520.01395</v>
      </c>
      <c r="BN432" s="21">
        <v>3365.5097900000001</v>
      </c>
      <c r="BO432" s="21">
        <v>3682.8127599999998</v>
      </c>
      <c r="BP432" s="21">
        <v>-611.02205000000004</v>
      </c>
      <c r="BQ432" s="21">
        <v>-582.00537999999995</v>
      </c>
      <c r="BR432" s="21">
        <v>-595.00026000000003</v>
      </c>
      <c r="BS432" s="21">
        <v>-569.46936000000005</v>
      </c>
      <c r="BT432" s="21">
        <v>-573.47456999999997</v>
      </c>
      <c r="BU432" s="21">
        <v>-4.6999999999999999E-4</v>
      </c>
      <c r="BV432" s="21">
        <v>-1700.3920499999999</v>
      </c>
      <c r="BW432" s="21">
        <v>-1622.5238300000001</v>
      </c>
      <c r="BX432" s="21">
        <v>-1659.40389</v>
      </c>
      <c r="BY432" s="21">
        <v>-1586.66156</v>
      </c>
      <c r="BZ432" s="21">
        <v>-1676.6295399999999</v>
      </c>
      <c r="CA432" s="21">
        <v>-829.91180999999995</v>
      </c>
      <c r="CB432" s="21">
        <v>-791.95681999999999</v>
      </c>
      <c r="CC432" s="21">
        <v>-809.63942999999995</v>
      </c>
      <c r="CD432" s="21">
        <v>-774.89850999999999</v>
      </c>
      <c r="CE432" s="21">
        <v>-804.71042</v>
      </c>
      <c r="CF432" s="21">
        <v>-1073.5264999999999</v>
      </c>
      <c r="CG432" s="21">
        <v>-1025.4304400000001</v>
      </c>
      <c r="CH432" s="21">
        <v>-1048.3259800000001</v>
      </c>
      <c r="CI432" s="21">
        <v>-1003.34319</v>
      </c>
      <c r="CJ432" s="21">
        <v>-1056.65174</v>
      </c>
      <c r="CK432" s="21">
        <v>-968.15509999999995</v>
      </c>
      <c r="CL432" s="21">
        <v>-924.6</v>
      </c>
      <c r="CM432" s="21">
        <v>-945.24423000000002</v>
      </c>
      <c r="CN432" s="21">
        <v>-904.68460000000005</v>
      </c>
      <c r="CO432" s="21">
        <v>-950.64597000000003</v>
      </c>
      <c r="CP432" s="21">
        <v>-793.60847000000001</v>
      </c>
      <c r="CQ432" s="21">
        <v>-757.60892999999999</v>
      </c>
      <c r="CR432" s="21">
        <v>-774.52462000000003</v>
      </c>
      <c r="CS432" s="21">
        <v>-741.29043999999999</v>
      </c>
      <c r="CT432" s="21">
        <v>-774.78411000000006</v>
      </c>
      <c r="CU432" s="21">
        <v>-699.05888000000004</v>
      </c>
      <c r="CV432" s="21">
        <v>-667.07898</v>
      </c>
      <c r="CW432" s="21">
        <v>-681.97334000000001</v>
      </c>
      <c r="CX432" s="21">
        <v>-652.71046000000001</v>
      </c>
      <c r="CY432" s="21">
        <v>-678.26730999999995</v>
      </c>
      <c r="CZ432" s="21">
        <v>-815.94492000000002</v>
      </c>
      <c r="DA432" s="21">
        <v>-779.12570000000005</v>
      </c>
      <c r="DB432" s="21">
        <v>-796.52182000000005</v>
      </c>
      <c r="DC432" s="21">
        <v>-762.34374000000003</v>
      </c>
      <c r="DD432" s="21">
        <v>-799.90571</v>
      </c>
      <c r="DE432" s="21">
        <v>-830.62081000000001</v>
      </c>
      <c r="DF432" s="21">
        <v>-793.22023999999999</v>
      </c>
      <c r="DG432" s="21">
        <v>-810.93105000000003</v>
      </c>
      <c r="DH432" s="21">
        <v>-776.13468999999998</v>
      </c>
      <c r="DI432" s="21">
        <v>-815.29169000000002</v>
      </c>
      <c r="DJ432" s="21">
        <v>-1086.4325899999999</v>
      </c>
      <c r="DK432" s="21">
        <v>-1037.53286</v>
      </c>
      <c r="DL432" s="21">
        <v>-1060.6986199999999</v>
      </c>
      <c r="DM432" s="21">
        <v>-1015.18494</v>
      </c>
      <c r="DN432" s="21">
        <v>-1066.0256099999999</v>
      </c>
      <c r="DO432" s="21">
        <v>-729.01728000000003</v>
      </c>
      <c r="DP432" s="21">
        <v>-696.16147999999998</v>
      </c>
      <c r="DQ432" s="21">
        <v>-711.70519000000002</v>
      </c>
      <c r="DR432" s="21">
        <v>-681.16651999999999</v>
      </c>
      <c r="DS432" s="21">
        <v>-714.33545000000004</v>
      </c>
      <c r="DT432" s="21">
        <v>-723.19596999999999</v>
      </c>
      <c r="DU432" s="21">
        <v>-688.29525999999998</v>
      </c>
      <c r="DV432" s="21">
        <v>-703.91420000000005</v>
      </c>
      <c r="DW432" s="21">
        <v>-673.04398000000003</v>
      </c>
      <c r="DX432" s="21">
        <v>-683.09028000000001</v>
      </c>
      <c r="DY432" s="21">
        <v>-964.41215999999997</v>
      </c>
      <c r="DZ432" s="21">
        <v>-921.02805000000001</v>
      </c>
      <c r="EA432" s="21">
        <v>-941.59252000000004</v>
      </c>
      <c r="EB432" s="21">
        <v>-901.18957999999998</v>
      </c>
      <c r="EC432" s="21">
        <v>-946.60278000000005</v>
      </c>
      <c r="ED432" s="21">
        <v>-591.96501999999998</v>
      </c>
      <c r="EE432" s="21">
        <v>-565.12941000000001</v>
      </c>
      <c r="EF432" s="21">
        <v>-577.74747000000002</v>
      </c>
      <c r="EG432" s="21">
        <v>-552.95681999999999</v>
      </c>
      <c r="EH432" s="21">
        <v>-578.00112000000001</v>
      </c>
    </row>
    <row r="433" spans="2:138" x14ac:dyDescent="0.3">
      <c r="B433" s="39" t="s">
        <v>589</v>
      </c>
      <c r="C433" s="21">
        <v>186.89904999999999</v>
      </c>
      <c r="D433" s="21">
        <v>178.81077999999999</v>
      </c>
      <c r="E433" s="21">
        <v>182.83423999999999</v>
      </c>
      <c r="F433" s="21">
        <v>174.88972000000001</v>
      </c>
      <c r="G433" s="21">
        <v>191.20597000000001</v>
      </c>
      <c r="H433" s="21">
        <v>-19965.105640000002</v>
      </c>
      <c r="I433" s="21">
        <v>-19101.088820000001</v>
      </c>
      <c r="J433" s="21">
        <v>-19530.900740000001</v>
      </c>
      <c r="K433" s="21">
        <v>-18682.23242</v>
      </c>
      <c r="L433" s="21">
        <v>-20425.184249999998</v>
      </c>
      <c r="M433" s="21">
        <v>-10202.768</v>
      </c>
      <c r="N433" s="21">
        <v>-9761.2234200000003</v>
      </c>
      <c r="O433" s="21">
        <v>-9980.8653799999993</v>
      </c>
      <c r="P433" s="21">
        <v>-9547.1752899999992</v>
      </c>
      <c r="Q433" s="21">
        <v>-10437.877109999999</v>
      </c>
      <c r="R433" s="21">
        <v>-283.89618000000002</v>
      </c>
      <c r="S433" s="21">
        <v>-302.00164000000001</v>
      </c>
      <c r="T433" s="21">
        <v>-328.73885000000001</v>
      </c>
      <c r="U433" s="21">
        <v>-260.00589000000002</v>
      </c>
      <c r="V433" s="21">
        <v>-231.17490000000001</v>
      </c>
      <c r="W433" s="21">
        <v>-131.81628000000001</v>
      </c>
      <c r="X433" s="21">
        <v>-153.39418000000001</v>
      </c>
      <c r="Y433" s="21">
        <v>-175.64786000000001</v>
      </c>
      <c r="Z433" s="21">
        <v>-117.20231</v>
      </c>
      <c r="AA433" s="21">
        <v>-79.645579999999995</v>
      </c>
      <c r="AB433" s="21">
        <v>-10355.845499999999</v>
      </c>
      <c r="AC433" s="21">
        <v>-9907.6784800000005</v>
      </c>
      <c r="AD433" s="21">
        <v>-10130.6144</v>
      </c>
      <c r="AE433" s="21">
        <v>-9690.4155599999995</v>
      </c>
      <c r="AF433" s="21">
        <v>-10594.47961</v>
      </c>
      <c r="AG433" s="21">
        <v>-108.57984</v>
      </c>
      <c r="AH433" s="21">
        <v>-138.32965999999999</v>
      </c>
      <c r="AI433" s="21">
        <v>-163.00842</v>
      </c>
      <c r="AJ433" s="21">
        <v>-96.167959999999994</v>
      </c>
      <c r="AK433" s="21">
        <v>-43.037779999999998</v>
      </c>
      <c r="AL433" s="21">
        <v>-11.765879999999999</v>
      </c>
      <c r="AM433" s="21">
        <v>-36.179409999999997</v>
      </c>
      <c r="AN433" s="21">
        <v>-52.77064</v>
      </c>
      <c r="AO433" s="21">
        <v>-6.9703299999999997</v>
      </c>
      <c r="AP433" s="21">
        <v>37.6509</v>
      </c>
      <c r="AQ433" s="21">
        <v>-245.13176000000001</v>
      </c>
      <c r="AR433" s="21">
        <v>-258.01506999999998</v>
      </c>
      <c r="AS433" s="21">
        <v>-278.70665000000002</v>
      </c>
      <c r="AT433" s="21">
        <v>-225.44098</v>
      </c>
      <c r="AU433" s="21">
        <v>-204.08897999999999</v>
      </c>
      <c r="AV433" s="21">
        <v>100.90219</v>
      </c>
      <c r="AW433" s="21">
        <v>70.988389999999995</v>
      </c>
      <c r="AX433" s="21">
        <v>56.662089999999999</v>
      </c>
      <c r="AY433" s="21">
        <v>98.498270000000005</v>
      </c>
      <c r="AZ433" s="21">
        <v>153.36204000000001</v>
      </c>
      <c r="BA433" s="21">
        <v>-756.99050999999997</v>
      </c>
      <c r="BB433" s="21">
        <v>-745.59564</v>
      </c>
      <c r="BC433" s="21">
        <v>-776.35119999999995</v>
      </c>
      <c r="BD433" s="21">
        <v>-704.09853999999996</v>
      </c>
      <c r="BE433" s="21">
        <v>-731.35532000000001</v>
      </c>
      <c r="BF433" s="21">
        <v>-93.929540000000003</v>
      </c>
      <c r="BG433" s="21">
        <v>-111.74344000000001</v>
      </c>
      <c r="BH433" s="21">
        <v>-128.18790999999999</v>
      </c>
      <c r="BI433" s="21">
        <v>-84.066199999999995</v>
      </c>
      <c r="BJ433" s="21">
        <v>-52.582549999999998</v>
      </c>
      <c r="BK433" s="21">
        <v>5711.7279600000002</v>
      </c>
      <c r="BL433" s="21">
        <v>5462.1297699999996</v>
      </c>
      <c r="BM433" s="21">
        <v>5586.2970699999996</v>
      </c>
      <c r="BN433" s="21">
        <v>5341.0974399999996</v>
      </c>
      <c r="BO433" s="21">
        <v>5844.66039</v>
      </c>
      <c r="BP433" s="21">
        <v>-91.38409</v>
      </c>
      <c r="BQ433" s="21">
        <v>-128.20328000000001</v>
      </c>
      <c r="BR433" s="21">
        <v>-158.12029000000001</v>
      </c>
      <c r="BS433" s="21">
        <v>-77.74727</v>
      </c>
      <c r="BT433" s="21">
        <v>-12.66991</v>
      </c>
      <c r="BU433" s="21">
        <v>-0.21933</v>
      </c>
      <c r="BV433" s="21">
        <v>-536.98486000000003</v>
      </c>
      <c r="BW433" s="21">
        <v>-563.17715999999996</v>
      </c>
      <c r="BX433" s="21">
        <v>-607.73101999999994</v>
      </c>
      <c r="BY433" s="21">
        <v>-493.60617999999999</v>
      </c>
      <c r="BZ433" s="21">
        <v>-449.99416000000002</v>
      </c>
      <c r="CA433" s="21">
        <v>-70.685500000000005</v>
      </c>
      <c r="CB433" s="21">
        <v>-104.26493000000001</v>
      </c>
      <c r="CC433" s="21">
        <v>-129.73585</v>
      </c>
      <c r="CD433" s="21">
        <v>-59.946730000000002</v>
      </c>
      <c r="CE433" s="21">
        <v>-2.7669199999999998</v>
      </c>
      <c r="CF433" s="21">
        <v>-177.96043</v>
      </c>
      <c r="CG433" s="21">
        <v>-203.68795</v>
      </c>
      <c r="CH433" s="21">
        <v>-230.62965</v>
      </c>
      <c r="CI433" s="21">
        <v>-159.93027000000001</v>
      </c>
      <c r="CJ433" s="21">
        <v>-115.84563</v>
      </c>
      <c r="CK433" s="21">
        <v>-221.53634</v>
      </c>
      <c r="CL433" s="21">
        <v>-244.84673000000001</v>
      </c>
      <c r="CM433" s="21">
        <v>-271.72881999999998</v>
      </c>
      <c r="CN433" s="21">
        <v>-201.08394000000001</v>
      </c>
      <c r="CO433" s="21">
        <v>-163.34589</v>
      </c>
      <c r="CP433" s="21">
        <v>-40.102510000000002</v>
      </c>
      <c r="CQ433" s="21">
        <v>-69.360039999999998</v>
      </c>
      <c r="CR433" s="21">
        <v>-90.528120000000001</v>
      </c>
      <c r="CS433" s="21">
        <v>-31.849070000000001</v>
      </c>
      <c r="CT433" s="21">
        <v>17.263760000000001</v>
      </c>
      <c r="CU433" s="21">
        <v>-87.029780000000002</v>
      </c>
      <c r="CV433" s="21">
        <v>-114.1674</v>
      </c>
      <c r="CW433" s="21">
        <v>-136.26568</v>
      </c>
      <c r="CX433" s="21">
        <v>-75.712159999999997</v>
      </c>
      <c r="CY433" s="21">
        <v>-31.1508</v>
      </c>
      <c r="CZ433" s="21">
        <v>-276.33026999999998</v>
      </c>
      <c r="DA433" s="21">
        <v>-293.71271000000002</v>
      </c>
      <c r="DB433" s="21">
        <v>-318.73734999999999</v>
      </c>
      <c r="DC433" s="21">
        <v>-253.33269999999999</v>
      </c>
      <c r="DD433" s="21">
        <v>-228.08122</v>
      </c>
      <c r="DE433" s="21">
        <v>-217.73639</v>
      </c>
      <c r="DF433" s="21">
        <v>-236.92774</v>
      </c>
      <c r="DG433" s="21">
        <v>-260.93067000000002</v>
      </c>
      <c r="DH433" s="21">
        <v>-198.07286999999999</v>
      </c>
      <c r="DI433" s="21">
        <v>-167.88444999999999</v>
      </c>
      <c r="DJ433" s="21">
        <v>-171.93767</v>
      </c>
      <c r="DK433" s="21">
        <v>-201.02241000000001</v>
      </c>
      <c r="DL433" s="21">
        <v>-230.45629</v>
      </c>
      <c r="DM433" s="21">
        <v>-152.76603</v>
      </c>
      <c r="DN433" s="21">
        <v>-103.35261</v>
      </c>
      <c r="DO433" s="21">
        <v>-73.2166</v>
      </c>
      <c r="DP433" s="21">
        <v>-95.291679999999999</v>
      </c>
      <c r="DQ433" s="21">
        <v>-114.36424</v>
      </c>
      <c r="DR433" s="21">
        <v>-63.448250000000002</v>
      </c>
      <c r="DS433" s="21">
        <v>-24.814119999999999</v>
      </c>
      <c r="DT433" s="21">
        <v>-50.18618</v>
      </c>
      <c r="DU433" s="21">
        <v>-92.930400000000006</v>
      </c>
      <c r="DV433" s="21">
        <v>-123.59988</v>
      </c>
      <c r="DW433" s="21">
        <v>-39.400860000000002</v>
      </c>
      <c r="DX433" s="21">
        <v>38.264449999999997</v>
      </c>
      <c r="DY433" s="21">
        <v>-105.46765000000001</v>
      </c>
      <c r="DZ433" s="21">
        <v>-133.69823</v>
      </c>
      <c r="EA433" s="21">
        <v>-157.91296</v>
      </c>
      <c r="EB433" s="21">
        <v>-92.879170000000002</v>
      </c>
      <c r="EC433" s="21">
        <v>-44.37021</v>
      </c>
      <c r="ED433" s="21">
        <v>-81.024619999999999</v>
      </c>
      <c r="EE433" s="21">
        <v>-100.3163</v>
      </c>
      <c r="EF433" s="21">
        <v>-117.46692</v>
      </c>
      <c r="EG433" s="21">
        <v>-71.318330000000003</v>
      </c>
      <c r="EH433" s="21">
        <v>-38.976390000000002</v>
      </c>
    </row>
    <row r="434" spans="2:138" x14ac:dyDescent="0.3">
      <c r="B434" s="39" t="s">
        <v>590</v>
      </c>
      <c r="C434" s="21">
        <v>16296.361699999999</v>
      </c>
      <c r="D434" s="21">
        <v>15591.118490000001</v>
      </c>
      <c r="E434" s="21">
        <v>15941.937690000001</v>
      </c>
      <c r="F434" s="21">
        <v>15249.22791</v>
      </c>
      <c r="G434" s="21">
        <v>16671.897280000001</v>
      </c>
      <c r="H434" s="21">
        <v>8689.6184400000002</v>
      </c>
      <c r="I434" s="21">
        <v>8313.5635000000002</v>
      </c>
      <c r="J434" s="21">
        <v>8500.6349699999992</v>
      </c>
      <c r="K434" s="21">
        <v>8131.2603200000003</v>
      </c>
      <c r="L434" s="21">
        <v>8889.86319</v>
      </c>
      <c r="M434" s="21">
        <v>4773.6404199999997</v>
      </c>
      <c r="N434" s="21">
        <v>4567.0518700000002</v>
      </c>
      <c r="O434" s="21">
        <v>4669.81729</v>
      </c>
      <c r="P434" s="21">
        <v>4466.9036800000003</v>
      </c>
      <c r="Q434" s="21">
        <v>4883.64257</v>
      </c>
      <c r="R434" s="21">
        <v>-102.28381</v>
      </c>
      <c r="S434" s="21">
        <v>-128.69945999999999</v>
      </c>
      <c r="T434" s="21">
        <v>-151.61183</v>
      </c>
      <c r="U434" s="21">
        <v>-90.358620000000002</v>
      </c>
      <c r="V434" s="21">
        <v>-53.83475</v>
      </c>
      <c r="W434" s="21">
        <v>-150.40868</v>
      </c>
      <c r="X434" s="21">
        <v>-171.66990999999999</v>
      </c>
      <c r="Y434" s="21">
        <v>-194.32694000000001</v>
      </c>
      <c r="Z434" s="21">
        <v>-135.09261000000001</v>
      </c>
      <c r="AA434" s="21">
        <v>-106.67531</v>
      </c>
      <c r="AB434" s="21">
        <v>4401.0099099999998</v>
      </c>
      <c r="AC434" s="21">
        <v>4210.54864</v>
      </c>
      <c r="AD434" s="21">
        <v>4305.2915700000003</v>
      </c>
      <c r="AE434" s="21">
        <v>4118.2166100000004</v>
      </c>
      <c r="AF434" s="21">
        <v>4502.4242299999996</v>
      </c>
      <c r="AG434" s="21">
        <v>-81.919070000000005</v>
      </c>
      <c r="AH434" s="21">
        <v>-113.42570000000001</v>
      </c>
      <c r="AI434" s="21">
        <v>-137.54146</v>
      </c>
      <c r="AJ434" s="21">
        <v>-71.809740000000005</v>
      </c>
      <c r="AK434" s="21">
        <v>-25.671130000000002</v>
      </c>
      <c r="AL434" s="21">
        <v>74.916240000000002</v>
      </c>
      <c r="AM434" s="21">
        <v>46.275199999999998</v>
      </c>
      <c r="AN434" s="21">
        <v>31.545660000000002</v>
      </c>
      <c r="AO434" s="21">
        <v>73.675359999999998</v>
      </c>
      <c r="AP434" s="21">
        <v>119.14955999999999</v>
      </c>
      <c r="AQ434" s="21">
        <v>-91.269710000000003</v>
      </c>
      <c r="AR434" s="21">
        <v>-111.30262</v>
      </c>
      <c r="AS434" s="21">
        <v>-128.68213</v>
      </c>
      <c r="AT434" s="21">
        <v>-81.947119999999998</v>
      </c>
      <c r="AU434" s="21">
        <v>-53.400570000000002</v>
      </c>
      <c r="AV434" s="21">
        <v>40.543869999999998</v>
      </c>
      <c r="AW434" s="21">
        <v>12.84103</v>
      </c>
      <c r="AX434" s="21">
        <v>-2.7997399999999999</v>
      </c>
      <c r="AY434" s="21">
        <v>41.624319999999997</v>
      </c>
      <c r="AZ434" s="21">
        <v>84.27646</v>
      </c>
      <c r="BA434" s="21">
        <v>-626.63309000000004</v>
      </c>
      <c r="BB434" s="21">
        <v>-621.32272</v>
      </c>
      <c r="BC434" s="21">
        <v>-649.27566999999999</v>
      </c>
      <c r="BD434" s="21">
        <v>-582.55214000000001</v>
      </c>
      <c r="BE434" s="21">
        <v>-604.19853000000001</v>
      </c>
      <c r="BF434" s="21">
        <v>-673.39701000000002</v>
      </c>
      <c r="BG434" s="21">
        <v>-666.19695000000002</v>
      </c>
      <c r="BH434" s="21">
        <v>-695.17528000000004</v>
      </c>
      <c r="BI434" s="21">
        <v>-626.38896</v>
      </c>
      <c r="BJ434" s="21">
        <v>-652.04114000000004</v>
      </c>
      <c r="BK434" s="21">
        <v>4940.5682699999998</v>
      </c>
      <c r="BL434" s="21">
        <v>4724.6691700000001</v>
      </c>
      <c r="BM434" s="21">
        <v>4832.07222</v>
      </c>
      <c r="BN434" s="21">
        <v>4619.9778200000001</v>
      </c>
      <c r="BO434" s="21">
        <v>5055.5530399999998</v>
      </c>
      <c r="BP434" s="21">
        <v>27.413650000000001</v>
      </c>
      <c r="BQ434" s="21">
        <v>-15.207929999999999</v>
      </c>
      <c r="BR434" s="21">
        <v>-42.631100000000004</v>
      </c>
      <c r="BS434" s="21">
        <v>32.865020000000001</v>
      </c>
      <c r="BT434" s="21">
        <v>97.105940000000004</v>
      </c>
      <c r="BU434" s="21">
        <v>-0.21933</v>
      </c>
      <c r="BV434" s="21">
        <v>-204.11133000000001</v>
      </c>
      <c r="BW434" s="21">
        <v>-245.74180000000001</v>
      </c>
      <c r="BX434" s="21">
        <v>-283.11957000000001</v>
      </c>
      <c r="BY434" s="21">
        <v>-183.11704</v>
      </c>
      <c r="BZ434" s="21">
        <v>-123.77961999999999</v>
      </c>
      <c r="CA434" s="21">
        <v>58.101509999999998</v>
      </c>
      <c r="CB434" s="21">
        <v>18.372440000000001</v>
      </c>
      <c r="CC434" s="21">
        <v>-4.3918299999999997</v>
      </c>
      <c r="CD434" s="21">
        <v>60.104239999999997</v>
      </c>
      <c r="CE434" s="21">
        <v>118.8813</v>
      </c>
      <c r="CF434" s="21">
        <v>-28.991140000000001</v>
      </c>
      <c r="CG434" s="21">
        <v>-61.686979999999998</v>
      </c>
      <c r="CH434" s="21">
        <v>-85.494669999999999</v>
      </c>
      <c r="CI434" s="21">
        <v>-20.92408</v>
      </c>
      <c r="CJ434" s="21">
        <v>27.07131</v>
      </c>
      <c r="CK434" s="21">
        <v>-51.478349999999999</v>
      </c>
      <c r="CL434" s="21">
        <v>-82.645139999999998</v>
      </c>
      <c r="CM434" s="21">
        <v>-105.94738</v>
      </c>
      <c r="CN434" s="21">
        <v>-42.303150000000002</v>
      </c>
      <c r="CO434" s="21">
        <v>1.57927</v>
      </c>
      <c r="CP434" s="21">
        <v>6.1649000000000003</v>
      </c>
      <c r="CQ434" s="21">
        <v>-25.60913</v>
      </c>
      <c r="CR434" s="21">
        <v>-45.811610000000002</v>
      </c>
      <c r="CS434" s="21">
        <v>10.979139999999999</v>
      </c>
      <c r="CT434" s="21">
        <v>56.096150000000002</v>
      </c>
      <c r="CU434" s="21">
        <v>-53.446399999999997</v>
      </c>
      <c r="CV434" s="21">
        <v>-82.554910000000007</v>
      </c>
      <c r="CW434" s="21">
        <v>-103.95549</v>
      </c>
      <c r="CX434" s="21">
        <v>-44.766379999999998</v>
      </c>
      <c r="CY434" s="21">
        <v>-5.2403599999999999</v>
      </c>
      <c r="CZ434" s="21">
        <v>-202.93326999999999</v>
      </c>
      <c r="DA434" s="21">
        <v>-223.96418</v>
      </c>
      <c r="DB434" s="21">
        <v>-247.44945000000001</v>
      </c>
      <c r="DC434" s="21">
        <v>-185.05515</v>
      </c>
      <c r="DD434" s="21">
        <v>-160.93763000000001</v>
      </c>
      <c r="DE434" s="21">
        <v>-215.50352000000001</v>
      </c>
      <c r="DF434" s="21">
        <v>-235.28316000000001</v>
      </c>
      <c r="DG434" s="21">
        <v>-259.24979000000002</v>
      </c>
      <c r="DH434" s="21">
        <v>-196.46297000000001</v>
      </c>
      <c r="DI434" s="21">
        <v>-173.50295</v>
      </c>
      <c r="DJ434" s="21">
        <v>-259.53899999999999</v>
      </c>
      <c r="DK434" s="21">
        <v>-285.50855999999999</v>
      </c>
      <c r="DL434" s="21">
        <v>-316.80707999999998</v>
      </c>
      <c r="DM434" s="21">
        <v>-235.47038000000001</v>
      </c>
      <c r="DN434" s="21">
        <v>-203.44937999999999</v>
      </c>
      <c r="DO434" s="21">
        <v>-5.7162100000000002</v>
      </c>
      <c r="DP434" s="21">
        <v>-31.12527</v>
      </c>
      <c r="DQ434" s="21">
        <v>-48.781660000000002</v>
      </c>
      <c r="DR434" s="21">
        <v>-0.6351</v>
      </c>
      <c r="DS434" s="21">
        <v>37.043140000000001</v>
      </c>
      <c r="DT434" s="21">
        <v>88.991159999999994</v>
      </c>
      <c r="DU434" s="21">
        <v>39.375540000000001</v>
      </c>
      <c r="DV434" s="21">
        <v>11.69191</v>
      </c>
      <c r="DW434" s="21">
        <v>90.002430000000004</v>
      </c>
      <c r="DX434" s="21">
        <v>167.69873999999999</v>
      </c>
      <c r="DY434" s="21">
        <v>17.979500000000002</v>
      </c>
      <c r="DZ434" s="21">
        <v>-16.107119999999998</v>
      </c>
      <c r="EA434" s="21">
        <v>-37.726570000000002</v>
      </c>
      <c r="EB434" s="21">
        <v>22.231960000000001</v>
      </c>
      <c r="EC434" s="21">
        <v>72.785749999999993</v>
      </c>
      <c r="ED434" s="21">
        <v>-101.81273</v>
      </c>
      <c r="EE434" s="21">
        <v>-120.60639999999999</v>
      </c>
      <c r="EF434" s="21">
        <v>-138.20482999999999</v>
      </c>
      <c r="EG434" s="21">
        <v>-91.180509999999998</v>
      </c>
      <c r="EH434" s="21">
        <v>-66.588629999999995</v>
      </c>
    </row>
    <row r="435" spans="2:138" x14ac:dyDescent="0.3">
      <c r="B435" s="39" t="s">
        <v>591</v>
      </c>
      <c r="C435" s="21">
        <v>13954.861639999999</v>
      </c>
      <c r="D435" s="21">
        <v>13350.94946</v>
      </c>
      <c r="E435" s="21">
        <v>13651.36212</v>
      </c>
      <c r="F435" s="21">
        <v>13058.18253</v>
      </c>
      <c r="G435" s="21">
        <v>14276.43938</v>
      </c>
      <c r="H435" s="21">
        <v>26946.276180000001</v>
      </c>
      <c r="I435" s="21">
        <v>25780.139790000001</v>
      </c>
      <c r="J435" s="21">
        <v>26360.243460000002</v>
      </c>
      <c r="K435" s="21">
        <v>25214.822469999999</v>
      </c>
      <c r="L435" s="21">
        <v>27567.22982</v>
      </c>
      <c r="M435" s="21">
        <v>12754.367469999999</v>
      </c>
      <c r="N435" s="21">
        <v>12202.39747</v>
      </c>
      <c r="O435" s="21">
        <v>12476.969450000001</v>
      </c>
      <c r="P435" s="21">
        <v>11934.81827</v>
      </c>
      <c r="Q435" s="21">
        <v>13048.27476</v>
      </c>
      <c r="R435" s="21">
        <v>55.650010000000002</v>
      </c>
      <c r="S435" s="21">
        <v>53.8553</v>
      </c>
      <c r="T435" s="21">
        <v>55.057740000000003</v>
      </c>
      <c r="U435" s="21">
        <v>52.695180000000001</v>
      </c>
      <c r="V435" s="21">
        <v>66.972179999999994</v>
      </c>
      <c r="W435" s="21">
        <v>-102.41508</v>
      </c>
      <c r="X435" s="21">
        <v>-97.545339999999996</v>
      </c>
      <c r="Y435" s="21">
        <v>-99.723320000000001</v>
      </c>
      <c r="Z435" s="21">
        <v>-95.444339999999997</v>
      </c>
      <c r="AA435" s="21">
        <v>-95.388339999999999</v>
      </c>
      <c r="AB435" s="21">
        <v>12852.66777</v>
      </c>
      <c r="AC435" s="21">
        <v>12296.446470000001</v>
      </c>
      <c r="AD435" s="21">
        <v>12573.13284</v>
      </c>
      <c r="AE435" s="21">
        <v>12026.800880000001</v>
      </c>
      <c r="AF435" s="21">
        <v>13148.83721</v>
      </c>
      <c r="AG435" s="21">
        <v>-33.001190000000001</v>
      </c>
      <c r="AH435" s="21">
        <v>-30.923069999999999</v>
      </c>
      <c r="AI435" s="21">
        <v>-31.62669</v>
      </c>
      <c r="AJ435" s="21">
        <v>-30.239629999999998</v>
      </c>
      <c r="AK435" s="21">
        <v>-22.136559999999999</v>
      </c>
      <c r="AL435" s="21">
        <v>27.661059999999999</v>
      </c>
      <c r="AM435" s="21">
        <v>26.915330000000001</v>
      </c>
      <c r="AN435" s="21">
        <v>27.5258</v>
      </c>
      <c r="AO435" s="21">
        <v>26.318149999999999</v>
      </c>
      <c r="AP435" s="21">
        <v>36.76961</v>
      </c>
      <c r="AQ435" s="21">
        <v>75.415139999999994</v>
      </c>
      <c r="AR435" s="21">
        <v>72.559600000000003</v>
      </c>
      <c r="AS435" s="21">
        <v>74.20608</v>
      </c>
      <c r="AT435" s="21">
        <v>70.951030000000003</v>
      </c>
      <c r="AU435" s="21">
        <v>85.146060000000006</v>
      </c>
      <c r="AV435" s="21">
        <v>-46.296750000000003</v>
      </c>
      <c r="AW435" s="21">
        <v>-43.805019999999999</v>
      </c>
      <c r="AX435" s="21">
        <v>-44.801200000000001</v>
      </c>
      <c r="AY435" s="21">
        <v>-42.836759999999998</v>
      </c>
      <c r="AZ435" s="21">
        <v>-38.821100000000001</v>
      </c>
      <c r="BA435" s="21">
        <v>-312.26094999999998</v>
      </c>
      <c r="BB435" s="21">
        <v>-298.23165999999998</v>
      </c>
      <c r="BC435" s="21">
        <v>-304.99453</v>
      </c>
      <c r="BD435" s="21">
        <v>-291.62315000000001</v>
      </c>
      <c r="BE435" s="21">
        <v>-312.13148999999999</v>
      </c>
      <c r="BF435" s="21">
        <v>-329.66825</v>
      </c>
      <c r="BG435" s="21">
        <v>-314.87961999999999</v>
      </c>
      <c r="BH435" s="21">
        <v>-322.03692999999998</v>
      </c>
      <c r="BI435" s="21">
        <v>-307.92142000000001</v>
      </c>
      <c r="BJ435" s="21">
        <v>-329.90534000000002</v>
      </c>
      <c r="BK435" s="21">
        <v>18376.461940000001</v>
      </c>
      <c r="BL435" s="21">
        <v>17573.424449999999</v>
      </c>
      <c r="BM435" s="21">
        <v>17972.910510000002</v>
      </c>
      <c r="BN435" s="21">
        <v>17184.024590000001</v>
      </c>
      <c r="BO435" s="21">
        <v>18804.148229999999</v>
      </c>
      <c r="BP435" s="21">
        <v>-37.582599999999999</v>
      </c>
      <c r="BQ435" s="21">
        <v>-35.218899999999998</v>
      </c>
      <c r="BR435" s="21">
        <v>-36.005279999999999</v>
      </c>
      <c r="BS435" s="21">
        <v>-34.460439999999998</v>
      </c>
      <c r="BT435" s="21">
        <v>-24.592880000000001</v>
      </c>
      <c r="BU435" s="21">
        <v>-4.6999999999999999E-4</v>
      </c>
      <c r="BV435" s="21">
        <v>115.96919</v>
      </c>
      <c r="BW435" s="21">
        <v>111.83355</v>
      </c>
      <c r="BX435" s="21">
        <v>114.37439000000001</v>
      </c>
      <c r="BY435" s="21">
        <v>109.36011999999999</v>
      </c>
      <c r="BZ435" s="21">
        <v>135.69639000000001</v>
      </c>
      <c r="CA435" s="21">
        <v>47.84834</v>
      </c>
      <c r="CB435" s="21">
        <v>46.496169999999999</v>
      </c>
      <c r="CC435" s="21">
        <v>47.534300000000002</v>
      </c>
      <c r="CD435" s="21">
        <v>45.494549999999997</v>
      </c>
      <c r="CE435" s="21">
        <v>60.870089999999998</v>
      </c>
      <c r="CF435" s="21">
        <v>97.174539999999993</v>
      </c>
      <c r="CG435" s="21">
        <v>93.677959999999999</v>
      </c>
      <c r="CH435" s="21">
        <v>95.769549999999995</v>
      </c>
      <c r="CI435" s="21">
        <v>91.660070000000005</v>
      </c>
      <c r="CJ435" s="21">
        <v>110.62166000000001</v>
      </c>
      <c r="CK435" s="21">
        <v>53.52402</v>
      </c>
      <c r="CL435" s="21">
        <v>51.864109999999997</v>
      </c>
      <c r="CM435" s="21">
        <v>53.022100000000002</v>
      </c>
      <c r="CN435" s="21">
        <v>50.746870000000001</v>
      </c>
      <c r="CO435" s="21">
        <v>65.480069999999998</v>
      </c>
      <c r="CP435" s="21">
        <v>-11.675840000000001</v>
      </c>
      <c r="CQ435" s="21">
        <v>-10.603440000000001</v>
      </c>
      <c r="CR435" s="21">
        <v>-10.840210000000001</v>
      </c>
      <c r="CS435" s="21">
        <v>-10.37515</v>
      </c>
      <c r="CT435" s="21">
        <v>-1.95488</v>
      </c>
      <c r="CU435" s="21">
        <v>-28.263940000000002</v>
      </c>
      <c r="CV435" s="21">
        <v>-26.488700000000001</v>
      </c>
      <c r="CW435" s="21">
        <v>-27.08015</v>
      </c>
      <c r="CX435" s="21">
        <v>-25.918240000000001</v>
      </c>
      <c r="CY435" s="21">
        <v>-18.989270000000001</v>
      </c>
      <c r="CZ435" s="21">
        <v>-102.32953000000001</v>
      </c>
      <c r="DA435" s="21">
        <v>-97.439310000000006</v>
      </c>
      <c r="DB435" s="21">
        <v>-99.614930000000001</v>
      </c>
      <c r="DC435" s="21">
        <v>-95.340599999999995</v>
      </c>
      <c r="DD435" s="21">
        <v>-95.298919999999995</v>
      </c>
      <c r="DE435" s="21">
        <v>-97.116860000000003</v>
      </c>
      <c r="DF435" s="21">
        <v>-92.458410000000001</v>
      </c>
      <c r="DG435" s="21">
        <v>-94.522810000000007</v>
      </c>
      <c r="DH435" s="21">
        <v>-90.466980000000007</v>
      </c>
      <c r="DI435" s="21">
        <v>-90.067880000000002</v>
      </c>
      <c r="DJ435" s="21">
        <v>-117.0907</v>
      </c>
      <c r="DK435" s="21">
        <v>-111.42431999999999</v>
      </c>
      <c r="DL435" s="21">
        <v>-113.91219</v>
      </c>
      <c r="DM435" s="21">
        <v>-109.0244</v>
      </c>
      <c r="DN435" s="21">
        <v>-107.54958999999999</v>
      </c>
      <c r="DO435" s="21">
        <v>6.0319900000000004</v>
      </c>
      <c r="DP435" s="21">
        <v>6.2521800000000001</v>
      </c>
      <c r="DQ435" s="21">
        <v>6.3917700000000002</v>
      </c>
      <c r="DR435" s="21">
        <v>6.1174299999999997</v>
      </c>
      <c r="DS435" s="21">
        <v>14.64556</v>
      </c>
      <c r="DT435" s="21">
        <v>-10.301</v>
      </c>
      <c r="DU435" s="21">
        <v>-9.0170899999999996</v>
      </c>
      <c r="DV435" s="21">
        <v>-9.2226900000000001</v>
      </c>
      <c r="DW435" s="21">
        <v>-8.8186199999999992</v>
      </c>
      <c r="DX435" s="21">
        <v>4.7128100000000002</v>
      </c>
      <c r="DY435" s="21">
        <v>85.953850000000003</v>
      </c>
      <c r="DZ435" s="21">
        <v>82.913719999999998</v>
      </c>
      <c r="EA435" s="21">
        <v>84.764979999999994</v>
      </c>
      <c r="EB435" s="21">
        <v>81.127690000000001</v>
      </c>
      <c r="EC435" s="21">
        <v>98.713499999999996</v>
      </c>
      <c r="ED435" s="21">
        <v>-73.585610000000003</v>
      </c>
      <c r="EE435" s="21">
        <v>-70.034840000000003</v>
      </c>
      <c r="EF435" s="21">
        <v>-71.598569999999995</v>
      </c>
      <c r="EG435" s="21">
        <v>-68.526390000000006</v>
      </c>
      <c r="EH435" s="21">
        <v>-67.850179999999995</v>
      </c>
    </row>
    <row r="436" spans="2:138" x14ac:dyDescent="0.3">
      <c r="B436" s="39" t="s">
        <v>592</v>
      </c>
      <c r="C436" s="21">
        <v>-4098.44571</v>
      </c>
      <c r="D436" s="21">
        <v>-3921.0809100000001</v>
      </c>
      <c r="E436" s="21">
        <v>-4009.3100199999999</v>
      </c>
      <c r="F436" s="21">
        <v>-3835.0972999999999</v>
      </c>
      <c r="G436" s="21">
        <v>-4192.8908600000004</v>
      </c>
      <c r="H436" s="21">
        <v>16998.625639999998</v>
      </c>
      <c r="I436" s="21">
        <v>16262.987230000001</v>
      </c>
      <c r="J436" s="21">
        <v>16628.936310000001</v>
      </c>
      <c r="K436" s="21">
        <v>15906.365879999999</v>
      </c>
      <c r="L436" s="21">
        <v>17390.344280000001</v>
      </c>
      <c r="M436" s="21">
        <v>25334.189030000001</v>
      </c>
      <c r="N436" s="21">
        <v>24237.80285</v>
      </c>
      <c r="O436" s="21">
        <v>24783.189249999999</v>
      </c>
      <c r="P436" s="21">
        <v>23706.30632</v>
      </c>
      <c r="Q436" s="21">
        <v>25917.981449999999</v>
      </c>
      <c r="R436" s="21">
        <v>180.54764</v>
      </c>
      <c r="S436" s="21">
        <v>175.49618000000001</v>
      </c>
      <c r="T436" s="21">
        <v>179.41459</v>
      </c>
      <c r="U436" s="21">
        <v>171.71596</v>
      </c>
      <c r="V436" s="21">
        <v>229.11537000000001</v>
      </c>
      <c r="W436" s="21">
        <v>471.16050000000001</v>
      </c>
      <c r="X436" s="21">
        <v>453.55408</v>
      </c>
      <c r="Y436" s="21">
        <v>463.68088999999998</v>
      </c>
      <c r="Z436" s="21">
        <v>443.78462000000002</v>
      </c>
      <c r="AA436" s="21">
        <v>523.63561000000004</v>
      </c>
      <c r="AB436" s="21">
        <v>24331.891060000002</v>
      </c>
      <c r="AC436" s="21">
        <v>23278.886640000001</v>
      </c>
      <c r="AD436" s="21">
        <v>23802.692490000001</v>
      </c>
      <c r="AE436" s="21">
        <v>22768.409950000001</v>
      </c>
      <c r="AF436" s="21">
        <v>24892.58107</v>
      </c>
      <c r="AG436" s="21">
        <v>-140.59304</v>
      </c>
      <c r="AH436" s="21">
        <v>-131.53577999999999</v>
      </c>
      <c r="AI436" s="21">
        <v>-134.52632</v>
      </c>
      <c r="AJ436" s="21">
        <v>-128.62532999999999</v>
      </c>
      <c r="AK436" s="21">
        <v>-92.561859999999996</v>
      </c>
      <c r="AL436" s="21">
        <v>-37.552700000000002</v>
      </c>
      <c r="AM436" s="21">
        <v>-33.796660000000003</v>
      </c>
      <c r="AN436" s="21">
        <v>-34.564419999999998</v>
      </c>
      <c r="AO436" s="21">
        <v>-33.048470000000002</v>
      </c>
      <c r="AP436" s="21">
        <v>-1.0795999999999999</v>
      </c>
      <c r="AQ436" s="21">
        <v>224.44068999999999</v>
      </c>
      <c r="AR436" s="21">
        <v>216.64734000000001</v>
      </c>
      <c r="AS436" s="21">
        <v>221.56435999999999</v>
      </c>
      <c r="AT436" s="21">
        <v>211.84585000000001</v>
      </c>
      <c r="AU436" s="21">
        <v>264.91102999999998</v>
      </c>
      <c r="AV436" s="21">
        <v>736.80163000000005</v>
      </c>
      <c r="AW436" s="21">
        <v>706.81424000000004</v>
      </c>
      <c r="AX436" s="21">
        <v>722.87876000000006</v>
      </c>
      <c r="AY436" s="21">
        <v>691.17823999999996</v>
      </c>
      <c r="AZ436" s="21">
        <v>791.87648999999999</v>
      </c>
      <c r="BA436" s="21">
        <v>683.02540999999997</v>
      </c>
      <c r="BB436" s="21">
        <v>655.09112000000005</v>
      </c>
      <c r="BC436" s="21">
        <v>669.94482000000005</v>
      </c>
      <c r="BD436" s="21">
        <v>640.57289000000003</v>
      </c>
      <c r="BE436" s="21">
        <v>731.64697000000001</v>
      </c>
      <c r="BF436" s="21">
        <v>1110.15542</v>
      </c>
      <c r="BG436" s="21">
        <v>1063.61367</v>
      </c>
      <c r="BH436" s="21">
        <v>1087.7878900000001</v>
      </c>
      <c r="BI436" s="21">
        <v>1040.1070999999999</v>
      </c>
      <c r="BJ436" s="21">
        <v>1169.0949000000001</v>
      </c>
      <c r="BK436" s="21">
        <v>40135.303220000002</v>
      </c>
      <c r="BL436" s="21">
        <v>38381.420810000003</v>
      </c>
      <c r="BM436" s="21">
        <v>39253.92252</v>
      </c>
      <c r="BN436" s="21">
        <v>37530.947999999997</v>
      </c>
      <c r="BO436" s="21">
        <v>41069.395920000003</v>
      </c>
      <c r="BP436" s="21">
        <v>-248.82995</v>
      </c>
      <c r="BQ436" s="21">
        <v>-234.74379999999999</v>
      </c>
      <c r="BR436" s="21">
        <v>-239.98511999999999</v>
      </c>
      <c r="BS436" s="21">
        <v>-229.68764999999999</v>
      </c>
      <c r="BT436" s="21">
        <v>-193.52016</v>
      </c>
      <c r="BU436" s="21">
        <v>-4.6999999999999999E-4</v>
      </c>
      <c r="BV436" s="21">
        <v>505.40669000000003</v>
      </c>
      <c r="BW436" s="21">
        <v>487.59719999999999</v>
      </c>
      <c r="BX436" s="21">
        <v>498.6789</v>
      </c>
      <c r="BY436" s="21">
        <v>476.81801000000002</v>
      </c>
      <c r="BZ436" s="21">
        <v>592.42340999999999</v>
      </c>
      <c r="CA436" s="21">
        <v>-101.56328999999999</v>
      </c>
      <c r="CB436" s="21">
        <v>-94.130859999999998</v>
      </c>
      <c r="CC436" s="21">
        <v>-96.232600000000005</v>
      </c>
      <c r="CD436" s="21">
        <v>-92.103430000000003</v>
      </c>
      <c r="CE436" s="21">
        <v>-51.331429999999997</v>
      </c>
      <c r="CF436" s="21">
        <v>-22.216950000000001</v>
      </c>
      <c r="CG436" s="21">
        <v>-18.380120000000002</v>
      </c>
      <c r="CH436" s="21">
        <v>-18.790520000000001</v>
      </c>
      <c r="CI436" s="21">
        <v>-17.98432</v>
      </c>
      <c r="CJ436" s="21">
        <v>26.76193</v>
      </c>
      <c r="CK436" s="21">
        <v>232.24800999999999</v>
      </c>
      <c r="CL436" s="21">
        <v>225.20676</v>
      </c>
      <c r="CM436" s="21">
        <v>230.23509000000001</v>
      </c>
      <c r="CN436" s="21">
        <v>220.35579000000001</v>
      </c>
      <c r="CO436" s="21">
        <v>285.03834000000001</v>
      </c>
      <c r="CP436" s="21">
        <v>399.92394999999999</v>
      </c>
      <c r="CQ436" s="21">
        <v>385.59843999999998</v>
      </c>
      <c r="CR436" s="21">
        <v>394.20796000000001</v>
      </c>
      <c r="CS436" s="21">
        <v>377.29271</v>
      </c>
      <c r="CT436" s="21">
        <v>453.39350000000002</v>
      </c>
      <c r="CU436" s="21">
        <v>362.10030999999998</v>
      </c>
      <c r="CV436" s="21">
        <v>349.37272000000002</v>
      </c>
      <c r="CW436" s="21">
        <v>357.17338999999998</v>
      </c>
      <c r="CX436" s="21">
        <v>341.84726999999998</v>
      </c>
      <c r="CY436" s="21">
        <v>414.39708999999999</v>
      </c>
      <c r="CZ436" s="21">
        <v>374.40798000000001</v>
      </c>
      <c r="DA436" s="21">
        <v>361.01852000000002</v>
      </c>
      <c r="DB436" s="21">
        <v>369.07922000000002</v>
      </c>
      <c r="DC436" s="21">
        <v>353.24223000000001</v>
      </c>
      <c r="DD436" s="21">
        <v>424.60874999999999</v>
      </c>
      <c r="DE436" s="21">
        <v>394.08607999999998</v>
      </c>
      <c r="DF436" s="21">
        <v>379.81378999999998</v>
      </c>
      <c r="DG436" s="21">
        <v>388.29414000000003</v>
      </c>
      <c r="DH436" s="21">
        <v>371.63265999999999</v>
      </c>
      <c r="DI436" s="21">
        <v>444.30867999999998</v>
      </c>
      <c r="DJ436" s="21">
        <v>548.12967000000003</v>
      </c>
      <c r="DK436" s="21">
        <v>528.05299000000002</v>
      </c>
      <c r="DL436" s="21">
        <v>539.84317999999996</v>
      </c>
      <c r="DM436" s="21">
        <v>516.67881999999997</v>
      </c>
      <c r="DN436" s="21">
        <v>615.00714000000005</v>
      </c>
      <c r="DO436" s="21">
        <v>355.33197000000001</v>
      </c>
      <c r="DP436" s="21">
        <v>342.43885999999998</v>
      </c>
      <c r="DQ436" s="21">
        <v>350.08472</v>
      </c>
      <c r="DR436" s="21">
        <v>335.06277999999998</v>
      </c>
      <c r="DS436" s="21">
        <v>401.08271999999999</v>
      </c>
      <c r="DT436" s="21">
        <v>-195.87342000000001</v>
      </c>
      <c r="DU436" s="21">
        <v>-183.50299999999999</v>
      </c>
      <c r="DV436" s="21">
        <v>-187.6678</v>
      </c>
      <c r="DW436" s="21">
        <v>-179.43791999999999</v>
      </c>
      <c r="DX436" s="21">
        <v>-133.15522000000001</v>
      </c>
      <c r="DY436" s="21">
        <v>-91.905069999999995</v>
      </c>
      <c r="DZ436" s="21">
        <v>-85.202719999999999</v>
      </c>
      <c r="EA436" s="21">
        <v>-87.105119999999999</v>
      </c>
      <c r="EB436" s="21">
        <v>-83.367590000000007</v>
      </c>
      <c r="EC436" s="21">
        <v>-46.465409999999999</v>
      </c>
      <c r="ED436" s="21">
        <v>399.41377999999997</v>
      </c>
      <c r="EE436" s="21">
        <v>384.41762999999997</v>
      </c>
      <c r="EF436" s="21">
        <v>393.00078999999999</v>
      </c>
      <c r="EG436" s="21">
        <v>376.13736</v>
      </c>
      <c r="EH436" s="21">
        <v>441.57274000000001</v>
      </c>
    </row>
    <row r="437" spans="2:138" x14ac:dyDescent="0.3">
      <c r="B437" s="39" t="s">
        <v>593</v>
      </c>
      <c r="C437" s="21">
        <v>14196.227370000001</v>
      </c>
      <c r="D437" s="21">
        <v>13581.86982</v>
      </c>
      <c r="E437" s="21">
        <v>13887.47846</v>
      </c>
      <c r="F437" s="21">
        <v>13284.039140000001</v>
      </c>
      <c r="G437" s="21">
        <v>14523.36717</v>
      </c>
      <c r="H437" s="21">
        <v>37696.813670000003</v>
      </c>
      <c r="I437" s="21">
        <v>36065.433299999997</v>
      </c>
      <c r="J437" s="21">
        <v>36876.976219999997</v>
      </c>
      <c r="K437" s="21">
        <v>35274.575900000003</v>
      </c>
      <c r="L437" s="21">
        <v>38565.504159999997</v>
      </c>
      <c r="M437" s="21">
        <v>32762.820759999999</v>
      </c>
      <c r="N437" s="21">
        <v>31344.94613</v>
      </c>
      <c r="O437" s="21">
        <v>32050.25376</v>
      </c>
      <c r="P437" s="21">
        <v>30657.60124</v>
      </c>
      <c r="Q437" s="21">
        <v>33517.796040000001</v>
      </c>
      <c r="R437" s="21">
        <v>405.12716999999998</v>
      </c>
      <c r="S437" s="21">
        <v>388.49869999999999</v>
      </c>
      <c r="T437" s="21">
        <v>397.17297000000002</v>
      </c>
      <c r="U437" s="21">
        <v>380.13049000000001</v>
      </c>
      <c r="V437" s="21">
        <v>424.80624999999998</v>
      </c>
      <c r="W437" s="21">
        <v>441.35307</v>
      </c>
      <c r="X437" s="21">
        <v>423.13742999999999</v>
      </c>
      <c r="Y437" s="21">
        <v>432.58510999999999</v>
      </c>
      <c r="Z437" s="21">
        <v>414.02312999999998</v>
      </c>
      <c r="AA437" s="21">
        <v>461.18677000000002</v>
      </c>
      <c r="AB437" s="21">
        <v>31807.89544</v>
      </c>
      <c r="AC437" s="21">
        <v>30431.354060000001</v>
      </c>
      <c r="AD437" s="21">
        <v>31116.09993</v>
      </c>
      <c r="AE437" s="21">
        <v>29764.032770000002</v>
      </c>
      <c r="AF437" s="21">
        <v>32540.85816</v>
      </c>
      <c r="AG437" s="21">
        <v>-33.14141</v>
      </c>
      <c r="AH437" s="21">
        <v>-31.04879</v>
      </c>
      <c r="AI437" s="21">
        <v>-31.75525</v>
      </c>
      <c r="AJ437" s="21">
        <v>-30.362570000000002</v>
      </c>
      <c r="AK437" s="21">
        <v>-21.913180000000001</v>
      </c>
      <c r="AL437" s="21">
        <v>124.75873</v>
      </c>
      <c r="AM437" s="21">
        <v>119.7799</v>
      </c>
      <c r="AN437" s="21">
        <v>122.49851</v>
      </c>
      <c r="AO437" s="21">
        <v>117.12488</v>
      </c>
      <c r="AP437" s="21">
        <v>136.39520999999999</v>
      </c>
      <c r="AQ437" s="21">
        <v>358.00511999999998</v>
      </c>
      <c r="AR437" s="21">
        <v>342.81817000000001</v>
      </c>
      <c r="AS437" s="21">
        <v>350.59903000000003</v>
      </c>
      <c r="AT437" s="21">
        <v>335.22079000000002</v>
      </c>
      <c r="AU437" s="21">
        <v>374.56452999999999</v>
      </c>
      <c r="AV437" s="21">
        <v>520.71808999999996</v>
      </c>
      <c r="AW437" s="21">
        <v>498.46985999999998</v>
      </c>
      <c r="AX437" s="21">
        <v>509.79897</v>
      </c>
      <c r="AY437" s="21">
        <v>487.44260000000003</v>
      </c>
      <c r="AZ437" s="21">
        <v>541.67394000000002</v>
      </c>
      <c r="BA437" s="21">
        <v>436.72719000000001</v>
      </c>
      <c r="BB437" s="21">
        <v>418.08345000000003</v>
      </c>
      <c r="BC437" s="21">
        <v>427.56301000000002</v>
      </c>
      <c r="BD437" s="21">
        <v>408.81759</v>
      </c>
      <c r="BE437" s="21">
        <v>454.4966</v>
      </c>
      <c r="BF437" s="21">
        <v>672.95605</v>
      </c>
      <c r="BG437" s="21">
        <v>644.01454000000001</v>
      </c>
      <c r="BH437" s="21">
        <v>658.65175999999997</v>
      </c>
      <c r="BI437" s="21">
        <v>629.78111999999999</v>
      </c>
      <c r="BJ437" s="21">
        <v>696.30813000000001</v>
      </c>
      <c r="BK437" s="21">
        <v>18007.457310000002</v>
      </c>
      <c r="BL437" s="21">
        <v>17220.545040000001</v>
      </c>
      <c r="BM437" s="21">
        <v>17612.009310000001</v>
      </c>
      <c r="BN437" s="21">
        <v>16838.964449999999</v>
      </c>
      <c r="BO437" s="21">
        <v>18426.555540000001</v>
      </c>
      <c r="BP437" s="21">
        <v>82.107129999999998</v>
      </c>
      <c r="BQ437" s="21">
        <v>79.398079999999993</v>
      </c>
      <c r="BR437" s="21">
        <v>81.170829999999995</v>
      </c>
      <c r="BS437" s="21">
        <v>77.687740000000005</v>
      </c>
      <c r="BT437" s="21">
        <v>98.28734</v>
      </c>
      <c r="BU437" s="21">
        <v>-4.6999999999999999E-4</v>
      </c>
      <c r="BV437" s="21">
        <v>867.63106000000005</v>
      </c>
      <c r="BW437" s="21">
        <v>830.71421999999995</v>
      </c>
      <c r="BX437" s="21">
        <v>849.59478000000001</v>
      </c>
      <c r="BY437" s="21">
        <v>812.35089000000005</v>
      </c>
      <c r="BZ437" s="21">
        <v>905.40971000000002</v>
      </c>
      <c r="CA437" s="21">
        <v>132.1028</v>
      </c>
      <c r="CB437" s="21">
        <v>127.18155</v>
      </c>
      <c r="CC437" s="21">
        <v>130.02119999999999</v>
      </c>
      <c r="CD437" s="21">
        <v>124.44199999999999</v>
      </c>
      <c r="CE437" s="21">
        <v>147.43914000000001</v>
      </c>
      <c r="CF437" s="21">
        <v>160.19251</v>
      </c>
      <c r="CG437" s="21">
        <v>154.02806000000001</v>
      </c>
      <c r="CH437" s="21">
        <v>157.46714</v>
      </c>
      <c r="CI437" s="21">
        <v>150.71025</v>
      </c>
      <c r="CJ437" s="21">
        <v>175.44342</v>
      </c>
      <c r="CK437" s="21">
        <v>454.76844999999997</v>
      </c>
      <c r="CL437" s="21">
        <v>436.07695999999999</v>
      </c>
      <c r="CM437" s="21">
        <v>445.81355000000002</v>
      </c>
      <c r="CN437" s="21">
        <v>426.68394000000001</v>
      </c>
      <c r="CO437" s="21">
        <v>476.29374000000001</v>
      </c>
      <c r="CP437" s="21">
        <v>406.62247000000002</v>
      </c>
      <c r="CQ437" s="21">
        <v>389.93857000000003</v>
      </c>
      <c r="CR437" s="21">
        <v>398.64497999999998</v>
      </c>
      <c r="CS437" s="21">
        <v>381.53935000000001</v>
      </c>
      <c r="CT437" s="21">
        <v>426.28237000000001</v>
      </c>
      <c r="CU437" s="21">
        <v>395.29737999999998</v>
      </c>
      <c r="CV437" s="21">
        <v>379.09278999999998</v>
      </c>
      <c r="CW437" s="21">
        <v>387.55705</v>
      </c>
      <c r="CX437" s="21">
        <v>370.92719</v>
      </c>
      <c r="CY437" s="21">
        <v>414.62995999999998</v>
      </c>
      <c r="CZ437" s="21">
        <v>375.90015</v>
      </c>
      <c r="DA437" s="21">
        <v>360.48853000000003</v>
      </c>
      <c r="DB437" s="21">
        <v>368.53739999999999</v>
      </c>
      <c r="DC437" s="21">
        <v>352.72366</v>
      </c>
      <c r="DD437" s="21">
        <v>394.22910999999999</v>
      </c>
      <c r="DE437" s="21">
        <v>381.21818000000002</v>
      </c>
      <c r="DF437" s="21">
        <v>365.57019000000003</v>
      </c>
      <c r="DG437" s="21">
        <v>373.73252000000002</v>
      </c>
      <c r="DH437" s="21">
        <v>357.69585999999998</v>
      </c>
      <c r="DI437" s="21">
        <v>399.56396999999998</v>
      </c>
      <c r="DJ437" s="21">
        <v>519.83855000000005</v>
      </c>
      <c r="DK437" s="21">
        <v>498.46557000000001</v>
      </c>
      <c r="DL437" s="21">
        <v>509.59514999999999</v>
      </c>
      <c r="DM437" s="21">
        <v>487.7287</v>
      </c>
      <c r="DN437" s="21">
        <v>544.41904</v>
      </c>
      <c r="DO437" s="21">
        <v>396.68948999999998</v>
      </c>
      <c r="DP437" s="21">
        <v>380.32589000000002</v>
      </c>
      <c r="DQ437" s="21">
        <v>388.81769000000003</v>
      </c>
      <c r="DR437" s="21">
        <v>372.13373999999999</v>
      </c>
      <c r="DS437" s="21">
        <v>414.55833000000001</v>
      </c>
      <c r="DT437" s="21">
        <v>146.65626</v>
      </c>
      <c r="DU437" s="21">
        <v>141.10038</v>
      </c>
      <c r="DV437" s="21">
        <v>144.30106000000001</v>
      </c>
      <c r="DW437" s="21">
        <v>137.97223</v>
      </c>
      <c r="DX437" s="21">
        <v>165.80319</v>
      </c>
      <c r="DY437" s="21">
        <v>81.309169999999995</v>
      </c>
      <c r="DZ437" s="21">
        <v>78.474339999999998</v>
      </c>
      <c r="EA437" s="21">
        <v>80.226470000000006</v>
      </c>
      <c r="EB437" s="21">
        <v>76.783929999999998</v>
      </c>
      <c r="EC437" s="21">
        <v>94.301699999999997</v>
      </c>
      <c r="ED437" s="21">
        <v>368.51688000000001</v>
      </c>
      <c r="EE437" s="21">
        <v>353.29847000000001</v>
      </c>
      <c r="EF437" s="21">
        <v>361.18680000000001</v>
      </c>
      <c r="EG437" s="21">
        <v>345.68849</v>
      </c>
      <c r="EH437" s="21">
        <v>384.65730000000002</v>
      </c>
    </row>
    <row r="438" spans="2:138" x14ac:dyDescent="0.3">
      <c r="B438" s="39" t="s">
        <v>594</v>
      </c>
      <c r="C438" s="21">
        <v>52654.115550000002</v>
      </c>
      <c r="D438" s="21">
        <v>50375.450049999999</v>
      </c>
      <c r="E438" s="21">
        <v>51508.959150000002</v>
      </c>
      <c r="F438" s="21">
        <v>49270.78959</v>
      </c>
      <c r="G438" s="21">
        <v>53867.48416</v>
      </c>
      <c r="H438" s="21">
        <v>100711.51319</v>
      </c>
      <c r="I438" s="21">
        <v>96353.086859999996</v>
      </c>
      <c r="J438" s="21">
        <v>98521.220130000002</v>
      </c>
      <c r="K438" s="21">
        <v>94240.217430000004</v>
      </c>
      <c r="L438" s="21">
        <v>103032.32298</v>
      </c>
      <c r="M438" s="21">
        <v>61278.236069999999</v>
      </c>
      <c r="N438" s="21">
        <v>58626.301509999998</v>
      </c>
      <c r="O438" s="21">
        <v>59945.47997</v>
      </c>
      <c r="P438" s="21">
        <v>57340.719819999998</v>
      </c>
      <c r="Q438" s="21">
        <v>62690.310870000001</v>
      </c>
      <c r="R438" s="21">
        <v>820.68898999999999</v>
      </c>
      <c r="S438" s="21">
        <v>802.02188999999998</v>
      </c>
      <c r="T438" s="21">
        <v>844.37750000000005</v>
      </c>
      <c r="U438" s="21">
        <v>798.16372999999999</v>
      </c>
      <c r="V438" s="21">
        <v>792.57111999999995</v>
      </c>
      <c r="W438" s="21">
        <v>467.35764</v>
      </c>
      <c r="X438" s="21">
        <v>461.25729999999999</v>
      </c>
      <c r="Y438" s="21">
        <v>494.88348999999999</v>
      </c>
      <c r="Z438" s="21">
        <v>463.68655999999999</v>
      </c>
      <c r="AA438" s="21">
        <v>434.64872000000003</v>
      </c>
      <c r="AB438" s="21">
        <v>60868.599439999998</v>
      </c>
      <c r="AC438" s="21">
        <v>58234.40612</v>
      </c>
      <c r="AD438" s="21">
        <v>59544.757579999998</v>
      </c>
      <c r="AE438" s="21">
        <v>56957.398889999997</v>
      </c>
      <c r="AF438" s="21">
        <v>62271.220200000003</v>
      </c>
      <c r="AG438" s="21">
        <v>74.142060000000001</v>
      </c>
      <c r="AH438" s="21">
        <v>88.953379999999996</v>
      </c>
      <c r="AI438" s="21">
        <v>117.62482</v>
      </c>
      <c r="AJ438" s="21">
        <v>101.99668</v>
      </c>
      <c r="AK438" s="21">
        <v>22.946619999999999</v>
      </c>
      <c r="AL438" s="21">
        <v>485.05464000000001</v>
      </c>
      <c r="AM438" s="21">
        <v>476.97107999999997</v>
      </c>
      <c r="AN438" s="21">
        <v>507.26603</v>
      </c>
      <c r="AO438" s="21">
        <v>477.33987000000002</v>
      </c>
      <c r="AP438" s="21">
        <v>457.55820999999997</v>
      </c>
      <c r="AQ438" s="21">
        <v>666.32212000000004</v>
      </c>
      <c r="AR438" s="21">
        <v>649.72515999999996</v>
      </c>
      <c r="AS438" s="21">
        <v>682.82547</v>
      </c>
      <c r="AT438" s="21">
        <v>645.70466999999996</v>
      </c>
      <c r="AU438" s="21">
        <v>645.20390999999995</v>
      </c>
      <c r="AV438" s="21">
        <v>121.20604</v>
      </c>
      <c r="AW438" s="21">
        <v>129.24507</v>
      </c>
      <c r="AX438" s="21">
        <v>151.89180999999999</v>
      </c>
      <c r="AY438" s="21">
        <v>137.54092</v>
      </c>
      <c r="AZ438" s="21">
        <v>85.092079999999996</v>
      </c>
      <c r="BA438" s="21">
        <v>626.27787000000001</v>
      </c>
      <c r="BB438" s="21">
        <v>610.41033000000004</v>
      </c>
      <c r="BC438" s="21">
        <v>641.41489999999999</v>
      </c>
      <c r="BD438" s="21">
        <v>606.57596000000001</v>
      </c>
      <c r="BE438" s="21">
        <v>606.82009000000005</v>
      </c>
      <c r="BF438" s="21">
        <v>541.74397999999997</v>
      </c>
      <c r="BG438" s="21">
        <v>529.47868000000005</v>
      </c>
      <c r="BH438" s="21">
        <v>558.79565000000002</v>
      </c>
      <c r="BI438" s="21">
        <v>527.45579999999995</v>
      </c>
      <c r="BJ438" s="21">
        <v>520.33416</v>
      </c>
      <c r="BK438" s="21">
        <v>8764.6525099999999</v>
      </c>
      <c r="BL438" s="21">
        <v>8381.6438199999993</v>
      </c>
      <c r="BM438" s="21">
        <v>8572.1786800000009</v>
      </c>
      <c r="BN438" s="21">
        <v>8195.9195799999998</v>
      </c>
      <c r="BO438" s="21">
        <v>8968.6374599999999</v>
      </c>
      <c r="BP438" s="21">
        <v>549.19327999999996</v>
      </c>
      <c r="BQ438" s="21">
        <v>546.22195999999997</v>
      </c>
      <c r="BR438" s="21">
        <v>592.22038999999995</v>
      </c>
      <c r="BS438" s="21">
        <v>552.04984000000002</v>
      </c>
      <c r="BT438" s="21">
        <v>498.45776000000001</v>
      </c>
      <c r="BU438" s="21">
        <v>-10.743069999999999</v>
      </c>
      <c r="BV438" s="21">
        <v>1493.4508499999999</v>
      </c>
      <c r="BW438" s="21">
        <v>1453.9489100000001</v>
      </c>
      <c r="BX438" s="21">
        <v>1526.5473500000001</v>
      </c>
      <c r="BY438" s="21">
        <v>1443.73874</v>
      </c>
      <c r="BZ438" s="21">
        <v>1450.3039000000001</v>
      </c>
      <c r="CA438" s="21">
        <v>763.27687000000003</v>
      </c>
      <c r="CB438" s="21">
        <v>749.97636999999997</v>
      </c>
      <c r="CC438" s="21">
        <v>795.72553000000005</v>
      </c>
      <c r="CD438" s="21">
        <v>749.63836000000003</v>
      </c>
      <c r="CE438" s="21">
        <v>726.09473000000003</v>
      </c>
      <c r="CF438" s="21">
        <v>878.92529999999999</v>
      </c>
      <c r="CG438" s="21">
        <v>859.12923999999998</v>
      </c>
      <c r="CH438" s="21">
        <v>905.80862999999999</v>
      </c>
      <c r="CI438" s="21">
        <v>855.48050999999998</v>
      </c>
      <c r="CJ438" s="21">
        <v>846.73536999999999</v>
      </c>
      <c r="CK438" s="21">
        <v>887.13216</v>
      </c>
      <c r="CL438" s="21">
        <v>867.10009000000002</v>
      </c>
      <c r="CM438" s="21">
        <v>912.63013000000001</v>
      </c>
      <c r="CN438" s="21">
        <v>862.95928000000004</v>
      </c>
      <c r="CO438" s="21">
        <v>857.37761999999998</v>
      </c>
      <c r="CP438" s="21">
        <v>431.01796999999999</v>
      </c>
      <c r="CQ438" s="21">
        <v>428.82272999999998</v>
      </c>
      <c r="CR438" s="21">
        <v>462.91323</v>
      </c>
      <c r="CS438" s="21">
        <v>433.08411000000001</v>
      </c>
      <c r="CT438" s="21">
        <v>395.21530000000001</v>
      </c>
      <c r="CU438" s="21">
        <v>519.81888000000004</v>
      </c>
      <c r="CV438" s="21">
        <v>513.80736000000002</v>
      </c>
      <c r="CW438" s="21">
        <v>549.74964</v>
      </c>
      <c r="CX438" s="21">
        <v>516.25139000000001</v>
      </c>
      <c r="CY438" s="21">
        <v>486.28782000000001</v>
      </c>
      <c r="CZ438" s="21">
        <v>570.35212999999999</v>
      </c>
      <c r="DA438" s="21">
        <v>561.35338999999999</v>
      </c>
      <c r="DB438" s="21">
        <v>597.08597999999995</v>
      </c>
      <c r="DC438" s="21">
        <v>562.08753999999999</v>
      </c>
      <c r="DD438" s="21">
        <v>540.40204000000006</v>
      </c>
      <c r="DE438" s="21">
        <v>583.41124000000002</v>
      </c>
      <c r="DF438" s="21">
        <v>573.98243000000002</v>
      </c>
      <c r="DG438" s="21">
        <v>609.52765999999997</v>
      </c>
      <c r="DH438" s="21">
        <v>574.33857</v>
      </c>
      <c r="DI438" s="21">
        <v>553.45690000000002</v>
      </c>
      <c r="DJ438" s="21">
        <v>735.39193999999998</v>
      </c>
      <c r="DK438" s="21">
        <v>723.27153999999996</v>
      </c>
      <c r="DL438" s="21">
        <v>769.77781000000004</v>
      </c>
      <c r="DM438" s="21">
        <v>724.22455000000002</v>
      </c>
      <c r="DN438" s="21">
        <v>695.02713000000006</v>
      </c>
      <c r="DO438" s="21">
        <v>473.18166000000002</v>
      </c>
      <c r="DP438" s="21">
        <v>466.29966999999999</v>
      </c>
      <c r="DQ438" s="21">
        <v>497.43936000000002</v>
      </c>
      <c r="DR438" s="21">
        <v>467.45679999999999</v>
      </c>
      <c r="DS438" s="21">
        <v>444.59095000000002</v>
      </c>
      <c r="DT438" s="21">
        <v>706.60476000000006</v>
      </c>
      <c r="DU438" s="21">
        <v>699.35245999999995</v>
      </c>
      <c r="DV438" s="21">
        <v>750.39946999999995</v>
      </c>
      <c r="DW438" s="21">
        <v>703.66183000000001</v>
      </c>
      <c r="DX438" s="21">
        <v>653.12690999999995</v>
      </c>
      <c r="DY438" s="21">
        <v>819.40553999999997</v>
      </c>
      <c r="DZ438" s="21">
        <v>802.12640999999996</v>
      </c>
      <c r="EA438" s="21">
        <v>846.08199999999999</v>
      </c>
      <c r="EB438" s="21">
        <v>799.15066000000002</v>
      </c>
      <c r="EC438" s="21">
        <v>788.04309999999998</v>
      </c>
      <c r="ED438" s="21">
        <v>367.05331000000001</v>
      </c>
      <c r="EE438" s="21">
        <v>363.67329000000001</v>
      </c>
      <c r="EF438" s="21">
        <v>389.88745999999998</v>
      </c>
      <c r="EG438" s="21">
        <v>365.92336999999998</v>
      </c>
      <c r="EH438" s="21">
        <v>340.90546000000001</v>
      </c>
    </row>
    <row r="439" spans="2:138" x14ac:dyDescent="0.3">
      <c r="B439" s="39" t="s">
        <v>595</v>
      </c>
      <c r="C439" s="21">
        <v>40153.89918</v>
      </c>
      <c r="D439" s="21">
        <v>38416.194470000002</v>
      </c>
      <c r="E439" s="21">
        <v>39280.605730000003</v>
      </c>
      <c r="F439" s="21">
        <v>37573.78312</v>
      </c>
      <c r="G439" s="21">
        <v>41079.211109999997</v>
      </c>
      <c r="H439" s="21">
        <v>70246.512610000005</v>
      </c>
      <c r="I439" s="21">
        <v>67206.500190000006</v>
      </c>
      <c r="J439" s="21">
        <v>68718.778139999995</v>
      </c>
      <c r="K439" s="21">
        <v>65732.768890000007</v>
      </c>
      <c r="L439" s="21">
        <v>71865.282779999994</v>
      </c>
      <c r="M439" s="21">
        <v>51177.703549999998</v>
      </c>
      <c r="N439" s="21">
        <v>48962.889130000003</v>
      </c>
      <c r="O439" s="21">
        <v>50064.626519999998</v>
      </c>
      <c r="P439" s="21">
        <v>47889.210720000003</v>
      </c>
      <c r="Q439" s="21">
        <v>52357.025110000002</v>
      </c>
      <c r="R439" s="21">
        <v>463.34539000000001</v>
      </c>
      <c r="S439" s="21">
        <v>462.03978000000001</v>
      </c>
      <c r="T439" s="21">
        <v>496.69573000000003</v>
      </c>
      <c r="U439" s="21">
        <v>465.44767999999999</v>
      </c>
      <c r="V439" s="21">
        <v>464.70222000000001</v>
      </c>
      <c r="W439" s="21">
        <v>290.08026000000001</v>
      </c>
      <c r="X439" s="21">
        <v>293.53516999999999</v>
      </c>
      <c r="Y439" s="21">
        <v>323.36291999999997</v>
      </c>
      <c r="Z439" s="21">
        <v>299.54897999999997</v>
      </c>
      <c r="AA439" s="21">
        <v>288.32909000000001</v>
      </c>
      <c r="AB439" s="21">
        <v>50612.069199999998</v>
      </c>
      <c r="AC439" s="21">
        <v>48421.744870000002</v>
      </c>
      <c r="AD439" s="21">
        <v>49511.298419999999</v>
      </c>
      <c r="AE439" s="21">
        <v>47359.916949999999</v>
      </c>
      <c r="AF439" s="21">
        <v>51778.344420000001</v>
      </c>
      <c r="AG439" s="21">
        <v>-43.145269999999996</v>
      </c>
      <c r="AH439" s="21">
        <v>-20.71744</v>
      </c>
      <c r="AI439" s="21">
        <v>5.4445100000000002</v>
      </c>
      <c r="AJ439" s="21">
        <v>-5.2559300000000002</v>
      </c>
      <c r="AK439" s="21">
        <v>-53.95008</v>
      </c>
      <c r="AL439" s="21">
        <v>313.06281999999999</v>
      </c>
      <c r="AM439" s="21">
        <v>314.29361</v>
      </c>
      <c r="AN439" s="21">
        <v>340.87085000000002</v>
      </c>
      <c r="AO439" s="21">
        <v>318.25349</v>
      </c>
      <c r="AP439" s="21">
        <v>313.05401999999998</v>
      </c>
      <c r="AQ439" s="21">
        <v>444.35737</v>
      </c>
      <c r="AR439" s="21">
        <v>439.15489000000002</v>
      </c>
      <c r="AS439" s="21">
        <v>467.44360999999998</v>
      </c>
      <c r="AT439" s="21">
        <v>439.78266000000002</v>
      </c>
      <c r="AU439" s="21">
        <v>447.80342999999999</v>
      </c>
      <c r="AV439" s="21">
        <v>212.53684999999999</v>
      </c>
      <c r="AW439" s="21">
        <v>218.45562000000001</v>
      </c>
      <c r="AX439" s="21">
        <v>243.14357999999999</v>
      </c>
      <c r="AY439" s="21">
        <v>224.78566000000001</v>
      </c>
      <c r="AZ439" s="21">
        <v>210.25418999999999</v>
      </c>
      <c r="BA439" s="21">
        <v>872.16380000000004</v>
      </c>
      <c r="BB439" s="21">
        <v>847.19843000000003</v>
      </c>
      <c r="BC439" s="21">
        <v>883.60816999999997</v>
      </c>
      <c r="BD439" s="21">
        <v>838.13664000000006</v>
      </c>
      <c r="BE439" s="21">
        <v>885.90436</v>
      </c>
      <c r="BF439" s="21">
        <v>1145.3679400000001</v>
      </c>
      <c r="BG439" s="21">
        <v>1108.45111</v>
      </c>
      <c r="BH439" s="21">
        <v>1151.0154700000001</v>
      </c>
      <c r="BI439" s="21">
        <v>1093.6820499999999</v>
      </c>
      <c r="BJ439" s="21">
        <v>1165.6392900000001</v>
      </c>
      <c r="BK439" s="21">
        <v>25377.387269999999</v>
      </c>
      <c r="BL439" s="21">
        <v>24268.414629999999</v>
      </c>
      <c r="BM439" s="21">
        <v>24820.093870000001</v>
      </c>
      <c r="BN439" s="21">
        <v>23730.66417</v>
      </c>
      <c r="BO439" s="21">
        <v>25968.01024</v>
      </c>
      <c r="BP439" s="21">
        <v>223.75305</v>
      </c>
      <c r="BQ439" s="21">
        <v>237.57348999999999</v>
      </c>
      <c r="BR439" s="21">
        <v>276.58188000000001</v>
      </c>
      <c r="BS439" s="21">
        <v>249.99778000000001</v>
      </c>
      <c r="BT439" s="21">
        <v>217.18888000000001</v>
      </c>
      <c r="BU439" s="21">
        <v>-10.743069999999999</v>
      </c>
      <c r="BV439" s="21">
        <v>804.13367000000005</v>
      </c>
      <c r="BW439" s="21">
        <v>798.28548999999998</v>
      </c>
      <c r="BX439" s="21">
        <v>855.88144</v>
      </c>
      <c r="BY439" s="21">
        <v>802.51228000000003</v>
      </c>
      <c r="BZ439" s="21">
        <v>808.42619000000002</v>
      </c>
      <c r="CA439" s="21">
        <v>454.45146999999997</v>
      </c>
      <c r="CB439" s="21">
        <v>456.90016000000003</v>
      </c>
      <c r="CC439" s="21">
        <v>496.01195999999999</v>
      </c>
      <c r="CD439" s="21">
        <v>462.82575000000003</v>
      </c>
      <c r="CE439" s="21">
        <v>454.76438000000002</v>
      </c>
      <c r="CF439" s="21">
        <v>523.61032</v>
      </c>
      <c r="CG439" s="21">
        <v>521.33459000000005</v>
      </c>
      <c r="CH439" s="21">
        <v>560.36384999999996</v>
      </c>
      <c r="CI439" s="21">
        <v>524.90517</v>
      </c>
      <c r="CJ439" s="21">
        <v>525.30661999999995</v>
      </c>
      <c r="CK439" s="21">
        <v>420.57751000000002</v>
      </c>
      <c r="CL439" s="21">
        <v>422.69772</v>
      </c>
      <c r="CM439" s="21">
        <v>458.16327000000001</v>
      </c>
      <c r="CN439" s="21">
        <v>428.05464000000001</v>
      </c>
      <c r="CO439" s="21">
        <v>420.36937999999998</v>
      </c>
      <c r="CP439" s="21">
        <v>313.41253999999998</v>
      </c>
      <c r="CQ439" s="21">
        <v>318.47217999999998</v>
      </c>
      <c r="CR439" s="21">
        <v>350.06355000000002</v>
      </c>
      <c r="CS439" s="21">
        <v>325.09195999999997</v>
      </c>
      <c r="CT439" s="21">
        <v>312.14064000000002</v>
      </c>
      <c r="CU439" s="21">
        <v>292.50398000000001</v>
      </c>
      <c r="CV439" s="21">
        <v>298.37786</v>
      </c>
      <c r="CW439" s="21">
        <v>329.44126</v>
      </c>
      <c r="CX439" s="21">
        <v>305.42603000000003</v>
      </c>
      <c r="CY439" s="21">
        <v>290.81065999999998</v>
      </c>
      <c r="CZ439" s="21">
        <v>432.50062000000003</v>
      </c>
      <c r="DA439" s="21">
        <v>431.48977000000002</v>
      </c>
      <c r="DB439" s="21">
        <v>464.28131000000002</v>
      </c>
      <c r="DC439" s="21">
        <v>434.99934999999999</v>
      </c>
      <c r="DD439" s="21">
        <v>434.44815</v>
      </c>
      <c r="DE439" s="21">
        <v>510.52776</v>
      </c>
      <c r="DF439" s="21">
        <v>506.30184000000003</v>
      </c>
      <c r="DG439" s="21">
        <v>540.31429000000003</v>
      </c>
      <c r="DH439" s="21">
        <v>508.10444000000001</v>
      </c>
      <c r="DI439" s="21">
        <v>513.59063000000003</v>
      </c>
      <c r="DJ439" s="21">
        <v>661.19442000000004</v>
      </c>
      <c r="DK439" s="21">
        <v>654.96681000000001</v>
      </c>
      <c r="DL439" s="21">
        <v>699.92616999999996</v>
      </c>
      <c r="DM439" s="21">
        <v>657.37962000000005</v>
      </c>
      <c r="DN439" s="21">
        <v>664.83936000000006</v>
      </c>
      <c r="DO439" s="21">
        <v>292.15717000000001</v>
      </c>
      <c r="DP439" s="21">
        <v>294.81484</v>
      </c>
      <c r="DQ439" s="21">
        <v>322.07085999999998</v>
      </c>
      <c r="DR439" s="21">
        <v>299.63693000000001</v>
      </c>
      <c r="DS439" s="21">
        <v>291.07945000000001</v>
      </c>
      <c r="DT439" s="21">
        <v>375.79739000000001</v>
      </c>
      <c r="DU439" s="21">
        <v>386.24013000000002</v>
      </c>
      <c r="DV439" s="21">
        <v>430.13477999999998</v>
      </c>
      <c r="DW439" s="21">
        <v>397.46152000000001</v>
      </c>
      <c r="DX439" s="21">
        <v>371.33789000000002</v>
      </c>
      <c r="DY439" s="21">
        <v>489.99484000000001</v>
      </c>
      <c r="DZ439" s="21">
        <v>489.06094000000002</v>
      </c>
      <c r="EA439" s="21">
        <v>525.92646999999999</v>
      </c>
      <c r="EB439" s="21">
        <v>492.77600000000001</v>
      </c>
      <c r="EC439" s="21">
        <v>491.47798</v>
      </c>
      <c r="ED439" s="21">
        <v>215.49943999999999</v>
      </c>
      <c r="EE439" s="21">
        <v>220.21172999999999</v>
      </c>
      <c r="EF439" s="21">
        <v>243.17688999999999</v>
      </c>
      <c r="EG439" s="21">
        <v>225.52785</v>
      </c>
      <c r="EH439" s="21">
        <v>213.60008999999999</v>
      </c>
    </row>
    <row r="440" spans="2:138" x14ac:dyDescent="0.3">
      <c r="B440" s="39" t="s">
        <v>596</v>
      </c>
      <c r="C440" s="21">
        <v>23936.042140000001</v>
      </c>
      <c r="D440" s="21">
        <v>22900.183260000002</v>
      </c>
      <c r="E440" s="21">
        <v>23415.465319999999</v>
      </c>
      <c r="F440" s="21">
        <v>22398.015500000001</v>
      </c>
      <c r="G440" s="21">
        <v>24487.627560000001</v>
      </c>
      <c r="H440" s="21">
        <v>98343.379650000003</v>
      </c>
      <c r="I440" s="21">
        <v>94087.437489999997</v>
      </c>
      <c r="J440" s="21">
        <v>96204.589200000002</v>
      </c>
      <c r="K440" s="21">
        <v>92024.25013</v>
      </c>
      <c r="L440" s="21">
        <v>100609.61785</v>
      </c>
      <c r="M440" s="21">
        <v>77277.631510000007</v>
      </c>
      <c r="N440" s="21">
        <v>73933.292069999996</v>
      </c>
      <c r="O440" s="21">
        <v>75596.900450000001</v>
      </c>
      <c r="P440" s="21">
        <v>72312.052379999994</v>
      </c>
      <c r="Q440" s="21">
        <v>79058.390920000005</v>
      </c>
      <c r="R440" s="21">
        <v>756.04061999999999</v>
      </c>
      <c r="S440" s="21">
        <v>725.28727000000003</v>
      </c>
      <c r="T440" s="21">
        <v>741.48126000000002</v>
      </c>
      <c r="U440" s="21">
        <v>709.66477999999995</v>
      </c>
      <c r="V440" s="21">
        <v>797.08739000000003</v>
      </c>
      <c r="W440" s="21">
        <v>719.07156999999995</v>
      </c>
      <c r="X440" s="21">
        <v>689.77390000000003</v>
      </c>
      <c r="Y440" s="21">
        <v>705.17496000000006</v>
      </c>
      <c r="Z440" s="21">
        <v>674.91634999999997</v>
      </c>
      <c r="AA440" s="21">
        <v>757.71983999999998</v>
      </c>
      <c r="AB440" s="21">
        <v>75409.557860000001</v>
      </c>
      <c r="AC440" s="21">
        <v>72146.079559999998</v>
      </c>
      <c r="AD440" s="21">
        <v>73769.462140000003</v>
      </c>
      <c r="AE440" s="21">
        <v>70564.006840000002</v>
      </c>
      <c r="AF440" s="21">
        <v>77147.252049999996</v>
      </c>
      <c r="AG440" s="21">
        <v>-74.112759999999994</v>
      </c>
      <c r="AH440" s="21">
        <v>-69.370919999999998</v>
      </c>
      <c r="AI440" s="21">
        <v>-70.948440000000005</v>
      </c>
      <c r="AJ440" s="21">
        <v>-67.836439999999996</v>
      </c>
      <c r="AK440" s="21">
        <v>-48.602240000000002</v>
      </c>
      <c r="AL440" s="21">
        <v>156.79953</v>
      </c>
      <c r="AM440" s="21">
        <v>151.04647</v>
      </c>
      <c r="AN440" s="21">
        <v>154.47488000000001</v>
      </c>
      <c r="AO440" s="21">
        <v>147.69857999999999</v>
      </c>
      <c r="AP440" s="21">
        <v>180.28697</v>
      </c>
      <c r="AQ440" s="21">
        <v>796.19386999999995</v>
      </c>
      <c r="AR440" s="21">
        <v>762.47054000000003</v>
      </c>
      <c r="AS440" s="21">
        <v>779.77680999999995</v>
      </c>
      <c r="AT440" s="21">
        <v>745.57392000000004</v>
      </c>
      <c r="AU440" s="21">
        <v>833.46942999999999</v>
      </c>
      <c r="AV440" s="21">
        <v>1125.83284</v>
      </c>
      <c r="AW440" s="21">
        <v>1077.81744</v>
      </c>
      <c r="AX440" s="21">
        <v>1102.3144299999999</v>
      </c>
      <c r="AY440" s="21">
        <v>1053.9745800000001</v>
      </c>
      <c r="AZ440" s="21">
        <v>1172.1898799999999</v>
      </c>
      <c r="BA440" s="21">
        <v>1334.3530599999999</v>
      </c>
      <c r="BB440" s="21">
        <v>1277.0996399999999</v>
      </c>
      <c r="BC440" s="21">
        <v>1306.05736</v>
      </c>
      <c r="BD440" s="21">
        <v>1248.7969700000001</v>
      </c>
      <c r="BE440" s="21">
        <v>1382.7761700000001</v>
      </c>
      <c r="BF440" s="21">
        <v>1678.5945099999999</v>
      </c>
      <c r="BG440" s="21">
        <v>1606.3451399999999</v>
      </c>
      <c r="BH440" s="21">
        <v>1642.855</v>
      </c>
      <c r="BI440" s="21">
        <v>1570.8441700000001</v>
      </c>
      <c r="BJ440" s="21">
        <v>1735.26352</v>
      </c>
      <c r="BK440" s="21">
        <v>22464.80529</v>
      </c>
      <c r="BL440" s="21">
        <v>21483.110280000001</v>
      </c>
      <c r="BM440" s="21">
        <v>21971.472880000001</v>
      </c>
      <c r="BN440" s="21">
        <v>21007.077850000001</v>
      </c>
      <c r="BO440" s="21">
        <v>22987.642019999999</v>
      </c>
      <c r="BP440" s="21">
        <v>-44.493259999999999</v>
      </c>
      <c r="BQ440" s="21">
        <v>-40.786999999999999</v>
      </c>
      <c r="BR440" s="21">
        <v>-41.697699999999998</v>
      </c>
      <c r="BS440" s="21">
        <v>-39.9086</v>
      </c>
      <c r="BT440" s="21">
        <v>-13.07859</v>
      </c>
      <c r="BU440" s="21">
        <v>-4.6999999999999999E-4</v>
      </c>
      <c r="BV440" s="21">
        <v>1449.96946</v>
      </c>
      <c r="BW440" s="21">
        <v>1388.9010900000001</v>
      </c>
      <c r="BX440" s="21">
        <v>1420.4688900000001</v>
      </c>
      <c r="BY440" s="21">
        <v>1358.19976</v>
      </c>
      <c r="BZ440" s="21">
        <v>1523.74666</v>
      </c>
      <c r="CA440" s="21">
        <v>341.31414000000001</v>
      </c>
      <c r="CB440" s="21">
        <v>328.43218999999999</v>
      </c>
      <c r="CC440" s="21">
        <v>335.76531</v>
      </c>
      <c r="CD440" s="21">
        <v>321.35777999999999</v>
      </c>
      <c r="CE440" s="21">
        <v>377.14479999999998</v>
      </c>
      <c r="CF440" s="21">
        <v>727.96443999999997</v>
      </c>
      <c r="CG440" s="21">
        <v>698.54885999999999</v>
      </c>
      <c r="CH440" s="21">
        <v>714.14584000000002</v>
      </c>
      <c r="CI440" s="21">
        <v>683.50229999999999</v>
      </c>
      <c r="CJ440" s="21">
        <v>771.10221000000001</v>
      </c>
      <c r="CK440" s="21">
        <v>721.76568999999995</v>
      </c>
      <c r="CL440" s="21">
        <v>692.57294000000002</v>
      </c>
      <c r="CM440" s="21">
        <v>708.03648999999996</v>
      </c>
      <c r="CN440" s="21">
        <v>677.65508999999997</v>
      </c>
      <c r="CO440" s="21">
        <v>763.61540000000002</v>
      </c>
      <c r="CP440" s="21">
        <v>835.69033000000002</v>
      </c>
      <c r="CQ440" s="21">
        <v>801.57406000000003</v>
      </c>
      <c r="CR440" s="21">
        <v>819.47136</v>
      </c>
      <c r="CS440" s="21">
        <v>784.30838000000006</v>
      </c>
      <c r="CT440" s="21">
        <v>878.45755999999994</v>
      </c>
      <c r="CU440" s="21">
        <v>775.79787999999996</v>
      </c>
      <c r="CV440" s="21">
        <v>744.22068000000002</v>
      </c>
      <c r="CW440" s="21">
        <v>760.83740999999998</v>
      </c>
      <c r="CX440" s="21">
        <v>728.19037000000003</v>
      </c>
      <c r="CY440" s="21">
        <v>817.02520000000004</v>
      </c>
      <c r="CZ440" s="21">
        <v>794.79012999999998</v>
      </c>
      <c r="DA440" s="21">
        <v>762.33465000000001</v>
      </c>
      <c r="DB440" s="21">
        <v>779.35581999999999</v>
      </c>
      <c r="DC440" s="21">
        <v>745.91417000000001</v>
      </c>
      <c r="DD440" s="21">
        <v>835.19231000000002</v>
      </c>
      <c r="DE440" s="21">
        <v>857.20281</v>
      </c>
      <c r="DF440" s="21">
        <v>822.07294000000002</v>
      </c>
      <c r="DG440" s="21">
        <v>840.42792999999995</v>
      </c>
      <c r="DH440" s="21">
        <v>804.36572999999999</v>
      </c>
      <c r="DI440" s="21">
        <v>898.81536000000006</v>
      </c>
      <c r="DJ440" s="21">
        <v>1116.34086</v>
      </c>
      <c r="DK440" s="21">
        <v>1070.5867599999999</v>
      </c>
      <c r="DL440" s="21">
        <v>1094.4905000000001</v>
      </c>
      <c r="DM440" s="21">
        <v>1047.52664</v>
      </c>
      <c r="DN440" s="21">
        <v>1170.8791200000001</v>
      </c>
      <c r="DO440" s="21">
        <v>727.89900999999998</v>
      </c>
      <c r="DP440" s="21">
        <v>698.12211000000002</v>
      </c>
      <c r="DQ440" s="21">
        <v>713.70956999999999</v>
      </c>
      <c r="DR440" s="21">
        <v>683.08475999999996</v>
      </c>
      <c r="DS440" s="21">
        <v>764.62410999999997</v>
      </c>
      <c r="DT440" s="21">
        <v>38.12321</v>
      </c>
      <c r="DU440" s="21">
        <v>38.431519999999999</v>
      </c>
      <c r="DV440" s="21">
        <v>39.302579999999999</v>
      </c>
      <c r="DW440" s="21">
        <v>37.578530000000001</v>
      </c>
      <c r="DX440" s="21">
        <v>74.736320000000006</v>
      </c>
      <c r="DY440" s="21">
        <v>561.48490000000004</v>
      </c>
      <c r="DZ440" s="21">
        <v>539.09009000000003</v>
      </c>
      <c r="EA440" s="21">
        <v>551.12671999999998</v>
      </c>
      <c r="EB440" s="21">
        <v>527.47820999999999</v>
      </c>
      <c r="EC440" s="21">
        <v>599.75376000000006</v>
      </c>
      <c r="ED440" s="21">
        <v>618.88760000000002</v>
      </c>
      <c r="EE440" s="21">
        <v>593.61936000000003</v>
      </c>
      <c r="EF440" s="21">
        <v>606.87351000000001</v>
      </c>
      <c r="EG440" s="21">
        <v>580.83295999999996</v>
      </c>
      <c r="EH440" s="21">
        <v>650.63143000000002</v>
      </c>
    </row>
    <row r="441" spans="2:138" x14ac:dyDescent="0.3">
      <c r="B441" s="39" t="s">
        <v>597</v>
      </c>
      <c r="C441" s="21">
        <v>-6099.8769899999998</v>
      </c>
      <c r="D441" s="21">
        <v>-5835.8980199999996</v>
      </c>
      <c r="E441" s="21">
        <v>-5967.2128400000001</v>
      </c>
      <c r="F441" s="21">
        <v>-5707.9252500000002</v>
      </c>
      <c r="G441" s="21">
        <v>-6240.4433900000004</v>
      </c>
      <c r="H441" s="21">
        <v>76780.483739999996</v>
      </c>
      <c r="I441" s="21">
        <v>73457.704920000004</v>
      </c>
      <c r="J441" s="21">
        <v>75110.647230000002</v>
      </c>
      <c r="K441" s="21">
        <v>71846.894679999998</v>
      </c>
      <c r="L441" s="21">
        <v>78549.823629999999</v>
      </c>
      <c r="M441" s="21">
        <v>70006.340689999997</v>
      </c>
      <c r="N441" s="21">
        <v>66976.680470000007</v>
      </c>
      <c r="O441" s="21">
        <v>68483.754799999995</v>
      </c>
      <c r="P441" s="21">
        <v>65507.988230000003</v>
      </c>
      <c r="Q441" s="21">
        <v>71619.542960000006</v>
      </c>
      <c r="R441" s="21">
        <v>689.24806999999998</v>
      </c>
      <c r="S441" s="21">
        <v>660.59334999999999</v>
      </c>
      <c r="T441" s="21">
        <v>675.34286999999995</v>
      </c>
      <c r="U441" s="21">
        <v>646.36433999999997</v>
      </c>
      <c r="V441" s="21">
        <v>715.30485999999996</v>
      </c>
      <c r="W441" s="21">
        <v>976.29300000000001</v>
      </c>
      <c r="X441" s="21">
        <v>935.39639</v>
      </c>
      <c r="Y441" s="21">
        <v>956.28164000000004</v>
      </c>
      <c r="Z441" s="21">
        <v>915.24824000000001</v>
      </c>
      <c r="AA441" s="21">
        <v>1008.28379</v>
      </c>
      <c r="AB441" s="21">
        <v>66694.735100000005</v>
      </c>
      <c r="AC441" s="21">
        <v>63808.405740000002</v>
      </c>
      <c r="AD441" s="21">
        <v>65244.17959</v>
      </c>
      <c r="AE441" s="21">
        <v>62409.167710000002</v>
      </c>
      <c r="AF441" s="21">
        <v>68231.609949999998</v>
      </c>
      <c r="AG441" s="21">
        <v>-32.156329999999997</v>
      </c>
      <c r="AH441" s="21">
        <v>-30.062950000000001</v>
      </c>
      <c r="AI441" s="21">
        <v>-30.74701</v>
      </c>
      <c r="AJ441" s="21">
        <v>-29.398540000000001</v>
      </c>
      <c r="AK441" s="21">
        <v>-21.093769999999999</v>
      </c>
      <c r="AL441" s="21">
        <v>-72.148949999999999</v>
      </c>
      <c r="AM441" s="21">
        <v>-68.499269999999996</v>
      </c>
      <c r="AN441" s="21">
        <v>-70.054829999999995</v>
      </c>
      <c r="AO441" s="21">
        <v>-66.982089999999999</v>
      </c>
      <c r="AP441" s="21">
        <v>-65.233750000000001</v>
      </c>
      <c r="AQ441" s="21">
        <v>691.11879999999996</v>
      </c>
      <c r="AR441" s="21">
        <v>661.41912000000002</v>
      </c>
      <c r="AS441" s="21">
        <v>676.43168000000003</v>
      </c>
      <c r="AT441" s="21">
        <v>646.76172999999994</v>
      </c>
      <c r="AU441" s="21">
        <v>715.30155000000002</v>
      </c>
      <c r="AV441" s="21">
        <v>1587.2768900000001</v>
      </c>
      <c r="AW441" s="21">
        <v>1518.51378</v>
      </c>
      <c r="AX441" s="21">
        <v>1553.02727</v>
      </c>
      <c r="AY441" s="21">
        <v>1484.92238</v>
      </c>
      <c r="AZ441" s="21">
        <v>1632.9414200000001</v>
      </c>
      <c r="BA441" s="21">
        <v>1651.3289400000001</v>
      </c>
      <c r="BB441" s="21">
        <v>1579.72038</v>
      </c>
      <c r="BC441" s="21">
        <v>1615.5400099999999</v>
      </c>
      <c r="BD441" s="21">
        <v>1544.71127</v>
      </c>
      <c r="BE441" s="21">
        <v>1697.2074700000001</v>
      </c>
      <c r="BF441" s="21">
        <v>1463.3735200000001</v>
      </c>
      <c r="BG441" s="21">
        <v>1399.9815599999999</v>
      </c>
      <c r="BH441" s="21">
        <v>1431.8010200000001</v>
      </c>
      <c r="BI441" s="21">
        <v>1369.04123</v>
      </c>
      <c r="BJ441" s="21">
        <v>1505.0154</v>
      </c>
      <c r="BK441" s="21">
        <v>22185.875499999998</v>
      </c>
      <c r="BL441" s="21">
        <v>21216.36951</v>
      </c>
      <c r="BM441" s="21">
        <v>21698.668450000001</v>
      </c>
      <c r="BN441" s="21">
        <v>20746.247640000001</v>
      </c>
      <c r="BO441" s="21">
        <v>22702.220529999999</v>
      </c>
      <c r="BP441" s="21">
        <v>-263.05473999999998</v>
      </c>
      <c r="BQ441" s="21">
        <v>-251.0531</v>
      </c>
      <c r="BR441" s="21">
        <v>-256.65857</v>
      </c>
      <c r="BS441" s="21">
        <v>-245.64564999999999</v>
      </c>
      <c r="BT441" s="21">
        <v>-255.03953000000001</v>
      </c>
      <c r="BU441" s="21">
        <v>-4.6999999999999999E-4</v>
      </c>
      <c r="BV441" s="21">
        <v>1540.7692999999999</v>
      </c>
      <c r="BW441" s="21">
        <v>1474.5487700000001</v>
      </c>
      <c r="BX441" s="21">
        <v>1508.0632900000001</v>
      </c>
      <c r="BY441" s="21">
        <v>1441.95433</v>
      </c>
      <c r="BZ441" s="21">
        <v>1593.9548299999999</v>
      </c>
      <c r="CA441" s="21">
        <v>56.57067</v>
      </c>
      <c r="CB441" s="21">
        <v>54.903910000000003</v>
      </c>
      <c r="CC441" s="21">
        <v>56.129770000000001</v>
      </c>
      <c r="CD441" s="21">
        <v>53.72119</v>
      </c>
      <c r="CE441" s="21">
        <v>69.976119999999995</v>
      </c>
      <c r="CF441" s="21">
        <v>537.87135000000001</v>
      </c>
      <c r="CG441" s="21">
        <v>515.71168999999998</v>
      </c>
      <c r="CH441" s="21">
        <v>527.22632999999996</v>
      </c>
      <c r="CI441" s="21">
        <v>504.60336000000001</v>
      </c>
      <c r="CJ441" s="21">
        <v>561.63467000000003</v>
      </c>
      <c r="CK441" s="21">
        <v>873.73324000000002</v>
      </c>
      <c r="CL441" s="21">
        <v>837.29223000000002</v>
      </c>
      <c r="CM441" s="21">
        <v>855.98703999999998</v>
      </c>
      <c r="CN441" s="21">
        <v>819.25719000000004</v>
      </c>
      <c r="CO441" s="21">
        <v>904.72628999999995</v>
      </c>
      <c r="CP441" s="21">
        <v>993.09768999999994</v>
      </c>
      <c r="CQ441" s="21">
        <v>951.54812000000004</v>
      </c>
      <c r="CR441" s="21">
        <v>972.79399000000001</v>
      </c>
      <c r="CS441" s="21">
        <v>931.05205000000001</v>
      </c>
      <c r="CT441" s="21">
        <v>1026.0870600000001</v>
      </c>
      <c r="CU441" s="21">
        <v>1043.00641</v>
      </c>
      <c r="CV441" s="21">
        <v>999.33564000000001</v>
      </c>
      <c r="CW441" s="21">
        <v>1021.6485</v>
      </c>
      <c r="CX441" s="21">
        <v>977.81025</v>
      </c>
      <c r="CY441" s="21">
        <v>1077.0782300000001</v>
      </c>
      <c r="CZ441" s="21">
        <v>983.89778000000001</v>
      </c>
      <c r="DA441" s="21">
        <v>942.70429000000001</v>
      </c>
      <c r="DB441" s="21">
        <v>963.7527</v>
      </c>
      <c r="DC441" s="21">
        <v>922.39872000000003</v>
      </c>
      <c r="DD441" s="21">
        <v>1016.06119</v>
      </c>
      <c r="DE441" s="21">
        <v>939.66728000000001</v>
      </c>
      <c r="DF441" s="21">
        <v>900.34088999999994</v>
      </c>
      <c r="DG441" s="21">
        <v>920.44343000000003</v>
      </c>
      <c r="DH441" s="21">
        <v>880.94781</v>
      </c>
      <c r="DI441" s="21">
        <v>970.71316999999999</v>
      </c>
      <c r="DJ441" s="21">
        <v>1155.2148400000001</v>
      </c>
      <c r="DK441" s="21">
        <v>1106.90769</v>
      </c>
      <c r="DL441" s="21">
        <v>1131.62239</v>
      </c>
      <c r="DM441" s="21">
        <v>1083.0652299999999</v>
      </c>
      <c r="DN441" s="21">
        <v>1194.2211199999999</v>
      </c>
      <c r="DO441" s="21">
        <v>903.26080000000002</v>
      </c>
      <c r="DP441" s="21">
        <v>865.41787999999997</v>
      </c>
      <c r="DQ441" s="21">
        <v>884.74067000000002</v>
      </c>
      <c r="DR441" s="21">
        <v>846.77705000000003</v>
      </c>
      <c r="DS441" s="21">
        <v>932.64968999999996</v>
      </c>
      <c r="DT441" s="21">
        <v>-293.91494</v>
      </c>
      <c r="DU441" s="21">
        <v>-280.18380999999999</v>
      </c>
      <c r="DV441" s="21">
        <v>-286.54237000000001</v>
      </c>
      <c r="DW441" s="21">
        <v>-273.97627</v>
      </c>
      <c r="DX441" s="21">
        <v>-285.26405999999997</v>
      </c>
      <c r="DY441" s="21">
        <v>331.44322</v>
      </c>
      <c r="DZ441" s="21">
        <v>318.02814000000001</v>
      </c>
      <c r="EA441" s="21">
        <v>325.12896000000001</v>
      </c>
      <c r="EB441" s="21">
        <v>311.17784</v>
      </c>
      <c r="EC441" s="21">
        <v>350.01855</v>
      </c>
      <c r="ED441" s="21">
        <v>877.50885000000005</v>
      </c>
      <c r="EE441" s="21">
        <v>840.70483000000002</v>
      </c>
      <c r="EF441" s="21">
        <v>859.47582999999997</v>
      </c>
      <c r="EG441" s="21">
        <v>822.59631000000002</v>
      </c>
      <c r="EH441" s="21">
        <v>905.24063999999998</v>
      </c>
    </row>
    <row r="442" spans="2:138" x14ac:dyDescent="0.3">
      <c r="B442" s="39" t="s">
        <v>598</v>
      </c>
      <c r="C442" s="21">
        <v>-32149.938269999999</v>
      </c>
      <c r="D442" s="21">
        <v>-30758.613880000001</v>
      </c>
      <c r="E442" s="21">
        <v>-31450.720219999999</v>
      </c>
      <c r="F442" s="21">
        <v>-30084.122149999999</v>
      </c>
      <c r="G442" s="21">
        <v>-32890.805829999998</v>
      </c>
      <c r="H442" s="21">
        <v>-36065.509019999998</v>
      </c>
      <c r="I442" s="21">
        <v>-34504.725559999999</v>
      </c>
      <c r="J442" s="21">
        <v>-35281.1495</v>
      </c>
      <c r="K442" s="21">
        <v>-33748.091990000001</v>
      </c>
      <c r="L442" s="21">
        <v>-36896.607510000002</v>
      </c>
      <c r="M442" s="21">
        <v>-23298.114750000001</v>
      </c>
      <c r="N442" s="21">
        <v>-22289.843629999999</v>
      </c>
      <c r="O442" s="21">
        <v>-22791.39806</v>
      </c>
      <c r="P442" s="21">
        <v>-21801.062750000001</v>
      </c>
      <c r="Q442" s="21">
        <v>-23834.988570000001</v>
      </c>
      <c r="R442" s="21">
        <v>-329.84041999999999</v>
      </c>
      <c r="S442" s="21">
        <v>-314.64843999999999</v>
      </c>
      <c r="T442" s="21">
        <v>-321.67383999999998</v>
      </c>
      <c r="U442" s="21">
        <v>-307.87114000000003</v>
      </c>
      <c r="V442" s="21">
        <v>-318.69382000000002</v>
      </c>
      <c r="W442" s="21">
        <v>-317.61043000000001</v>
      </c>
      <c r="X442" s="21">
        <v>-303.03820999999999</v>
      </c>
      <c r="Y442" s="21">
        <v>-309.80437000000001</v>
      </c>
      <c r="Z442" s="21">
        <v>-296.51098000000002</v>
      </c>
      <c r="AA442" s="21">
        <v>-307.41478999999998</v>
      </c>
      <c r="AB442" s="21">
        <v>-23768.28571</v>
      </c>
      <c r="AC442" s="21">
        <v>-22739.672269999999</v>
      </c>
      <c r="AD442" s="21">
        <v>-23251.345089999999</v>
      </c>
      <c r="AE442" s="21">
        <v>-22241.01988</v>
      </c>
      <c r="AF442" s="21">
        <v>-24315.98832</v>
      </c>
      <c r="AG442" s="21">
        <v>-58.900849999999998</v>
      </c>
      <c r="AH442" s="21">
        <v>-55.000660000000003</v>
      </c>
      <c r="AI442" s="21">
        <v>-56.251550000000002</v>
      </c>
      <c r="AJ442" s="21">
        <v>-53.784269999999999</v>
      </c>
      <c r="AK442" s="21">
        <v>-38.546520000000001</v>
      </c>
      <c r="AL442" s="21">
        <v>-358.27839999999998</v>
      </c>
      <c r="AM442" s="21">
        <v>-341.67453</v>
      </c>
      <c r="AN442" s="21">
        <v>-349.43151</v>
      </c>
      <c r="AO442" s="21">
        <v>-334.10388</v>
      </c>
      <c r="AP442" s="21">
        <v>-350.82691999999997</v>
      </c>
      <c r="AQ442" s="21">
        <v>-227.8897</v>
      </c>
      <c r="AR442" s="21">
        <v>-217.03044</v>
      </c>
      <c r="AS442" s="21">
        <v>-221.95716999999999</v>
      </c>
      <c r="AT442" s="21">
        <v>-212.22187</v>
      </c>
      <c r="AU442" s="21">
        <v>-218.30623</v>
      </c>
      <c r="AV442" s="21">
        <v>172.07538</v>
      </c>
      <c r="AW442" s="21">
        <v>165.54866999999999</v>
      </c>
      <c r="AX442" s="21">
        <v>169.31084999999999</v>
      </c>
      <c r="AY442" s="21">
        <v>161.88585</v>
      </c>
      <c r="AZ442" s="21">
        <v>192.07177999999999</v>
      </c>
      <c r="BA442" s="21">
        <v>-161.74349000000001</v>
      </c>
      <c r="BB442" s="21">
        <v>-153.84206</v>
      </c>
      <c r="BC442" s="21">
        <v>-157.33090999999999</v>
      </c>
      <c r="BD442" s="21">
        <v>-150.43340000000001</v>
      </c>
      <c r="BE442" s="21">
        <v>-151.71065999999999</v>
      </c>
      <c r="BF442" s="21">
        <v>-222.40788000000001</v>
      </c>
      <c r="BG442" s="21">
        <v>-211.85605000000001</v>
      </c>
      <c r="BH442" s="21">
        <v>-216.67175</v>
      </c>
      <c r="BI442" s="21">
        <v>-207.17468</v>
      </c>
      <c r="BJ442" s="21">
        <v>-213.70077000000001</v>
      </c>
      <c r="BK442" s="21">
        <v>18140.084849999999</v>
      </c>
      <c r="BL442" s="21">
        <v>17347.37686</v>
      </c>
      <c r="BM442" s="21">
        <v>17741.724320000001</v>
      </c>
      <c r="BN442" s="21">
        <v>16962.98587</v>
      </c>
      <c r="BO442" s="21">
        <v>18562.269799999998</v>
      </c>
      <c r="BP442" s="21">
        <v>-479.7199</v>
      </c>
      <c r="BQ442" s="21">
        <v>-457.74864000000002</v>
      </c>
      <c r="BR442" s="21">
        <v>-467.96915000000001</v>
      </c>
      <c r="BS442" s="21">
        <v>-447.88905999999997</v>
      </c>
      <c r="BT442" s="21">
        <v>-464.93020999999999</v>
      </c>
      <c r="BU442" s="21">
        <v>-4.6999999999999999E-4</v>
      </c>
      <c r="BV442" s="21">
        <v>-465.46337999999997</v>
      </c>
      <c r="BW442" s="21">
        <v>-443.23165</v>
      </c>
      <c r="BX442" s="21">
        <v>-453.30714</v>
      </c>
      <c r="BY442" s="21">
        <v>-433.43612000000002</v>
      </c>
      <c r="BZ442" s="21">
        <v>-444.53300999999999</v>
      </c>
      <c r="CA442" s="21">
        <v>-531.16116</v>
      </c>
      <c r="CB442" s="21">
        <v>-507.18907000000002</v>
      </c>
      <c r="CC442" s="21">
        <v>-518.51346999999998</v>
      </c>
      <c r="CD442" s="21">
        <v>-496.26454000000001</v>
      </c>
      <c r="CE442" s="21">
        <v>-521.17190000000005</v>
      </c>
      <c r="CF442" s="21">
        <v>-467.01170999999999</v>
      </c>
      <c r="CG442" s="21">
        <v>-445.86700000000002</v>
      </c>
      <c r="CH442" s="21">
        <v>-455.82220999999998</v>
      </c>
      <c r="CI442" s="21">
        <v>-436.26330999999999</v>
      </c>
      <c r="CJ442" s="21">
        <v>-456.84807000000001</v>
      </c>
      <c r="CK442" s="21">
        <v>-301.85253</v>
      </c>
      <c r="CL442" s="21">
        <v>-287.75596000000002</v>
      </c>
      <c r="CM442" s="21">
        <v>-294.18090999999998</v>
      </c>
      <c r="CN442" s="21">
        <v>-281.55792000000002</v>
      </c>
      <c r="CO442" s="21">
        <v>-288.78644000000003</v>
      </c>
      <c r="CP442" s="21">
        <v>-81.128579999999999</v>
      </c>
      <c r="CQ442" s="21">
        <v>-76.480149999999995</v>
      </c>
      <c r="CR442" s="21">
        <v>-78.187799999999996</v>
      </c>
      <c r="CS442" s="21">
        <v>-74.832899999999995</v>
      </c>
      <c r="CT442" s="21">
        <v>-64.343490000000003</v>
      </c>
      <c r="CU442" s="21">
        <v>-241.60998000000001</v>
      </c>
      <c r="CV442" s="21">
        <v>-230.15098</v>
      </c>
      <c r="CW442" s="21">
        <v>-235.28973999999999</v>
      </c>
      <c r="CX442" s="21">
        <v>-225.19372000000001</v>
      </c>
      <c r="CY442" s="21">
        <v>-228.65582000000001</v>
      </c>
      <c r="CZ442" s="21">
        <v>-281.05907000000002</v>
      </c>
      <c r="DA442" s="21">
        <v>-267.98851000000002</v>
      </c>
      <c r="DB442" s="21">
        <v>-273.97210000000001</v>
      </c>
      <c r="DC442" s="21">
        <v>-262.21624000000003</v>
      </c>
      <c r="DD442" s="21">
        <v>-270.02622000000002</v>
      </c>
      <c r="DE442" s="21">
        <v>-269.59386000000001</v>
      </c>
      <c r="DF442" s="21">
        <v>-257.03174000000001</v>
      </c>
      <c r="DG442" s="21">
        <v>-262.77069</v>
      </c>
      <c r="DH442" s="21">
        <v>-251.49547000000001</v>
      </c>
      <c r="DI442" s="21">
        <v>-258.47550999999999</v>
      </c>
      <c r="DJ442" s="21">
        <v>-362.60023000000001</v>
      </c>
      <c r="DK442" s="21">
        <v>-345.75569000000002</v>
      </c>
      <c r="DL442" s="21">
        <v>-353.47564</v>
      </c>
      <c r="DM442" s="21">
        <v>-338.30837000000002</v>
      </c>
      <c r="DN442" s="21">
        <v>-348.10548</v>
      </c>
      <c r="DO442" s="21">
        <v>-81.452309999999997</v>
      </c>
      <c r="DP442" s="21">
        <v>-76.999300000000005</v>
      </c>
      <c r="DQ442" s="21">
        <v>-78.718530000000001</v>
      </c>
      <c r="DR442" s="21">
        <v>-75.340850000000003</v>
      </c>
      <c r="DS442" s="21">
        <v>-67.491879999999995</v>
      </c>
      <c r="DT442" s="21">
        <v>-591.45731999999998</v>
      </c>
      <c r="DU442" s="21">
        <v>-563.90445</v>
      </c>
      <c r="DV442" s="21">
        <v>-576.70087999999998</v>
      </c>
      <c r="DW442" s="21">
        <v>-551.40965000000006</v>
      </c>
      <c r="DX442" s="21">
        <v>-576.75325999999995</v>
      </c>
      <c r="DY442" s="21">
        <v>-502.20429999999999</v>
      </c>
      <c r="DZ442" s="21">
        <v>-479.60721999999998</v>
      </c>
      <c r="EA442" s="21">
        <v>-490.31578000000002</v>
      </c>
      <c r="EB442" s="21">
        <v>-469.27677999999997</v>
      </c>
      <c r="EC442" s="21">
        <v>-493.66453000000001</v>
      </c>
      <c r="ED442" s="21">
        <v>-236.35744</v>
      </c>
      <c r="EE442" s="21">
        <v>-225.43280999999999</v>
      </c>
      <c r="EF442" s="21">
        <v>-230.46621999999999</v>
      </c>
      <c r="EG442" s="21">
        <v>-220.57714999999999</v>
      </c>
      <c r="EH442" s="21">
        <v>-227.93821</v>
      </c>
    </row>
    <row r="443" spans="2:138" x14ac:dyDescent="0.3">
      <c r="B443" s="39" t="s">
        <v>599</v>
      </c>
      <c r="C443" s="21">
        <v>-18112.97825</v>
      </c>
      <c r="D443" s="21">
        <v>-17329.11894</v>
      </c>
      <c r="E443" s="21">
        <v>-17719.045259999999</v>
      </c>
      <c r="F443" s="21">
        <v>-16949.116529999999</v>
      </c>
      <c r="G443" s="21">
        <v>-18530.376189999999</v>
      </c>
      <c r="H443" s="21">
        <v>-46028.372020000003</v>
      </c>
      <c r="I443" s="21">
        <v>-44036.432249999998</v>
      </c>
      <c r="J443" s="21">
        <v>-45027.33827</v>
      </c>
      <c r="K443" s="21">
        <v>-43070.78357</v>
      </c>
      <c r="L443" s="21">
        <v>-47089.056080000002</v>
      </c>
      <c r="M443" s="21">
        <v>-37108.644699999997</v>
      </c>
      <c r="N443" s="21">
        <v>-35502.696100000001</v>
      </c>
      <c r="O443" s="21">
        <v>-36301.559249999998</v>
      </c>
      <c r="P443" s="21">
        <v>-34724.178350000002</v>
      </c>
      <c r="Q443" s="21">
        <v>-37963.763659999997</v>
      </c>
      <c r="R443" s="21">
        <v>-400.14326</v>
      </c>
      <c r="S443" s="21">
        <v>-519.71960000000001</v>
      </c>
      <c r="T443" s="21">
        <v>-429.24630000000002</v>
      </c>
      <c r="U443" s="21">
        <v>-449.56148000000002</v>
      </c>
      <c r="V443" s="21">
        <v>-396.72259000000003</v>
      </c>
      <c r="W443" s="21">
        <v>-515.91755000000001</v>
      </c>
      <c r="X443" s="21">
        <v>-622.60040000000004</v>
      </c>
      <c r="Y443" s="21">
        <v>-539.32920999999999</v>
      </c>
      <c r="Z443" s="21">
        <v>-554.75112999999999</v>
      </c>
      <c r="AA443" s="21">
        <v>-515.98469</v>
      </c>
      <c r="AB443" s="21">
        <v>-36106.954510000003</v>
      </c>
      <c r="AC443" s="21">
        <v>-34544.363960000002</v>
      </c>
      <c r="AD443" s="21">
        <v>-35321.658009999999</v>
      </c>
      <c r="AE443" s="21">
        <v>-33786.84953</v>
      </c>
      <c r="AF443" s="21">
        <v>-36938.982259999997</v>
      </c>
      <c r="AG443" s="21">
        <v>-32.316800000000001</v>
      </c>
      <c r="AH443" s="21">
        <v>-183.8905</v>
      </c>
      <c r="AI443" s="21">
        <v>-74.071349999999995</v>
      </c>
      <c r="AJ443" s="21">
        <v>-115.41482000000001</v>
      </c>
      <c r="AK443" s="21">
        <v>-17.796230000000001</v>
      </c>
      <c r="AL443" s="21">
        <v>-150.17842999999999</v>
      </c>
      <c r="AM443" s="21">
        <v>-254.81058999999999</v>
      </c>
      <c r="AN443" s="21">
        <v>-177.64725999999999</v>
      </c>
      <c r="AO443" s="21">
        <v>-202.45671999999999</v>
      </c>
      <c r="AP443" s="21">
        <v>-142.55280999999999</v>
      </c>
      <c r="AQ443" s="21">
        <v>-317.21343999999999</v>
      </c>
      <c r="AR443" s="21">
        <v>-408.06108999999998</v>
      </c>
      <c r="AS443" s="21">
        <v>-339.30880000000002</v>
      </c>
      <c r="AT443" s="21">
        <v>-354.84037000000001</v>
      </c>
      <c r="AU443" s="21">
        <v>-314.12785000000002</v>
      </c>
      <c r="AV443" s="21">
        <v>-356.65499999999997</v>
      </c>
      <c r="AW443" s="21">
        <v>-453.89943</v>
      </c>
      <c r="AX443" s="21">
        <v>-380.15436</v>
      </c>
      <c r="AY443" s="21">
        <v>-396.12752</v>
      </c>
      <c r="AZ443" s="21">
        <v>-353.73980999999998</v>
      </c>
      <c r="BA443" s="21">
        <v>-551.35521000000006</v>
      </c>
      <c r="BB443" s="21">
        <v>-624.74856999999997</v>
      </c>
      <c r="BC443" s="21">
        <v>-566.15264999999999</v>
      </c>
      <c r="BD443" s="21">
        <v>-569.72733000000005</v>
      </c>
      <c r="BE443" s="21">
        <v>-554.46316000000002</v>
      </c>
      <c r="BF443" s="21">
        <v>-293.24963000000002</v>
      </c>
      <c r="BG443" s="21">
        <v>-379.04043000000001</v>
      </c>
      <c r="BH443" s="21">
        <v>-314.20236</v>
      </c>
      <c r="BI443" s="21">
        <v>-329.15260999999998</v>
      </c>
      <c r="BJ443" s="21">
        <v>-290.31563999999997</v>
      </c>
      <c r="BK443" s="21">
        <v>26785.045989999999</v>
      </c>
      <c r="BL443" s="21">
        <v>25614.559730000001</v>
      </c>
      <c r="BM443" s="21">
        <v>26196.840080000002</v>
      </c>
      <c r="BN443" s="21">
        <v>25046.980780000002</v>
      </c>
      <c r="BO443" s="21">
        <v>27408.430240000002</v>
      </c>
      <c r="BP443" s="21">
        <v>-174.91840999999999</v>
      </c>
      <c r="BQ443" s="21">
        <v>-357.64355</v>
      </c>
      <c r="BR443" s="21">
        <v>-223.72739000000001</v>
      </c>
      <c r="BS443" s="21">
        <v>-270.19650000000001</v>
      </c>
      <c r="BT443" s="21">
        <v>-161.57234</v>
      </c>
      <c r="BU443" s="21">
        <v>12.90535</v>
      </c>
      <c r="BV443" s="21">
        <v>-764.78034000000002</v>
      </c>
      <c r="BW443" s="21">
        <v>-956.52081999999996</v>
      </c>
      <c r="BX443" s="21">
        <v>-810.38022999999998</v>
      </c>
      <c r="BY443" s="21">
        <v>-841.25178000000005</v>
      </c>
      <c r="BZ443" s="21">
        <v>-760.26101000000006</v>
      </c>
      <c r="CA443" s="21">
        <v>-275.39479999999998</v>
      </c>
      <c r="CB443" s="21">
        <v>-426.17099999999999</v>
      </c>
      <c r="CC443" s="21">
        <v>-314.47131999999999</v>
      </c>
      <c r="CD443" s="21">
        <v>-347.02708000000001</v>
      </c>
      <c r="CE443" s="21">
        <v>-266.78793999999999</v>
      </c>
      <c r="CF443" s="21">
        <v>-372.72437000000002</v>
      </c>
      <c r="CG443" s="21">
        <v>-509.80184000000003</v>
      </c>
      <c r="CH443" s="21">
        <v>-406.50448</v>
      </c>
      <c r="CI443" s="21">
        <v>-433.46032000000002</v>
      </c>
      <c r="CJ443" s="21">
        <v>-367.18196999999998</v>
      </c>
      <c r="CK443" s="21">
        <v>-442.79694000000001</v>
      </c>
      <c r="CL443" s="21">
        <v>-570.50310000000002</v>
      </c>
      <c r="CM443" s="21">
        <v>-473.9341</v>
      </c>
      <c r="CN443" s="21">
        <v>-494.33717999999999</v>
      </c>
      <c r="CO443" s="21">
        <v>-439.53921000000003</v>
      </c>
      <c r="CP443" s="21">
        <v>-266.64258000000001</v>
      </c>
      <c r="CQ443" s="21">
        <v>-392.96658000000002</v>
      </c>
      <c r="CR443" s="21">
        <v>-299.04901999999998</v>
      </c>
      <c r="CS443" s="21">
        <v>-324.62016</v>
      </c>
      <c r="CT443" s="21">
        <v>-260.25657000000001</v>
      </c>
      <c r="CU443" s="21">
        <v>-521.33843999999999</v>
      </c>
      <c r="CV443" s="21">
        <v>-635.99140999999997</v>
      </c>
      <c r="CW443" s="21">
        <v>-548.13747000000001</v>
      </c>
      <c r="CX443" s="21">
        <v>-562.5865</v>
      </c>
      <c r="CY443" s="21">
        <v>-520.90099999999995</v>
      </c>
      <c r="CZ443" s="21">
        <v>-463.01576</v>
      </c>
      <c r="DA443" s="21">
        <v>-572.95937000000004</v>
      </c>
      <c r="DB443" s="21">
        <v>-489.05990000000003</v>
      </c>
      <c r="DC443" s="21">
        <v>-503.97019999999998</v>
      </c>
      <c r="DD443" s="21">
        <v>-461.91239000000002</v>
      </c>
      <c r="DE443" s="21">
        <v>-398.92180999999999</v>
      </c>
      <c r="DF443" s="21">
        <v>-509.60322000000002</v>
      </c>
      <c r="DG443" s="21">
        <v>-425.76789000000002</v>
      </c>
      <c r="DH443" s="21">
        <v>-442.60165000000001</v>
      </c>
      <c r="DI443" s="21">
        <v>-396.46176000000003</v>
      </c>
      <c r="DJ443" s="21">
        <v>-482.75920000000002</v>
      </c>
      <c r="DK443" s="21">
        <v>-631.15702999999996</v>
      </c>
      <c r="DL443" s="21">
        <v>-518.39535999999998</v>
      </c>
      <c r="DM443" s="21">
        <v>-544.70411000000001</v>
      </c>
      <c r="DN443" s="21">
        <v>-478.44135999999997</v>
      </c>
      <c r="DO443" s="21">
        <v>-260.41586999999998</v>
      </c>
      <c r="DP443" s="21">
        <v>-364.98471999999998</v>
      </c>
      <c r="DQ443" s="21">
        <v>-286.4119</v>
      </c>
      <c r="DR443" s="21">
        <v>-307.69430999999997</v>
      </c>
      <c r="DS443" s="21">
        <v>-255.73518000000001</v>
      </c>
      <c r="DT443" s="21">
        <v>-211.57386</v>
      </c>
      <c r="DU443" s="21">
        <v>-403.40107</v>
      </c>
      <c r="DV443" s="21">
        <v>-262.5086</v>
      </c>
      <c r="DW443" s="21">
        <v>-309.80318</v>
      </c>
      <c r="DX443" s="21">
        <v>-196.44542999999999</v>
      </c>
      <c r="DY443" s="21">
        <v>-325.18333000000001</v>
      </c>
      <c r="DZ443" s="21">
        <v>-457.37526000000003</v>
      </c>
      <c r="EA443" s="21">
        <v>-358.65758</v>
      </c>
      <c r="EB443" s="21">
        <v>-384.56026000000003</v>
      </c>
      <c r="EC443" s="21">
        <v>-319.14550000000003</v>
      </c>
      <c r="ED443" s="21">
        <v>-458.08123999999998</v>
      </c>
      <c r="EE443" s="21">
        <v>-540.11557000000005</v>
      </c>
      <c r="EF443" s="21">
        <v>-476.45798000000002</v>
      </c>
      <c r="EG443" s="21">
        <v>-484.10113999999999</v>
      </c>
      <c r="EH443" s="21">
        <v>-459.31227999999999</v>
      </c>
    </row>
    <row r="444" spans="2:138" x14ac:dyDescent="0.3">
      <c r="B444" s="39" t="s">
        <v>600</v>
      </c>
      <c r="C444" s="21">
        <v>19862.33855</v>
      </c>
      <c r="D444" s="21">
        <v>19002.773730000001</v>
      </c>
      <c r="E444" s="21">
        <v>19430.359329999999</v>
      </c>
      <c r="F444" s="21">
        <v>18586.070500000002</v>
      </c>
      <c r="G444" s="21">
        <v>20320.048989999999</v>
      </c>
      <c r="H444" s="21">
        <v>24923.095799999999</v>
      </c>
      <c r="I444" s="21">
        <v>23844.51527</v>
      </c>
      <c r="J444" s="21">
        <v>24381.063590000002</v>
      </c>
      <c r="K444" s="21">
        <v>23321.643100000001</v>
      </c>
      <c r="L444" s="21">
        <v>25497.427</v>
      </c>
      <c r="M444" s="21">
        <v>26612.9133</v>
      </c>
      <c r="N444" s="21">
        <v>25461.187839999999</v>
      </c>
      <c r="O444" s="21">
        <v>26034.102210000001</v>
      </c>
      <c r="P444" s="21">
        <v>24902.864430000001</v>
      </c>
      <c r="Q444" s="21">
        <v>27226.172210000001</v>
      </c>
      <c r="R444" s="21">
        <v>115.17022</v>
      </c>
      <c r="S444" s="21">
        <v>-27.403790000000001</v>
      </c>
      <c r="T444" s="21">
        <v>74.727860000000007</v>
      </c>
      <c r="U444" s="21">
        <v>32.518940000000001</v>
      </c>
      <c r="V444" s="21">
        <v>128.06021000000001</v>
      </c>
      <c r="W444" s="21">
        <v>322.28543999999999</v>
      </c>
      <c r="X444" s="21">
        <v>178.34858</v>
      </c>
      <c r="Y444" s="21">
        <v>280.58674999999999</v>
      </c>
      <c r="Z444" s="21">
        <v>229.54589000000001</v>
      </c>
      <c r="AA444" s="21">
        <v>339.27931999999998</v>
      </c>
      <c r="AB444" s="21">
        <v>25724.821370000001</v>
      </c>
      <c r="AC444" s="21">
        <v>24611.535479999999</v>
      </c>
      <c r="AD444" s="21">
        <v>25165.327710000001</v>
      </c>
      <c r="AE444" s="21">
        <v>24071.835490000001</v>
      </c>
      <c r="AF444" s="21">
        <v>26317.609260000001</v>
      </c>
      <c r="AG444" s="21">
        <v>-24.728529999999999</v>
      </c>
      <c r="AH444" s="21">
        <v>-176.88235</v>
      </c>
      <c r="AI444" s="21">
        <v>-66.899330000000006</v>
      </c>
      <c r="AJ444" s="21">
        <v>-108.55923</v>
      </c>
      <c r="AK444" s="21">
        <v>-12.799160000000001</v>
      </c>
      <c r="AL444" s="21">
        <v>178.68512000000001</v>
      </c>
      <c r="AM444" s="21">
        <v>59.24333</v>
      </c>
      <c r="AN444" s="21">
        <v>143.74063000000001</v>
      </c>
      <c r="AO444" s="21">
        <v>104.75235000000001</v>
      </c>
      <c r="AP444" s="21">
        <v>191.95574999999999</v>
      </c>
      <c r="AQ444" s="21">
        <v>76.383759999999995</v>
      </c>
      <c r="AR444" s="21">
        <v>-32.143819999999998</v>
      </c>
      <c r="AS444" s="21">
        <v>45.38599</v>
      </c>
      <c r="AT444" s="21">
        <v>12.88378</v>
      </c>
      <c r="AU444" s="21">
        <v>86.736599999999996</v>
      </c>
      <c r="AV444" s="21">
        <v>316.80619999999999</v>
      </c>
      <c r="AW444" s="21">
        <v>189.42546999999999</v>
      </c>
      <c r="AX444" s="21">
        <v>278.21159</v>
      </c>
      <c r="AY444" s="21">
        <v>233.20102</v>
      </c>
      <c r="AZ444" s="21">
        <v>333.38351999999998</v>
      </c>
      <c r="BA444" s="21">
        <v>368.93770000000001</v>
      </c>
      <c r="BB444" s="21">
        <v>254.46538000000001</v>
      </c>
      <c r="BC444" s="21">
        <v>333.57010000000002</v>
      </c>
      <c r="BD444" s="21">
        <v>290.32267000000002</v>
      </c>
      <c r="BE444" s="21">
        <v>385.46974</v>
      </c>
      <c r="BF444" s="21">
        <v>589.14756</v>
      </c>
      <c r="BG444" s="21">
        <v>463.96951999999999</v>
      </c>
      <c r="BH444" s="21">
        <v>548.51729999999998</v>
      </c>
      <c r="BI444" s="21">
        <v>495.53402999999997</v>
      </c>
      <c r="BJ444" s="21">
        <v>610.87213999999994</v>
      </c>
      <c r="BK444" s="21">
        <v>21697.264790000001</v>
      </c>
      <c r="BL444" s="21">
        <v>20749.110720000001</v>
      </c>
      <c r="BM444" s="21">
        <v>21220.78775</v>
      </c>
      <c r="BN444" s="21">
        <v>20289.34258</v>
      </c>
      <c r="BO444" s="21">
        <v>22202.238089999999</v>
      </c>
      <c r="BP444" s="21">
        <v>171.67238</v>
      </c>
      <c r="BQ444" s="21">
        <v>-26.66771</v>
      </c>
      <c r="BR444" s="21">
        <v>115.08617</v>
      </c>
      <c r="BS444" s="21">
        <v>53.898260000000001</v>
      </c>
      <c r="BT444" s="21">
        <v>189.69952000000001</v>
      </c>
      <c r="BU444" s="21">
        <v>12.90535</v>
      </c>
      <c r="BV444" s="21">
        <v>232.22778</v>
      </c>
      <c r="BW444" s="21">
        <v>-4.19801</v>
      </c>
      <c r="BX444" s="21">
        <v>164.20858000000001</v>
      </c>
      <c r="BY444" s="21">
        <v>90.368300000000005</v>
      </c>
      <c r="BZ444" s="21">
        <v>255.94089</v>
      </c>
      <c r="CA444" s="21">
        <v>227.52589</v>
      </c>
      <c r="CB444" s="21">
        <v>54.257159999999999</v>
      </c>
      <c r="CC444" s="21">
        <v>177.33367999999999</v>
      </c>
      <c r="CD444" s="21">
        <v>123.41284</v>
      </c>
      <c r="CE444" s="21">
        <v>244.87361000000001</v>
      </c>
      <c r="CF444" s="21">
        <v>182.62239</v>
      </c>
      <c r="CG444" s="21">
        <v>20.753830000000001</v>
      </c>
      <c r="CH444" s="21">
        <v>136.61508000000001</v>
      </c>
      <c r="CI444" s="21">
        <v>86.064940000000007</v>
      </c>
      <c r="CJ444" s="21">
        <v>198.27484000000001</v>
      </c>
      <c r="CK444" s="21">
        <v>264.02215000000001</v>
      </c>
      <c r="CL444" s="21">
        <v>104.83497</v>
      </c>
      <c r="CM444" s="21">
        <v>217.39641</v>
      </c>
      <c r="CN444" s="21">
        <v>166.96042</v>
      </c>
      <c r="CO444" s="21">
        <v>280.99495000000002</v>
      </c>
      <c r="CP444" s="21">
        <v>333.57321999999999</v>
      </c>
      <c r="CQ444" s="21">
        <v>180.49458999999999</v>
      </c>
      <c r="CR444" s="21">
        <v>287.99205999999998</v>
      </c>
      <c r="CS444" s="21">
        <v>236.91858999999999</v>
      </c>
      <c r="CT444" s="21">
        <v>351.39791000000002</v>
      </c>
      <c r="CU444" s="21">
        <v>187.72936000000001</v>
      </c>
      <c r="CV444" s="21">
        <v>41.5107</v>
      </c>
      <c r="CW444" s="21">
        <v>145.40832</v>
      </c>
      <c r="CX444" s="21">
        <v>100.83015</v>
      </c>
      <c r="CY444" s="21">
        <v>202.13309000000001</v>
      </c>
      <c r="CZ444" s="21">
        <v>281.45983000000001</v>
      </c>
      <c r="DA444" s="21">
        <v>138.39657</v>
      </c>
      <c r="DB444" s="21">
        <v>239.1414</v>
      </c>
      <c r="DC444" s="21">
        <v>192.59644</v>
      </c>
      <c r="DD444" s="21">
        <v>297.47084000000001</v>
      </c>
      <c r="DE444" s="21">
        <v>291.19826999999998</v>
      </c>
      <c r="DF444" s="21">
        <v>149.80408</v>
      </c>
      <c r="DG444" s="21">
        <v>249.25458</v>
      </c>
      <c r="DH444" s="21">
        <v>203.09637000000001</v>
      </c>
      <c r="DI444" s="21">
        <v>307.33116000000001</v>
      </c>
      <c r="DJ444" s="21">
        <v>398.54577999999998</v>
      </c>
      <c r="DK444" s="21">
        <v>210.92222000000001</v>
      </c>
      <c r="DL444" s="21">
        <v>343.62486000000001</v>
      </c>
      <c r="DM444" s="21">
        <v>279.86806000000001</v>
      </c>
      <c r="DN444" s="21">
        <v>420.22888</v>
      </c>
      <c r="DO444" s="21">
        <v>304.51709</v>
      </c>
      <c r="DP444" s="21">
        <v>174.79165</v>
      </c>
      <c r="DQ444" s="21">
        <v>266.14672000000002</v>
      </c>
      <c r="DR444" s="21">
        <v>220.85995</v>
      </c>
      <c r="DS444" s="21">
        <v>320.17847999999998</v>
      </c>
      <c r="DT444" s="21">
        <v>256.1377</v>
      </c>
      <c r="DU444" s="21">
        <v>43.186109999999999</v>
      </c>
      <c r="DV444" s="21">
        <v>194.50286</v>
      </c>
      <c r="DW444" s="21">
        <v>127.05038</v>
      </c>
      <c r="DX444" s="21">
        <v>278.51994000000002</v>
      </c>
      <c r="DY444" s="21">
        <v>206.87522000000001</v>
      </c>
      <c r="DZ444" s="21">
        <v>50.929290000000002</v>
      </c>
      <c r="EA444" s="21">
        <v>161.68395000000001</v>
      </c>
      <c r="EB444" s="21">
        <v>113.17649</v>
      </c>
      <c r="EC444" s="21">
        <v>222.59164999999999</v>
      </c>
      <c r="ED444" s="21">
        <v>227.00072</v>
      </c>
      <c r="EE444" s="21">
        <v>114.51781</v>
      </c>
      <c r="EF444" s="21">
        <v>193.67752999999999</v>
      </c>
      <c r="EG444" s="21">
        <v>156.92222000000001</v>
      </c>
      <c r="EH444" s="21">
        <v>239.77168</v>
      </c>
    </row>
    <row r="445" spans="2:138" x14ac:dyDescent="0.3">
      <c r="B445" s="39" t="s">
        <v>601</v>
      </c>
      <c r="C445" s="21">
        <v>11671.898440000001</v>
      </c>
      <c r="D445" s="21">
        <v>11166.784030000001</v>
      </c>
      <c r="E445" s="21">
        <v>11418.050300000001</v>
      </c>
      <c r="F445" s="21">
        <v>10921.91267</v>
      </c>
      <c r="G445" s="21">
        <v>11940.867249999999</v>
      </c>
      <c r="H445" s="21">
        <v>49834.220939999999</v>
      </c>
      <c r="I445" s="21">
        <v>47677.577929999999</v>
      </c>
      <c r="J445" s="21">
        <v>48750.416859999998</v>
      </c>
      <c r="K445" s="21">
        <v>46632.084730000002</v>
      </c>
      <c r="L445" s="21">
        <v>50982.607499999998</v>
      </c>
      <c r="M445" s="21">
        <v>48651.22767</v>
      </c>
      <c r="N445" s="21">
        <v>46545.751389999998</v>
      </c>
      <c r="O445" s="21">
        <v>47593.099620000001</v>
      </c>
      <c r="P445" s="21">
        <v>45525.076979999998</v>
      </c>
      <c r="Q445" s="21">
        <v>49772.329980000002</v>
      </c>
      <c r="R445" s="21">
        <v>223.83978999999999</v>
      </c>
      <c r="S445" s="21">
        <v>214.59683000000001</v>
      </c>
      <c r="T445" s="21">
        <v>219.38827000000001</v>
      </c>
      <c r="U445" s="21">
        <v>209.9744</v>
      </c>
      <c r="V445" s="21">
        <v>233.54866999999999</v>
      </c>
      <c r="W445" s="21">
        <v>572.41101000000003</v>
      </c>
      <c r="X445" s="21">
        <v>548.34154999999998</v>
      </c>
      <c r="Y445" s="21">
        <v>560.58474999999999</v>
      </c>
      <c r="Z445" s="21">
        <v>536.53039999999999</v>
      </c>
      <c r="AA445" s="21">
        <v>589.81277999999998</v>
      </c>
      <c r="AB445" s="21">
        <v>46821.027320000001</v>
      </c>
      <c r="AC445" s="21">
        <v>44794.76685</v>
      </c>
      <c r="AD445" s="21">
        <v>45802.708570000003</v>
      </c>
      <c r="AE445" s="21">
        <v>43812.473989999999</v>
      </c>
      <c r="AF445" s="21">
        <v>47899.943959999997</v>
      </c>
      <c r="AG445" s="21">
        <v>-14.71039</v>
      </c>
      <c r="AH445" s="21">
        <v>-13.77163</v>
      </c>
      <c r="AI445" s="21">
        <v>-14.0854</v>
      </c>
      <c r="AJ445" s="21">
        <v>-13.46782</v>
      </c>
      <c r="AK445" s="21">
        <v>-9.7519799999999996</v>
      </c>
      <c r="AL445" s="21">
        <v>8.0301200000000001</v>
      </c>
      <c r="AM445" s="21">
        <v>7.8944299999999998</v>
      </c>
      <c r="AN445" s="21">
        <v>8.0731099999999998</v>
      </c>
      <c r="AO445" s="21">
        <v>7.7187599999999996</v>
      </c>
      <c r="AP445" s="21">
        <v>12.073689999999999</v>
      </c>
      <c r="AQ445" s="21">
        <v>149.16131999999999</v>
      </c>
      <c r="AR445" s="21">
        <v>142.85230999999999</v>
      </c>
      <c r="AS445" s="21">
        <v>146.0943</v>
      </c>
      <c r="AT445" s="21">
        <v>139.68607</v>
      </c>
      <c r="AU445" s="21">
        <v>156.26151999999999</v>
      </c>
      <c r="AV445" s="21">
        <v>813.22185999999999</v>
      </c>
      <c r="AW445" s="21">
        <v>777.94821999999999</v>
      </c>
      <c r="AX445" s="21">
        <v>795.62951999999996</v>
      </c>
      <c r="AY445" s="21">
        <v>760.73866999999996</v>
      </c>
      <c r="AZ445" s="21">
        <v>836.03614000000005</v>
      </c>
      <c r="BA445" s="21">
        <v>754.13561000000004</v>
      </c>
      <c r="BB445" s="21">
        <v>721.41983000000005</v>
      </c>
      <c r="BC445" s="21">
        <v>737.77751999999998</v>
      </c>
      <c r="BD445" s="21">
        <v>705.43167000000005</v>
      </c>
      <c r="BE445" s="21">
        <v>775.00071000000003</v>
      </c>
      <c r="BF445" s="21">
        <v>677.19426999999996</v>
      </c>
      <c r="BG445" s="21">
        <v>647.84294999999997</v>
      </c>
      <c r="BH445" s="21">
        <v>662.56718000000001</v>
      </c>
      <c r="BI445" s="21">
        <v>633.52494000000002</v>
      </c>
      <c r="BJ445" s="21">
        <v>696.33447000000001</v>
      </c>
      <c r="BK445" s="21">
        <v>2642.7314500000002</v>
      </c>
      <c r="BL445" s="21">
        <v>2527.2460799999999</v>
      </c>
      <c r="BM445" s="21">
        <v>2584.6964400000002</v>
      </c>
      <c r="BN445" s="21">
        <v>2471.24622</v>
      </c>
      <c r="BO445" s="21">
        <v>2704.2372999999998</v>
      </c>
      <c r="BP445" s="21">
        <v>-61.977629999999998</v>
      </c>
      <c r="BQ445" s="21">
        <v>-58.989350000000002</v>
      </c>
      <c r="BR445" s="21">
        <v>-60.306469999999997</v>
      </c>
      <c r="BS445" s="21">
        <v>-57.718879999999999</v>
      </c>
      <c r="BT445" s="21">
        <v>-57.086599999999997</v>
      </c>
      <c r="BU445" s="21">
        <v>-4.6999999999999999E-4</v>
      </c>
      <c r="BV445" s="21">
        <v>626.11238000000003</v>
      </c>
      <c r="BW445" s="21">
        <v>599.22511999999995</v>
      </c>
      <c r="BX445" s="21">
        <v>612.84406000000001</v>
      </c>
      <c r="BY445" s="21">
        <v>585.97852999999998</v>
      </c>
      <c r="BZ445" s="21">
        <v>648.43543999999997</v>
      </c>
      <c r="CA445" s="21">
        <v>77.654319999999998</v>
      </c>
      <c r="CB445" s="21">
        <v>74.671580000000006</v>
      </c>
      <c r="CC445" s="21">
        <v>76.338800000000006</v>
      </c>
      <c r="CD445" s="21">
        <v>73.063069999999996</v>
      </c>
      <c r="CE445" s="21">
        <v>84.866489999999999</v>
      </c>
      <c r="CF445" s="21">
        <v>232.47341</v>
      </c>
      <c r="CG445" s="21">
        <v>222.89232000000001</v>
      </c>
      <c r="CH445" s="21">
        <v>227.86897999999999</v>
      </c>
      <c r="CI445" s="21">
        <v>218.09120999999999</v>
      </c>
      <c r="CJ445" s="21">
        <v>242.91352000000001</v>
      </c>
      <c r="CK445" s="21">
        <v>547.93507</v>
      </c>
      <c r="CL445" s="21">
        <v>524.94808999999998</v>
      </c>
      <c r="CM445" s="21">
        <v>536.66895999999997</v>
      </c>
      <c r="CN445" s="21">
        <v>513.64081999999996</v>
      </c>
      <c r="CO445" s="21">
        <v>565.38670000000002</v>
      </c>
      <c r="CP445" s="21">
        <v>531.52242999999999</v>
      </c>
      <c r="CQ445" s="21">
        <v>509.21555999999998</v>
      </c>
      <c r="CR445" s="21">
        <v>520.58515999999997</v>
      </c>
      <c r="CS445" s="21">
        <v>498.24716000000001</v>
      </c>
      <c r="CT445" s="21">
        <v>548.26229000000001</v>
      </c>
      <c r="CU445" s="21">
        <v>552.87143000000003</v>
      </c>
      <c r="CV445" s="21">
        <v>529.65710000000001</v>
      </c>
      <c r="CW445" s="21">
        <v>541.48311000000001</v>
      </c>
      <c r="CX445" s="21">
        <v>518.24839999999995</v>
      </c>
      <c r="CY445" s="21">
        <v>570.07137</v>
      </c>
      <c r="CZ445" s="21">
        <v>517.43512999999996</v>
      </c>
      <c r="DA445" s="21">
        <v>495.71172999999999</v>
      </c>
      <c r="DB445" s="21">
        <v>506.77981999999997</v>
      </c>
      <c r="DC445" s="21">
        <v>485.0342</v>
      </c>
      <c r="DD445" s="21">
        <v>533.57628999999997</v>
      </c>
      <c r="DE445" s="21">
        <v>478.20681999999999</v>
      </c>
      <c r="DF445" s="21">
        <v>458.14467000000002</v>
      </c>
      <c r="DG445" s="21">
        <v>468.37396999999999</v>
      </c>
      <c r="DH445" s="21">
        <v>448.27632</v>
      </c>
      <c r="DI445" s="21">
        <v>493.40257000000003</v>
      </c>
      <c r="DJ445" s="21">
        <v>597.69331999999997</v>
      </c>
      <c r="DK445" s="21">
        <v>572.63053000000002</v>
      </c>
      <c r="DL445" s="21">
        <v>585.41603999999995</v>
      </c>
      <c r="DM445" s="21">
        <v>560.29618000000005</v>
      </c>
      <c r="DN445" s="21">
        <v>616.97473000000002</v>
      </c>
      <c r="DO445" s="21">
        <v>523.09217999999998</v>
      </c>
      <c r="DP445" s="21">
        <v>501.09688</v>
      </c>
      <c r="DQ445" s="21">
        <v>512.28521000000001</v>
      </c>
      <c r="DR445" s="21">
        <v>490.30336999999997</v>
      </c>
      <c r="DS445" s="21">
        <v>538.94928000000004</v>
      </c>
      <c r="DT445" s="21">
        <v>-56.949269999999999</v>
      </c>
      <c r="DU445" s="21">
        <v>-54.075319999999998</v>
      </c>
      <c r="DV445" s="21">
        <v>-55.303319999999999</v>
      </c>
      <c r="DW445" s="21">
        <v>-52.878360000000001</v>
      </c>
      <c r="DX445" s="21">
        <v>-51.321860000000001</v>
      </c>
      <c r="DY445" s="21">
        <v>191.99110999999999</v>
      </c>
      <c r="DZ445" s="21">
        <v>184.12003000000001</v>
      </c>
      <c r="EA445" s="21">
        <v>188.23098999999999</v>
      </c>
      <c r="EB445" s="21">
        <v>180.15405999999999</v>
      </c>
      <c r="EC445" s="21">
        <v>201.30669</v>
      </c>
      <c r="ED445" s="21">
        <v>499.98716000000002</v>
      </c>
      <c r="EE445" s="21">
        <v>478.94970999999998</v>
      </c>
      <c r="EF445" s="21">
        <v>489.64355</v>
      </c>
      <c r="EG445" s="21">
        <v>468.63324999999998</v>
      </c>
      <c r="EH445" s="21">
        <v>514.83716000000004</v>
      </c>
    </row>
    <row r="446" spans="2:138" x14ac:dyDescent="0.3">
      <c r="B446" s="39" t="s">
        <v>602</v>
      </c>
      <c r="C446" s="21">
        <v>-8109.5704800000003</v>
      </c>
      <c r="D446" s="21">
        <v>-7758.61978</v>
      </c>
      <c r="E446" s="21">
        <v>-7933.1981900000001</v>
      </c>
      <c r="F446" s="21">
        <v>-7588.48452</v>
      </c>
      <c r="G446" s="21">
        <v>-8296.4485199999999</v>
      </c>
      <c r="H446" s="21">
        <v>30497.093529999998</v>
      </c>
      <c r="I446" s="21">
        <v>29177.29075</v>
      </c>
      <c r="J446" s="21">
        <v>29833.836960000001</v>
      </c>
      <c r="K446" s="21">
        <v>28537.479319999999</v>
      </c>
      <c r="L446" s="21">
        <v>31199.8727</v>
      </c>
      <c r="M446" s="21">
        <v>23376.481029999999</v>
      </c>
      <c r="N446" s="21">
        <v>22364.818459999999</v>
      </c>
      <c r="O446" s="21">
        <v>22868.059939999999</v>
      </c>
      <c r="P446" s="21">
        <v>21874.393510000002</v>
      </c>
      <c r="Q446" s="21">
        <v>23915.1607</v>
      </c>
      <c r="R446" s="21">
        <v>212.25914</v>
      </c>
      <c r="S446" s="21">
        <v>202.43984</v>
      </c>
      <c r="T446" s="21">
        <v>206.95984999999999</v>
      </c>
      <c r="U446" s="21">
        <v>198.07927000000001</v>
      </c>
      <c r="V446" s="21">
        <v>203.22856999999999</v>
      </c>
      <c r="W446" s="21">
        <v>302.38882999999998</v>
      </c>
      <c r="X446" s="21">
        <v>288.80826000000002</v>
      </c>
      <c r="Y446" s="21">
        <v>295.25666999999999</v>
      </c>
      <c r="Z446" s="21">
        <v>282.58735000000001</v>
      </c>
      <c r="AA446" s="21">
        <v>296.30952000000002</v>
      </c>
      <c r="AB446" s="21">
        <v>22903.47481</v>
      </c>
      <c r="AC446" s="21">
        <v>21912.287550000001</v>
      </c>
      <c r="AD446" s="21">
        <v>22405.343120000001</v>
      </c>
      <c r="AE446" s="21">
        <v>21431.77867</v>
      </c>
      <c r="AF446" s="21">
        <v>23431.249230000001</v>
      </c>
      <c r="AG446" s="21">
        <v>42.413899999999998</v>
      </c>
      <c r="AH446" s="21">
        <v>39.667349999999999</v>
      </c>
      <c r="AI446" s="21">
        <v>40.568260000000002</v>
      </c>
      <c r="AJ446" s="21">
        <v>38.788319999999999</v>
      </c>
      <c r="AK446" s="21">
        <v>27.35793</v>
      </c>
      <c r="AL446" s="21">
        <v>-117.81007</v>
      </c>
      <c r="AM446" s="21">
        <v>-113.31391000000001</v>
      </c>
      <c r="AN446" s="21">
        <v>-115.88681</v>
      </c>
      <c r="AO446" s="21">
        <v>-110.80365</v>
      </c>
      <c r="AP446" s="21">
        <v>-132.20490000000001</v>
      </c>
      <c r="AQ446" s="21">
        <v>137.52399</v>
      </c>
      <c r="AR446" s="21">
        <v>130.90568999999999</v>
      </c>
      <c r="AS446" s="21">
        <v>133.87652</v>
      </c>
      <c r="AT446" s="21">
        <v>128.00418999999999</v>
      </c>
      <c r="AU446" s="21">
        <v>129.70785000000001</v>
      </c>
      <c r="AV446" s="21">
        <v>490.23016999999999</v>
      </c>
      <c r="AW446" s="21">
        <v>468.16967</v>
      </c>
      <c r="AX446" s="21">
        <v>478.81008000000003</v>
      </c>
      <c r="AY446" s="21">
        <v>457.81265999999999</v>
      </c>
      <c r="AZ446" s="21">
        <v>489.78332999999998</v>
      </c>
      <c r="BA446" s="21">
        <v>508.56747000000001</v>
      </c>
      <c r="BB446" s="21">
        <v>485.80554000000001</v>
      </c>
      <c r="BC446" s="21">
        <v>496.82069000000001</v>
      </c>
      <c r="BD446" s="21">
        <v>475.03886999999997</v>
      </c>
      <c r="BE446" s="21">
        <v>510.12486000000001</v>
      </c>
      <c r="BF446" s="21">
        <v>551.35506999999996</v>
      </c>
      <c r="BG446" s="21">
        <v>526.72698000000003</v>
      </c>
      <c r="BH446" s="21">
        <v>538.69839000000002</v>
      </c>
      <c r="BI446" s="21">
        <v>515.08561999999995</v>
      </c>
      <c r="BJ446" s="21">
        <v>553.85441000000003</v>
      </c>
      <c r="BK446" s="21">
        <v>1521.31978</v>
      </c>
      <c r="BL446" s="21">
        <v>1454.83925</v>
      </c>
      <c r="BM446" s="21">
        <v>1487.9112399999999</v>
      </c>
      <c r="BN446" s="21">
        <v>1422.6022700000001</v>
      </c>
      <c r="BO446" s="21">
        <v>1556.7263600000001</v>
      </c>
      <c r="BP446" s="21">
        <v>-141.97309999999999</v>
      </c>
      <c r="BQ446" s="21">
        <v>-137.02350000000001</v>
      </c>
      <c r="BR446" s="21">
        <v>-140.08295000000001</v>
      </c>
      <c r="BS446" s="21">
        <v>-134.07220000000001</v>
      </c>
      <c r="BT446" s="21">
        <v>-164.29264000000001</v>
      </c>
      <c r="BU446" s="21">
        <v>-4.6999999999999999E-4</v>
      </c>
      <c r="BV446" s="21">
        <v>647.66890000000001</v>
      </c>
      <c r="BW446" s="21">
        <v>618.11055999999996</v>
      </c>
      <c r="BX446" s="21">
        <v>632.15875000000005</v>
      </c>
      <c r="BY446" s="21">
        <v>604.44653000000005</v>
      </c>
      <c r="BZ446" s="21">
        <v>639.18931999999995</v>
      </c>
      <c r="CA446" s="21">
        <v>-69.990870000000001</v>
      </c>
      <c r="CB446" s="21">
        <v>-67.975639999999999</v>
      </c>
      <c r="CC446" s="21">
        <v>-69.493399999999994</v>
      </c>
      <c r="CD446" s="21">
        <v>-66.511579999999995</v>
      </c>
      <c r="CE446" s="21">
        <v>-88.012330000000006</v>
      </c>
      <c r="CF446" s="21">
        <v>146.36617000000001</v>
      </c>
      <c r="CG446" s="21">
        <v>139.25952000000001</v>
      </c>
      <c r="CH446" s="21">
        <v>142.36885000000001</v>
      </c>
      <c r="CI446" s="21">
        <v>136.25981999999999</v>
      </c>
      <c r="CJ446" s="21">
        <v>134.22574</v>
      </c>
      <c r="CK446" s="21">
        <v>491.49835000000002</v>
      </c>
      <c r="CL446" s="21">
        <v>469.75295999999997</v>
      </c>
      <c r="CM446" s="21">
        <v>480.24144999999999</v>
      </c>
      <c r="CN446" s="21">
        <v>459.63456000000002</v>
      </c>
      <c r="CO446" s="21">
        <v>487.86358999999999</v>
      </c>
      <c r="CP446" s="21">
        <v>340.99533000000002</v>
      </c>
      <c r="CQ446" s="21">
        <v>325.69558000000001</v>
      </c>
      <c r="CR446" s="21">
        <v>332.96758999999997</v>
      </c>
      <c r="CS446" s="21">
        <v>318.68011999999999</v>
      </c>
      <c r="CT446" s="21">
        <v>334.96109000000001</v>
      </c>
      <c r="CU446" s="21">
        <v>332.35521999999997</v>
      </c>
      <c r="CV446" s="21">
        <v>317.4248</v>
      </c>
      <c r="CW446" s="21">
        <v>324.51215999999999</v>
      </c>
      <c r="CX446" s="21">
        <v>310.58749999999998</v>
      </c>
      <c r="CY446" s="21">
        <v>326.21415999999999</v>
      </c>
      <c r="CZ446" s="21">
        <v>311.19889000000001</v>
      </c>
      <c r="DA446" s="21">
        <v>297.21012000000002</v>
      </c>
      <c r="DB446" s="21">
        <v>303.84613000000002</v>
      </c>
      <c r="DC446" s="21">
        <v>290.80824000000001</v>
      </c>
      <c r="DD446" s="21">
        <v>305.32267000000002</v>
      </c>
      <c r="DE446" s="21">
        <v>315.32438999999999</v>
      </c>
      <c r="DF446" s="21">
        <v>301.17491999999999</v>
      </c>
      <c r="DG446" s="21">
        <v>307.89945</v>
      </c>
      <c r="DH446" s="21">
        <v>294.68763999999999</v>
      </c>
      <c r="DI446" s="21">
        <v>309.68016999999998</v>
      </c>
      <c r="DJ446" s="21">
        <v>401.65219999999999</v>
      </c>
      <c r="DK446" s="21">
        <v>383.61</v>
      </c>
      <c r="DL446" s="21">
        <v>392.17511999999999</v>
      </c>
      <c r="DM446" s="21">
        <v>375.34708000000001</v>
      </c>
      <c r="DN446" s="21">
        <v>393.89156000000003</v>
      </c>
      <c r="DO446" s="21">
        <v>389.06168000000002</v>
      </c>
      <c r="DP446" s="21">
        <v>371.86104</v>
      </c>
      <c r="DQ446" s="21">
        <v>380.16383000000002</v>
      </c>
      <c r="DR446" s="21">
        <v>363.85122000000001</v>
      </c>
      <c r="DS446" s="21">
        <v>386.20191</v>
      </c>
      <c r="DT446" s="21">
        <v>-215.94918999999999</v>
      </c>
      <c r="DU446" s="21">
        <v>-207.69264999999999</v>
      </c>
      <c r="DV446" s="21">
        <v>-212.40633</v>
      </c>
      <c r="DW446" s="21">
        <v>-203.09151</v>
      </c>
      <c r="DX446" s="21">
        <v>-241.97062</v>
      </c>
      <c r="DY446" s="21">
        <v>70.910380000000004</v>
      </c>
      <c r="DZ446" s="21">
        <v>67.037719999999993</v>
      </c>
      <c r="EA446" s="21">
        <v>68.534499999999994</v>
      </c>
      <c r="EB446" s="21">
        <v>65.593649999999997</v>
      </c>
      <c r="EC446" s="21">
        <v>57.654130000000002</v>
      </c>
      <c r="ED446" s="21">
        <v>269.75790000000001</v>
      </c>
      <c r="EE446" s="21">
        <v>257.69709</v>
      </c>
      <c r="EF446" s="21">
        <v>263.45085999999998</v>
      </c>
      <c r="EG446" s="21">
        <v>252.14633000000001</v>
      </c>
      <c r="EH446" s="21">
        <v>265.63720999999998</v>
      </c>
    </row>
    <row r="447" spans="2:138" x14ac:dyDescent="0.3">
      <c r="B447" s="39" t="s">
        <v>603</v>
      </c>
      <c r="C447" s="21">
        <v>16043.6374</v>
      </c>
      <c r="D447" s="21">
        <v>15349.331120000001</v>
      </c>
      <c r="E447" s="21">
        <v>15694.709800000001</v>
      </c>
      <c r="F447" s="21">
        <v>15012.74258</v>
      </c>
      <c r="G447" s="21">
        <v>16413.349170000001</v>
      </c>
      <c r="H447" s="21">
        <v>41608.212440000003</v>
      </c>
      <c r="I447" s="21">
        <v>39807.561029999997</v>
      </c>
      <c r="J447" s="21">
        <v>40703.309159999997</v>
      </c>
      <c r="K447" s="21">
        <v>38934.644740000003</v>
      </c>
      <c r="L447" s="21">
        <v>42567.03774</v>
      </c>
      <c r="M447" s="21">
        <v>32911.398589999997</v>
      </c>
      <c r="N447" s="21">
        <v>31487.093959999998</v>
      </c>
      <c r="O447" s="21">
        <v>32195.600129999999</v>
      </c>
      <c r="P447" s="21">
        <v>30796.631990000002</v>
      </c>
      <c r="Q447" s="21">
        <v>33669.79765</v>
      </c>
      <c r="R447" s="21">
        <v>404.87767000000002</v>
      </c>
      <c r="S447" s="21">
        <v>386.86617000000001</v>
      </c>
      <c r="T447" s="21">
        <v>395.50398999999999</v>
      </c>
      <c r="U447" s="21">
        <v>378.53313000000003</v>
      </c>
      <c r="V447" s="21">
        <v>400.96841000000001</v>
      </c>
      <c r="W447" s="21">
        <v>325.79640999999998</v>
      </c>
      <c r="X447" s="21">
        <v>311.21323999999998</v>
      </c>
      <c r="Y447" s="21">
        <v>318.1619</v>
      </c>
      <c r="Z447" s="21">
        <v>304.50974000000002</v>
      </c>
      <c r="AA447" s="21">
        <v>320.95161000000002</v>
      </c>
      <c r="AB447" s="21">
        <v>32644.516780000002</v>
      </c>
      <c r="AC447" s="21">
        <v>31231.76917</v>
      </c>
      <c r="AD447" s="21">
        <v>31934.525450000001</v>
      </c>
      <c r="AE447" s="21">
        <v>30546.895779999999</v>
      </c>
      <c r="AF447" s="21">
        <v>33396.758119999999</v>
      </c>
      <c r="AG447" s="21">
        <v>40.344439999999999</v>
      </c>
      <c r="AH447" s="21">
        <v>37.678339999999999</v>
      </c>
      <c r="AI447" s="21">
        <v>38.534050000000001</v>
      </c>
      <c r="AJ447" s="21">
        <v>36.843339999999998</v>
      </c>
      <c r="AK447" s="21">
        <v>26.11215</v>
      </c>
      <c r="AL447" s="21">
        <v>132.22743</v>
      </c>
      <c r="AM447" s="21">
        <v>125.79794</v>
      </c>
      <c r="AN447" s="21">
        <v>128.65317999999999</v>
      </c>
      <c r="AO447" s="21">
        <v>123.00955999999999</v>
      </c>
      <c r="AP447" s="21">
        <v>124.24994</v>
      </c>
      <c r="AQ447" s="21">
        <v>369.8578</v>
      </c>
      <c r="AR447" s="21">
        <v>353.08762000000002</v>
      </c>
      <c r="AS447" s="21">
        <v>361.10158999999999</v>
      </c>
      <c r="AT447" s="21">
        <v>345.26267999999999</v>
      </c>
      <c r="AU447" s="21">
        <v>368.01152999999999</v>
      </c>
      <c r="AV447" s="21">
        <v>463.32530000000003</v>
      </c>
      <c r="AW447" s="21">
        <v>442.43189000000001</v>
      </c>
      <c r="AX447" s="21">
        <v>452.48730999999998</v>
      </c>
      <c r="AY447" s="21">
        <v>432.64422000000002</v>
      </c>
      <c r="AZ447" s="21">
        <v>462.89875999999998</v>
      </c>
      <c r="BA447" s="21">
        <v>501.18657000000002</v>
      </c>
      <c r="BB447" s="21">
        <v>478.74041</v>
      </c>
      <c r="BC447" s="21">
        <v>489.59535</v>
      </c>
      <c r="BD447" s="21">
        <v>468.13031000000001</v>
      </c>
      <c r="BE447" s="21">
        <v>503.12799999999999</v>
      </c>
      <c r="BF447" s="21">
        <v>729.36239999999998</v>
      </c>
      <c r="BG447" s="21">
        <v>696.96159</v>
      </c>
      <c r="BH447" s="21">
        <v>712.80220999999995</v>
      </c>
      <c r="BI447" s="21">
        <v>681.55803000000003</v>
      </c>
      <c r="BJ447" s="21">
        <v>736.54165</v>
      </c>
      <c r="BK447" s="21">
        <v>-5257.2152999999998</v>
      </c>
      <c r="BL447" s="21">
        <v>-5027.4789600000004</v>
      </c>
      <c r="BM447" s="21">
        <v>-5141.7656100000004</v>
      </c>
      <c r="BN447" s="21">
        <v>-4916.0778200000004</v>
      </c>
      <c r="BO447" s="21">
        <v>-5379.5695900000001</v>
      </c>
      <c r="BP447" s="21">
        <v>162.82897</v>
      </c>
      <c r="BQ447" s="21">
        <v>154.81723</v>
      </c>
      <c r="BR447" s="21">
        <v>158.27392</v>
      </c>
      <c r="BS447" s="21">
        <v>151.48239000000001</v>
      </c>
      <c r="BT447" s="21">
        <v>148.46367000000001</v>
      </c>
      <c r="BU447" s="21">
        <v>-4.6999999999999999E-4</v>
      </c>
      <c r="BV447" s="21">
        <v>753.49793999999997</v>
      </c>
      <c r="BW447" s="21">
        <v>719.30718000000002</v>
      </c>
      <c r="BX447" s="21">
        <v>735.65553</v>
      </c>
      <c r="BY447" s="21">
        <v>703.40637000000004</v>
      </c>
      <c r="BZ447" s="21">
        <v>748.74676999999997</v>
      </c>
      <c r="CA447" s="21">
        <v>216.00378000000001</v>
      </c>
      <c r="CB447" s="21">
        <v>205.85805999999999</v>
      </c>
      <c r="CC447" s="21">
        <v>210.45437000000001</v>
      </c>
      <c r="CD447" s="21">
        <v>201.42384000000001</v>
      </c>
      <c r="CE447" s="21">
        <v>205.36564999999999</v>
      </c>
      <c r="CF447" s="21">
        <v>315.91665999999998</v>
      </c>
      <c r="CG447" s="21">
        <v>301.59690000000001</v>
      </c>
      <c r="CH447" s="21">
        <v>308.33085</v>
      </c>
      <c r="CI447" s="21">
        <v>295.10050999999999</v>
      </c>
      <c r="CJ447" s="21">
        <v>308.46068000000002</v>
      </c>
      <c r="CK447" s="21">
        <v>402.81605000000002</v>
      </c>
      <c r="CL447" s="21">
        <v>384.82868999999999</v>
      </c>
      <c r="CM447" s="21">
        <v>393.42101000000002</v>
      </c>
      <c r="CN447" s="21">
        <v>376.53953000000001</v>
      </c>
      <c r="CO447" s="21">
        <v>397.97201999999999</v>
      </c>
      <c r="CP447" s="21">
        <v>385.06330000000003</v>
      </c>
      <c r="CQ447" s="21">
        <v>367.88233000000002</v>
      </c>
      <c r="CR447" s="21">
        <v>376.09627999999998</v>
      </c>
      <c r="CS447" s="21">
        <v>359.95819</v>
      </c>
      <c r="CT447" s="21">
        <v>380.78057999999999</v>
      </c>
      <c r="CU447" s="21">
        <v>384.68878000000001</v>
      </c>
      <c r="CV447" s="21">
        <v>367.52600999999999</v>
      </c>
      <c r="CW447" s="21">
        <v>375.73200000000003</v>
      </c>
      <c r="CX447" s="21">
        <v>359.60953999999998</v>
      </c>
      <c r="CY447" s="21">
        <v>380.48192</v>
      </c>
      <c r="CZ447" s="21">
        <v>359.71264000000002</v>
      </c>
      <c r="DA447" s="21">
        <v>343.65427</v>
      </c>
      <c r="DB447" s="21">
        <v>351.32726000000002</v>
      </c>
      <c r="DC447" s="21">
        <v>336.25200000000001</v>
      </c>
      <c r="DD447" s="21">
        <v>355.64325000000002</v>
      </c>
      <c r="DE447" s="21">
        <v>399.8931</v>
      </c>
      <c r="DF447" s="21">
        <v>382.14240000000001</v>
      </c>
      <c r="DG447" s="21">
        <v>390.67475000000002</v>
      </c>
      <c r="DH447" s="21">
        <v>373.91111000000001</v>
      </c>
      <c r="DI447" s="21">
        <v>396.86246</v>
      </c>
      <c r="DJ447" s="21">
        <v>534.50268000000005</v>
      </c>
      <c r="DK447" s="21">
        <v>510.80552</v>
      </c>
      <c r="DL447" s="21">
        <v>522.21061999999995</v>
      </c>
      <c r="DM447" s="21">
        <v>499.80284999999998</v>
      </c>
      <c r="DN447" s="21">
        <v>530.67057</v>
      </c>
      <c r="DO447" s="21">
        <v>345.35692999999998</v>
      </c>
      <c r="DP447" s="21">
        <v>330.00560999999999</v>
      </c>
      <c r="DQ447" s="21">
        <v>337.37387000000001</v>
      </c>
      <c r="DR447" s="21">
        <v>322.89733999999999</v>
      </c>
      <c r="DS447" s="21">
        <v>342.13977999999997</v>
      </c>
      <c r="DT447" s="21">
        <v>191.36333999999999</v>
      </c>
      <c r="DU447" s="21">
        <v>181.82542000000001</v>
      </c>
      <c r="DV447" s="21">
        <v>185.95021</v>
      </c>
      <c r="DW447" s="21">
        <v>177.79482999999999</v>
      </c>
      <c r="DX447" s="21">
        <v>175.89787000000001</v>
      </c>
      <c r="DY447" s="21">
        <v>239.16091</v>
      </c>
      <c r="DZ447" s="21">
        <v>228.13068000000001</v>
      </c>
      <c r="EA447" s="21">
        <v>233.22429</v>
      </c>
      <c r="EB447" s="21">
        <v>223.21673000000001</v>
      </c>
      <c r="EC447" s="21">
        <v>230.52831</v>
      </c>
      <c r="ED447" s="21">
        <v>283.91426999999999</v>
      </c>
      <c r="EE447" s="21">
        <v>271.24536999999998</v>
      </c>
      <c r="EF447" s="21">
        <v>277.30165</v>
      </c>
      <c r="EG447" s="21">
        <v>265.40278000000001</v>
      </c>
      <c r="EH447" s="21">
        <v>280.67066</v>
      </c>
    </row>
    <row r="448" spans="2:138" x14ac:dyDescent="0.3">
      <c r="B448" s="39" t="s">
        <v>604</v>
      </c>
      <c r="C448" s="21">
        <v>33902.636619999997</v>
      </c>
      <c r="D448" s="21">
        <v>32435.46226</v>
      </c>
      <c r="E448" s="21">
        <v>33165.299740000002</v>
      </c>
      <c r="F448" s="21">
        <v>31724.199680000002</v>
      </c>
      <c r="G448" s="21">
        <v>34683.893600000003</v>
      </c>
      <c r="H448" s="21">
        <v>82454.344880000004</v>
      </c>
      <c r="I448" s="21">
        <v>78886.022089999999</v>
      </c>
      <c r="J448" s="21">
        <v>80661.112160000004</v>
      </c>
      <c r="K448" s="21">
        <v>77156.177509999994</v>
      </c>
      <c r="L448" s="21">
        <v>84354.433999999994</v>
      </c>
      <c r="M448" s="21">
        <v>87312.970019999993</v>
      </c>
      <c r="N448" s="21">
        <v>83534.331829999996</v>
      </c>
      <c r="O448" s="21">
        <v>85413.977799999993</v>
      </c>
      <c r="P448" s="21">
        <v>81702.556589999993</v>
      </c>
      <c r="Q448" s="21">
        <v>89324.980349999998</v>
      </c>
      <c r="R448" s="21">
        <v>822.89688999999998</v>
      </c>
      <c r="S448" s="21">
        <v>686.15611000000001</v>
      </c>
      <c r="T448" s="21">
        <v>735.45853</v>
      </c>
      <c r="U448" s="21">
        <v>676.87815999999998</v>
      </c>
      <c r="V448" s="21">
        <v>865.92301999999995</v>
      </c>
      <c r="W448" s="21">
        <v>1184.41985</v>
      </c>
      <c r="X448" s="21">
        <v>1039.2725399999999</v>
      </c>
      <c r="Y448" s="21">
        <v>1094.90699</v>
      </c>
      <c r="Z448" s="21">
        <v>1022.00419</v>
      </c>
      <c r="AA448" s="21">
        <v>1233.9999</v>
      </c>
      <c r="AB448" s="21">
        <v>84800.300839999996</v>
      </c>
      <c r="AC448" s="21">
        <v>81130.421990000003</v>
      </c>
      <c r="AD448" s="21">
        <v>82955.964200000002</v>
      </c>
      <c r="AE448" s="21">
        <v>79351.33395</v>
      </c>
      <c r="AF448" s="21">
        <v>86754.389869999999</v>
      </c>
      <c r="AG448" s="21">
        <v>7.7438399999999996</v>
      </c>
      <c r="AH448" s="21">
        <v>-104.71262</v>
      </c>
      <c r="AI448" s="21">
        <v>-70.096609999999998</v>
      </c>
      <c r="AJ448" s="21">
        <v>-96.268929999999997</v>
      </c>
      <c r="AK448" s="21">
        <v>35.47278</v>
      </c>
      <c r="AL448" s="21">
        <v>409.99277999999998</v>
      </c>
      <c r="AM448" s="21">
        <v>310.36549000000002</v>
      </c>
      <c r="AN448" s="21">
        <v>344.44891000000001</v>
      </c>
      <c r="AO448" s="21">
        <v>307.94756000000001</v>
      </c>
      <c r="AP448" s="21">
        <v>439.76591000000002</v>
      </c>
      <c r="AQ448" s="21">
        <v>756.84394999999995</v>
      </c>
      <c r="AR448" s="21">
        <v>646.36604</v>
      </c>
      <c r="AS448" s="21">
        <v>686.58942000000002</v>
      </c>
      <c r="AT448" s="21">
        <v>636.27913000000001</v>
      </c>
      <c r="AU448" s="21">
        <v>793.54531999999995</v>
      </c>
      <c r="AV448" s="21">
        <v>1673.5802799999999</v>
      </c>
      <c r="AW448" s="21">
        <v>1516.6547599999999</v>
      </c>
      <c r="AX448" s="21">
        <v>1578.81115</v>
      </c>
      <c r="AY448" s="21">
        <v>1487.71174</v>
      </c>
      <c r="AZ448" s="21">
        <v>1732.9707599999999</v>
      </c>
      <c r="BA448" s="21">
        <v>1990.35094</v>
      </c>
      <c r="BB448" s="21">
        <v>1830.70921</v>
      </c>
      <c r="BC448" s="21">
        <v>1896.3600100000001</v>
      </c>
      <c r="BD448" s="21">
        <v>1794.1379199999999</v>
      </c>
      <c r="BE448" s="21">
        <v>2054.5030999999999</v>
      </c>
      <c r="BF448" s="21">
        <v>2022.1549600000001</v>
      </c>
      <c r="BG448" s="21">
        <v>1860.68364</v>
      </c>
      <c r="BH448" s="21">
        <v>1927.27503</v>
      </c>
      <c r="BI448" s="21">
        <v>1823.5664200000001</v>
      </c>
      <c r="BJ448" s="21">
        <v>2087.0531299999998</v>
      </c>
      <c r="BK448" s="21">
        <v>-5523.0804900000003</v>
      </c>
      <c r="BL448" s="21">
        <v>-5281.7260500000002</v>
      </c>
      <c r="BM448" s="21">
        <v>-5401.79234</v>
      </c>
      <c r="BN448" s="21">
        <v>-5164.6911799999998</v>
      </c>
      <c r="BO448" s="21">
        <v>-5651.6224099999999</v>
      </c>
      <c r="BP448" s="21">
        <v>429.86572999999999</v>
      </c>
      <c r="BQ448" s="21">
        <v>273.66154</v>
      </c>
      <c r="BR448" s="21">
        <v>326.35905000000002</v>
      </c>
      <c r="BS448" s="21">
        <v>274.98617999999999</v>
      </c>
      <c r="BT448" s="21">
        <v>471.71375</v>
      </c>
      <c r="BU448" s="21">
        <v>-4.4720700000000004</v>
      </c>
      <c r="BV448" s="21">
        <v>1469.0584899999999</v>
      </c>
      <c r="BW448" s="21">
        <v>1239.96234</v>
      </c>
      <c r="BX448" s="21">
        <v>1323.0681099999999</v>
      </c>
      <c r="BY448" s="21">
        <v>1221.4976300000001</v>
      </c>
      <c r="BZ448" s="21">
        <v>1543.7284</v>
      </c>
      <c r="CA448" s="21">
        <v>650.25855999999999</v>
      </c>
      <c r="CB448" s="21">
        <v>502.32369</v>
      </c>
      <c r="CC448" s="21">
        <v>553.50705000000005</v>
      </c>
      <c r="CD448" s="21">
        <v>498.00036999999998</v>
      </c>
      <c r="CE448" s="21">
        <v>692.76512000000002</v>
      </c>
      <c r="CF448" s="21">
        <v>829.19958999999994</v>
      </c>
      <c r="CG448" s="21">
        <v>680.88490000000002</v>
      </c>
      <c r="CH448" s="21">
        <v>734.11378000000002</v>
      </c>
      <c r="CI448" s="21">
        <v>672.30731000000003</v>
      </c>
      <c r="CJ448" s="21">
        <v>875.12928999999997</v>
      </c>
      <c r="CK448" s="21">
        <v>914.75125000000003</v>
      </c>
      <c r="CL448" s="21">
        <v>766.34406999999999</v>
      </c>
      <c r="CM448" s="21">
        <v>819.86458000000005</v>
      </c>
      <c r="CN448" s="21">
        <v>755.79949999999997</v>
      </c>
      <c r="CO448" s="21">
        <v>961.47864000000004</v>
      </c>
      <c r="CP448" s="21">
        <v>1204.63204</v>
      </c>
      <c r="CQ448" s="21">
        <v>1050.71182</v>
      </c>
      <c r="CR448" s="21">
        <v>1108.32188</v>
      </c>
      <c r="CS448" s="21">
        <v>1033.6855800000001</v>
      </c>
      <c r="CT448" s="21">
        <v>1255.54114</v>
      </c>
      <c r="CU448" s="21">
        <v>1236.5926899999999</v>
      </c>
      <c r="CV448" s="21">
        <v>1081.59222</v>
      </c>
      <c r="CW448" s="21">
        <v>1139.80468</v>
      </c>
      <c r="CX448" s="21">
        <v>1063.9037000000001</v>
      </c>
      <c r="CY448" s="21">
        <v>1288.09357</v>
      </c>
      <c r="CZ448" s="21">
        <v>1248.14995</v>
      </c>
      <c r="DA448" s="21">
        <v>1097.99107</v>
      </c>
      <c r="DB448" s="21">
        <v>1154.7992999999999</v>
      </c>
      <c r="DC448" s="21">
        <v>1079.66499</v>
      </c>
      <c r="DD448" s="21">
        <v>1298.6751400000001</v>
      </c>
      <c r="DE448" s="21">
        <v>1247.9743000000001</v>
      </c>
      <c r="DF448" s="21">
        <v>1098.92669</v>
      </c>
      <c r="DG448" s="21">
        <v>1155.39159</v>
      </c>
      <c r="DH448" s="21">
        <v>1080.5155099999999</v>
      </c>
      <c r="DI448" s="21">
        <v>1299.0940800000001</v>
      </c>
      <c r="DJ448" s="21">
        <v>1572.8532</v>
      </c>
      <c r="DK448" s="21">
        <v>1380.4370799999999</v>
      </c>
      <c r="DL448" s="21">
        <v>1453.65157</v>
      </c>
      <c r="DM448" s="21">
        <v>1357.53693</v>
      </c>
      <c r="DN448" s="21">
        <v>1638.7431999999999</v>
      </c>
      <c r="DO448" s="21">
        <v>995.11099000000002</v>
      </c>
      <c r="DP448" s="21">
        <v>866.88134000000002</v>
      </c>
      <c r="DQ448" s="21">
        <v>915.13906999999995</v>
      </c>
      <c r="DR448" s="21">
        <v>852.83622000000003</v>
      </c>
      <c r="DS448" s="21">
        <v>1038.3664000000001</v>
      </c>
      <c r="DT448" s="21">
        <v>567.18208000000004</v>
      </c>
      <c r="DU448" s="21">
        <v>394.85577999999998</v>
      </c>
      <c r="DV448" s="21">
        <v>452.68364000000003</v>
      </c>
      <c r="DW448" s="21">
        <v>394.18123000000003</v>
      </c>
      <c r="DX448" s="21">
        <v>616.89953000000003</v>
      </c>
      <c r="DY448" s="21">
        <v>728.46766000000002</v>
      </c>
      <c r="DZ448" s="21">
        <v>588.76962000000003</v>
      </c>
      <c r="EA448" s="21">
        <v>638.04258000000004</v>
      </c>
      <c r="EB448" s="21">
        <v>581.94590000000005</v>
      </c>
      <c r="EC448" s="21">
        <v>770.83204000000001</v>
      </c>
      <c r="ED448" s="21">
        <v>1023.9824</v>
      </c>
      <c r="EE448" s="21">
        <v>903.90439000000003</v>
      </c>
      <c r="EF448" s="21">
        <v>949.54219999999998</v>
      </c>
      <c r="EG448" s="21">
        <v>888.61251000000004</v>
      </c>
      <c r="EH448" s="21">
        <v>1065.42805</v>
      </c>
    </row>
    <row r="449" spans="2:138" x14ac:dyDescent="0.3">
      <c r="B449" s="39" t="s">
        <v>605</v>
      </c>
      <c r="C449" s="21">
        <v>27755.110089999998</v>
      </c>
      <c r="D449" s="21">
        <v>26553.976790000001</v>
      </c>
      <c r="E449" s="21">
        <v>27151.473669999999</v>
      </c>
      <c r="F449" s="21">
        <v>25971.68664</v>
      </c>
      <c r="G449" s="21">
        <v>28394.70263</v>
      </c>
      <c r="H449" s="21">
        <v>102934.762</v>
      </c>
      <c r="I449" s="21">
        <v>98480.121580000006</v>
      </c>
      <c r="J449" s="21">
        <v>100696.11728999999</v>
      </c>
      <c r="K449" s="21">
        <v>96320.609670000005</v>
      </c>
      <c r="L449" s="21">
        <v>105306.80463</v>
      </c>
      <c r="M449" s="21">
        <v>110954.64599999999</v>
      </c>
      <c r="N449" s="21">
        <v>106152.86841</v>
      </c>
      <c r="O449" s="21">
        <v>108541.46489</v>
      </c>
      <c r="P449" s="21">
        <v>103825.10458</v>
      </c>
      <c r="Q449" s="21">
        <v>113511.44705</v>
      </c>
      <c r="R449" s="21">
        <v>955.16944000000001</v>
      </c>
      <c r="S449" s="21">
        <v>814.00806</v>
      </c>
      <c r="T449" s="21">
        <v>866.22157000000004</v>
      </c>
      <c r="U449" s="21">
        <v>801.98503000000005</v>
      </c>
      <c r="V449" s="21">
        <v>1023.96939</v>
      </c>
      <c r="W449" s="21">
        <v>1509.5162499999999</v>
      </c>
      <c r="X449" s="21">
        <v>1351.4079899999999</v>
      </c>
      <c r="Y449" s="21">
        <v>1414.1495199999999</v>
      </c>
      <c r="Z449" s="21">
        <v>1327.43786</v>
      </c>
      <c r="AA449" s="21">
        <v>1588.0316700000001</v>
      </c>
      <c r="AB449" s="21">
        <v>107173.45094</v>
      </c>
      <c r="AC449" s="21">
        <v>102535.33555</v>
      </c>
      <c r="AD449" s="21">
        <v>104842.51673</v>
      </c>
      <c r="AE449" s="21">
        <v>100286.86469</v>
      </c>
      <c r="AF449" s="21">
        <v>109643.09389</v>
      </c>
      <c r="AG449" s="21">
        <v>-62.042839999999998</v>
      </c>
      <c r="AH449" s="21">
        <v>-169.90011999999999</v>
      </c>
      <c r="AI449" s="21">
        <v>-136.77958000000001</v>
      </c>
      <c r="AJ449" s="21">
        <v>-160.01579000000001</v>
      </c>
      <c r="AK449" s="21">
        <v>-9.9924900000000001</v>
      </c>
      <c r="AL449" s="21">
        <v>295.08094999999997</v>
      </c>
      <c r="AM449" s="21">
        <v>201.63813999999999</v>
      </c>
      <c r="AN449" s="21">
        <v>233.23034000000001</v>
      </c>
      <c r="AO449" s="21">
        <v>201.62581</v>
      </c>
      <c r="AP449" s="21">
        <v>341.10298999999998</v>
      </c>
      <c r="AQ449" s="21">
        <v>903.12999000000002</v>
      </c>
      <c r="AR449" s="21">
        <v>787.21807999999999</v>
      </c>
      <c r="AS449" s="21">
        <v>830.66832999999997</v>
      </c>
      <c r="AT449" s="21">
        <v>774.01485000000002</v>
      </c>
      <c r="AU449" s="21">
        <v>961.17854999999997</v>
      </c>
      <c r="AV449" s="21">
        <v>2043.03728</v>
      </c>
      <c r="AW449" s="21">
        <v>1870.89329</v>
      </c>
      <c r="AX449" s="21">
        <v>1941.1759500000001</v>
      </c>
      <c r="AY449" s="21">
        <v>1834.12653</v>
      </c>
      <c r="AZ449" s="21">
        <v>2130.44985</v>
      </c>
      <c r="BA449" s="21">
        <v>2698.8752199999999</v>
      </c>
      <c r="BB449" s="21">
        <v>2508.86681</v>
      </c>
      <c r="BC449" s="21">
        <v>2590.0380799999998</v>
      </c>
      <c r="BD449" s="21">
        <v>2457.2902600000002</v>
      </c>
      <c r="BE449" s="21">
        <v>2796.42875</v>
      </c>
      <c r="BF449" s="21">
        <v>2798.1573600000002</v>
      </c>
      <c r="BG449" s="21">
        <v>2603.3481099999999</v>
      </c>
      <c r="BH449" s="21">
        <v>2686.97631</v>
      </c>
      <c r="BI449" s="21">
        <v>2549.8436999999999</v>
      </c>
      <c r="BJ449" s="21">
        <v>2898.2059199999999</v>
      </c>
      <c r="BK449" s="21">
        <v>-1767.1762100000001</v>
      </c>
      <c r="BL449" s="21">
        <v>-1689.9519499999999</v>
      </c>
      <c r="BM449" s="21">
        <v>-1728.36861</v>
      </c>
      <c r="BN449" s="21">
        <v>-1652.50523</v>
      </c>
      <c r="BO449" s="21">
        <v>-1808.30475</v>
      </c>
      <c r="BP449" s="21">
        <v>180.97837999999999</v>
      </c>
      <c r="BQ449" s="21">
        <v>37.487490000000001</v>
      </c>
      <c r="BR449" s="21">
        <v>84.807500000000005</v>
      </c>
      <c r="BS449" s="21">
        <v>43.882959999999997</v>
      </c>
      <c r="BT449" s="21">
        <v>248.03729000000001</v>
      </c>
      <c r="BU449" s="21">
        <v>-4.4720700000000004</v>
      </c>
      <c r="BV449" s="21">
        <v>1912.7365400000001</v>
      </c>
      <c r="BW449" s="21">
        <v>1666.21496</v>
      </c>
      <c r="BX449" s="21">
        <v>1759.09925</v>
      </c>
      <c r="BY449" s="21">
        <v>1638.3432600000001</v>
      </c>
      <c r="BZ449" s="21">
        <v>2036.0512900000001</v>
      </c>
      <c r="CA449" s="21">
        <v>487.12315000000001</v>
      </c>
      <c r="CB449" s="21">
        <v>347.94702000000001</v>
      </c>
      <c r="CC449" s="21">
        <v>395.61534</v>
      </c>
      <c r="CD449" s="21">
        <v>346.93828000000002</v>
      </c>
      <c r="CE449" s="21">
        <v>552.60323000000005</v>
      </c>
      <c r="CF449" s="21">
        <v>796.63973999999996</v>
      </c>
      <c r="CG449" s="21">
        <v>651.25891000000001</v>
      </c>
      <c r="CH449" s="21">
        <v>703.81322999999998</v>
      </c>
      <c r="CI449" s="21">
        <v>643.31741999999997</v>
      </c>
      <c r="CJ449" s="21">
        <v>867.09088999999994</v>
      </c>
      <c r="CK449" s="21">
        <v>1151.78459</v>
      </c>
      <c r="CL449" s="21">
        <v>994.4828</v>
      </c>
      <c r="CM449" s="21">
        <v>1053.19785</v>
      </c>
      <c r="CN449" s="21">
        <v>979.03993000000003</v>
      </c>
      <c r="CO449" s="21">
        <v>1228.2930699999999</v>
      </c>
      <c r="CP449" s="21">
        <v>1435.1013</v>
      </c>
      <c r="CQ449" s="21">
        <v>1272.49161</v>
      </c>
      <c r="CR449" s="21">
        <v>1335.1514199999999</v>
      </c>
      <c r="CS449" s="21">
        <v>1250.7036000000001</v>
      </c>
      <c r="CT449" s="21">
        <v>1514.07465</v>
      </c>
      <c r="CU449" s="21">
        <v>1425.00812</v>
      </c>
      <c r="CV449" s="21">
        <v>1263.1539600000001</v>
      </c>
      <c r="CW449" s="21">
        <v>1325.50044</v>
      </c>
      <c r="CX449" s="21">
        <v>1241.56717</v>
      </c>
      <c r="CY449" s="21">
        <v>1503.45119</v>
      </c>
      <c r="CZ449" s="21">
        <v>1557.3350700000001</v>
      </c>
      <c r="DA449" s="21">
        <v>1394.9692500000001</v>
      </c>
      <c r="DB449" s="21">
        <v>1458.53944</v>
      </c>
      <c r="DC449" s="21">
        <v>1370.26683</v>
      </c>
      <c r="DD449" s="21">
        <v>1636.4344000000001</v>
      </c>
      <c r="DE449" s="21">
        <v>1549.16398</v>
      </c>
      <c r="DF449" s="21">
        <v>1388.2345299999999</v>
      </c>
      <c r="DG449" s="21">
        <v>1451.28674</v>
      </c>
      <c r="DH449" s="21">
        <v>1363.61169</v>
      </c>
      <c r="DI449" s="21">
        <v>1628.4506200000001</v>
      </c>
      <c r="DJ449" s="21">
        <v>1947.2896800000001</v>
      </c>
      <c r="DK449" s="21">
        <v>1740.1732300000001</v>
      </c>
      <c r="DL449" s="21">
        <v>1821.57864</v>
      </c>
      <c r="DM449" s="21">
        <v>1709.54928</v>
      </c>
      <c r="DN449" s="21">
        <v>2049.7623699999999</v>
      </c>
      <c r="DO449" s="21">
        <v>1247.6532299999999</v>
      </c>
      <c r="DP449" s="21">
        <v>1109.5275200000001</v>
      </c>
      <c r="DQ449" s="21">
        <v>1163.3101200000001</v>
      </c>
      <c r="DR449" s="21">
        <v>1090.27261</v>
      </c>
      <c r="DS449" s="21">
        <v>1316.0581099999999</v>
      </c>
      <c r="DT449" s="21">
        <v>303.81366000000003</v>
      </c>
      <c r="DU449" s="21">
        <v>145.12388999999999</v>
      </c>
      <c r="DV449" s="21">
        <v>197.23238000000001</v>
      </c>
      <c r="DW449" s="21">
        <v>149.97476</v>
      </c>
      <c r="DX449" s="21">
        <v>381.47001999999998</v>
      </c>
      <c r="DY449" s="21">
        <v>620.01969999999994</v>
      </c>
      <c r="DZ449" s="21">
        <v>486.52481999999998</v>
      </c>
      <c r="EA449" s="21">
        <v>533.46974999999998</v>
      </c>
      <c r="EB449" s="21">
        <v>481.89638000000002</v>
      </c>
      <c r="EC449" s="21">
        <v>684.12828000000002</v>
      </c>
      <c r="ED449" s="21">
        <v>1276.9816699999999</v>
      </c>
      <c r="EE449" s="21">
        <v>1146.8680999999999</v>
      </c>
      <c r="EF449" s="21">
        <v>1198.03801</v>
      </c>
      <c r="EG449" s="21">
        <v>1126.35961</v>
      </c>
      <c r="EH449" s="21">
        <v>1341.2546400000001</v>
      </c>
    </row>
    <row r="450" spans="2:138" x14ac:dyDescent="0.3">
      <c r="B450" s="39" t="s">
        <v>606</v>
      </c>
      <c r="C450" s="21">
        <v>35971.009940000004</v>
      </c>
      <c r="D450" s="21">
        <v>34414.324419999997</v>
      </c>
      <c r="E450" s="21">
        <v>35188.688719999998</v>
      </c>
      <c r="F450" s="21">
        <v>33659.668270000002</v>
      </c>
      <c r="G450" s="21">
        <v>36799.930800000002</v>
      </c>
      <c r="H450" s="21">
        <v>71255.830409999995</v>
      </c>
      <c r="I450" s="21">
        <v>68172.13841</v>
      </c>
      <c r="J450" s="21">
        <v>69706.145109999998</v>
      </c>
      <c r="K450" s="21">
        <v>66677.232199999999</v>
      </c>
      <c r="L450" s="21">
        <v>72897.85944</v>
      </c>
      <c r="M450" s="21">
        <v>55450.116110000003</v>
      </c>
      <c r="N450" s="21">
        <v>53050.404750000002</v>
      </c>
      <c r="O450" s="21">
        <v>54244.117290000002</v>
      </c>
      <c r="P450" s="21">
        <v>51887.09362</v>
      </c>
      <c r="Q450" s="21">
        <v>56727.889690000004</v>
      </c>
      <c r="R450" s="21">
        <v>617.88797</v>
      </c>
      <c r="S450" s="21">
        <v>592.74627999999996</v>
      </c>
      <c r="T450" s="21">
        <v>605.98092999999994</v>
      </c>
      <c r="U450" s="21">
        <v>579.97865999999999</v>
      </c>
      <c r="V450" s="21">
        <v>651.69893000000002</v>
      </c>
      <c r="W450" s="21">
        <v>530.36353999999994</v>
      </c>
      <c r="X450" s="21">
        <v>508.84557999999998</v>
      </c>
      <c r="Y450" s="21">
        <v>520.20691999999997</v>
      </c>
      <c r="Z450" s="21">
        <v>497.88515999999998</v>
      </c>
      <c r="AA450" s="21">
        <v>560.87217999999996</v>
      </c>
      <c r="AB450" s="21">
        <v>54384.323329999999</v>
      </c>
      <c r="AC450" s="21">
        <v>52030.748209999998</v>
      </c>
      <c r="AD450" s="21">
        <v>53201.509129999999</v>
      </c>
      <c r="AE450" s="21">
        <v>50889.779390000003</v>
      </c>
      <c r="AF450" s="21">
        <v>55637.524189999996</v>
      </c>
      <c r="AG450" s="21">
        <v>-61.034469999999999</v>
      </c>
      <c r="AH450" s="21">
        <v>-57.145130000000002</v>
      </c>
      <c r="AI450" s="21">
        <v>-58.444769999999998</v>
      </c>
      <c r="AJ450" s="21">
        <v>-55.881270000000001</v>
      </c>
      <c r="AK450" s="21">
        <v>-39.847659999999998</v>
      </c>
      <c r="AL450" s="21">
        <v>277.33670000000001</v>
      </c>
      <c r="AM450" s="21">
        <v>266.11711000000003</v>
      </c>
      <c r="AN450" s="21">
        <v>272.15776</v>
      </c>
      <c r="AO450" s="21">
        <v>260.21929</v>
      </c>
      <c r="AP450" s="21">
        <v>300.26391000000001</v>
      </c>
      <c r="AQ450" s="21">
        <v>584.23082999999997</v>
      </c>
      <c r="AR450" s="21">
        <v>559.56629999999996</v>
      </c>
      <c r="AS450" s="21">
        <v>572.26697999999999</v>
      </c>
      <c r="AT450" s="21">
        <v>547.16589999999997</v>
      </c>
      <c r="AU450" s="21">
        <v>613.36510999999996</v>
      </c>
      <c r="AV450" s="21">
        <v>330.56858999999997</v>
      </c>
      <c r="AW450" s="21">
        <v>317.04827</v>
      </c>
      <c r="AX450" s="21">
        <v>324.25385999999997</v>
      </c>
      <c r="AY450" s="21">
        <v>310.03417000000002</v>
      </c>
      <c r="AZ450" s="21">
        <v>354.91674</v>
      </c>
      <c r="BA450" s="21">
        <v>900.75806</v>
      </c>
      <c r="BB450" s="21">
        <v>862.23982999999998</v>
      </c>
      <c r="BC450" s="21">
        <v>881.79061999999999</v>
      </c>
      <c r="BD450" s="21">
        <v>843.13094000000001</v>
      </c>
      <c r="BE450" s="21">
        <v>936.10330999999996</v>
      </c>
      <c r="BF450" s="21">
        <v>828.84122000000002</v>
      </c>
      <c r="BG450" s="21">
        <v>793.47333000000003</v>
      </c>
      <c r="BH450" s="21">
        <v>811.50756999999999</v>
      </c>
      <c r="BI450" s="21">
        <v>775.93687</v>
      </c>
      <c r="BJ450" s="21">
        <v>862.66115000000002</v>
      </c>
      <c r="BK450" s="21">
        <v>-3375.029</v>
      </c>
      <c r="BL450" s="21">
        <v>-3227.54279</v>
      </c>
      <c r="BM450" s="21">
        <v>-3300.91257</v>
      </c>
      <c r="BN450" s="21">
        <v>-3156.0254399999999</v>
      </c>
      <c r="BO450" s="21">
        <v>-3453.5780500000001</v>
      </c>
      <c r="BP450" s="21">
        <v>211.22586000000001</v>
      </c>
      <c r="BQ450" s="21">
        <v>203.73423</v>
      </c>
      <c r="BR450" s="21">
        <v>208.28313</v>
      </c>
      <c r="BS450" s="21">
        <v>199.34574000000001</v>
      </c>
      <c r="BT450" s="21">
        <v>243.04118</v>
      </c>
      <c r="BU450" s="21">
        <v>-4.6999999999999999E-4</v>
      </c>
      <c r="BV450" s="21">
        <v>1190.3502599999999</v>
      </c>
      <c r="BW450" s="21">
        <v>1140.1971699999999</v>
      </c>
      <c r="BX450" s="21">
        <v>1166.1120800000001</v>
      </c>
      <c r="BY450" s="21">
        <v>1114.9931099999999</v>
      </c>
      <c r="BZ450" s="21">
        <v>1251.2485300000001</v>
      </c>
      <c r="CA450" s="21">
        <v>341.11543</v>
      </c>
      <c r="CB450" s="21">
        <v>327.93961999999999</v>
      </c>
      <c r="CC450" s="21">
        <v>335.26173</v>
      </c>
      <c r="CD450" s="21">
        <v>320.87581</v>
      </c>
      <c r="CE450" s="21">
        <v>372.17714999999998</v>
      </c>
      <c r="CF450" s="21">
        <v>394.59426000000002</v>
      </c>
      <c r="CG450" s="21">
        <v>379.05219</v>
      </c>
      <c r="CH450" s="21">
        <v>387.51553000000001</v>
      </c>
      <c r="CI450" s="21">
        <v>370.88745</v>
      </c>
      <c r="CJ450" s="21">
        <v>425.51665000000003</v>
      </c>
      <c r="CK450" s="21">
        <v>554.92917999999997</v>
      </c>
      <c r="CL450" s="21">
        <v>532.54641000000004</v>
      </c>
      <c r="CM450" s="21">
        <v>544.43692999999996</v>
      </c>
      <c r="CN450" s="21">
        <v>521.07547</v>
      </c>
      <c r="CO450" s="21">
        <v>588.61004000000003</v>
      </c>
      <c r="CP450" s="21">
        <v>393.44637999999998</v>
      </c>
      <c r="CQ450" s="21">
        <v>377.84987000000001</v>
      </c>
      <c r="CR450" s="21">
        <v>386.28638000000001</v>
      </c>
      <c r="CS450" s="21">
        <v>369.71104000000003</v>
      </c>
      <c r="CT450" s="21">
        <v>421.96388999999999</v>
      </c>
      <c r="CU450" s="21">
        <v>411.35131000000001</v>
      </c>
      <c r="CV450" s="21">
        <v>394.99146000000002</v>
      </c>
      <c r="CW450" s="21">
        <v>403.8107</v>
      </c>
      <c r="CX450" s="21">
        <v>386.48340000000002</v>
      </c>
      <c r="CY450" s="21">
        <v>440.15715</v>
      </c>
      <c r="CZ450" s="21">
        <v>554.92902000000004</v>
      </c>
      <c r="DA450" s="21">
        <v>532.41434000000004</v>
      </c>
      <c r="DB450" s="21">
        <v>544.30191000000002</v>
      </c>
      <c r="DC450" s="21">
        <v>520.94624999999996</v>
      </c>
      <c r="DD450" s="21">
        <v>586.00530000000003</v>
      </c>
      <c r="DE450" s="21">
        <v>535.08537000000001</v>
      </c>
      <c r="DF450" s="21">
        <v>513.39331000000004</v>
      </c>
      <c r="DG450" s="21">
        <v>524.85618999999997</v>
      </c>
      <c r="DH450" s="21">
        <v>502.33492999999999</v>
      </c>
      <c r="DI450" s="21">
        <v>565.50463000000002</v>
      </c>
      <c r="DJ450" s="21">
        <v>661.57764999999995</v>
      </c>
      <c r="DK450" s="21">
        <v>634.82196999999996</v>
      </c>
      <c r="DL450" s="21">
        <v>648.99607000000003</v>
      </c>
      <c r="DM450" s="21">
        <v>621.14804000000004</v>
      </c>
      <c r="DN450" s="21">
        <v>700.66407000000004</v>
      </c>
      <c r="DO450" s="21">
        <v>392.92137000000002</v>
      </c>
      <c r="DP450" s="21">
        <v>377.15436999999997</v>
      </c>
      <c r="DQ450" s="21">
        <v>385.57535999999999</v>
      </c>
      <c r="DR450" s="21">
        <v>369.03053999999997</v>
      </c>
      <c r="DS450" s="21">
        <v>418.48430000000002</v>
      </c>
      <c r="DT450" s="21">
        <v>347.39244000000002</v>
      </c>
      <c r="DU450" s="21">
        <v>333.83418</v>
      </c>
      <c r="DV450" s="21">
        <v>341.40816000000001</v>
      </c>
      <c r="DW450" s="21">
        <v>326.43504999999999</v>
      </c>
      <c r="DX450" s="21">
        <v>385.14555000000001</v>
      </c>
      <c r="DY450" s="21">
        <v>291.05219</v>
      </c>
      <c r="DZ450" s="21">
        <v>279.86795000000001</v>
      </c>
      <c r="EA450" s="21">
        <v>286.11675000000002</v>
      </c>
      <c r="EB450" s="21">
        <v>273.83960999999999</v>
      </c>
      <c r="EC450" s="21">
        <v>318.74216000000001</v>
      </c>
      <c r="ED450" s="21">
        <v>406.41721000000001</v>
      </c>
      <c r="EE450" s="21">
        <v>389.97989999999999</v>
      </c>
      <c r="EF450" s="21">
        <v>398.68725000000001</v>
      </c>
      <c r="EG450" s="21">
        <v>381.57981999999998</v>
      </c>
      <c r="EH450" s="21">
        <v>430.25531000000001</v>
      </c>
    </row>
    <row r="451" spans="2:138" x14ac:dyDescent="0.3">
      <c r="B451" s="39" t="s">
        <v>607</v>
      </c>
      <c r="C451" s="21">
        <v>57918.260600000001</v>
      </c>
      <c r="D451" s="21">
        <v>55411.783360000001</v>
      </c>
      <c r="E451" s="21">
        <v>56658.616110000003</v>
      </c>
      <c r="F451" s="21">
        <v>54196.683440000001</v>
      </c>
      <c r="G451" s="21">
        <v>59252.936900000001</v>
      </c>
      <c r="H451" s="21">
        <v>44834.29636</v>
      </c>
      <c r="I451" s="21">
        <v>42894.031819999997</v>
      </c>
      <c r="J451" s="21">
        <v>43859.231590000003</v>
      </c>
      <c r="K451" s="21">
        <v>41953.434159999997</v>
      </c>
      <c r="L451" s="21">
        <v>45867.46398</v>
      </c>
      <c r="M451" s="21">
        <v>24957.746599999999</v>
      </c>
      <c r="N451" s="21">
        <v>23877.651689999999</v>
      </c>
      <c r="O451" s="21">
        <v>24414.934160000001</v>
      </c>
      <c r="P451" s="21">
        <v>23354.05271</v>
      </c>
      <c r="Q451" s="21">
        <v>25532.864409999998</v>
      </c>
      <c r="R451" s="21">
        <v>433.32407999999998</v>
      </c>
      <c r="S451" s="21">
        <v>414.94607000000002</v>
      </c>
      <c r="T451" s="21">
        <v>424.21084999999999</v>
      </c>
      <c r="U451" s="21">
        <v>406.00819999999999</v>
      </c>
      <c r="V451" s="21">
        <v>445.79842000000002</v>
      </c>
      <c r="W451" s="21">
        <v>165.23921000000001</v>
      </c>
      <c r="X451" s="21">
        <v>158.24556000000001</v>
      </c>
      <c r="Y451" s="21">
        <v>161.77879999999999</v>
      </c>
      <c r="Z451" s="21">
        <v>154.83691999999999</v>
      </c>
      <c r="AA451" s="21">
        <v>171.41050999999999</v>
      </c>
      <c r="AB451" s="21">
        <v>25087.93751</v>
      </c>
      <c r="AC451" s="21">
        <v>24002.21387</v>
      </c>
      <c r="AD451" s="21">
        <v>24542.295549999999</v>
      </c>
      <c r="AE451" s="21">
        <v>23475.875530000001</v>
      </c>
      <c r="AF451" s="21">
        <v>25666.049419999999</v>
      </c>
      <c r="AG451" s="21">
        <v>-7.6189999999999998</v>
      </c>
      <c r="AH451" s="21">
        <v>-7.2544899999999997</v>
      </c>
      <c r="AI451" s="21">
        <v>-7.4201100000000002</v>
      </c>
      <c r="AJ451" s="21">
        <v>-7.0949200000000001</v>
      </c>
      <c r="AK451" s="21">
        <v>-4.8292999999999999</v>
      </c>
      <c r="AL451" s="21">
        <v>580.72526000000005</v>
      </c>
      <c r="AM451" s="21">
        <v>555.39257999999995</v>
      </c>
      <c r="AN451" s="21">
        <v>568.00014999999996</v>
      </c>
      <c r="AO451" s="21">
        <v>543.08452</v>
      </c>
      <c r="AP451" s="21">
        <v>596.37537999999995</v>
      </c>
      <c r="AQ451" s="21">
        <v>298.88544000000002</v>
      </c>
      <c r="AR451" s="21">
        <v>285.85768000000002</v>
      </c>
      <c r="AS451" s="21">
        <v>292.34564999999998</v>
      </c>
      <c r="AT451" s="21">
        <v>279.52253000000002</v>
      </c>
      <c r="AU451" s="21">
        <v>307.85928000000001</v>
      </c>
      <c r="AV451" s="21">
        <v>-307.15987000000001</v>
      </c>
      <c r="AW451" s="21">
        <v>-293.72998000000001</v>
      </c>
      <c r="AX451" s="21">
        <v>-300.40665000000001</v>
      </c>
      <c r="AY451" s="21">
        <v>-287.23320000000001</v>
      </c>
      <c r="AZ451" s="21">
        <v>-312.11934000000002</v>
      </c>
      <c r="BA451" s="21">
        <v>-320.31947000000002</v>
      </c>
      <c r="BB451" s="21">
        <v>-306.32258999999999</v>
      </c>
      <c r="BC451" s="21">
        <v>-313.26891999999998</v>
      </c>
      <c r="BD451" s="21">
        <v>-299.53478999999999</v>
      </c>
      <c r="BE451" s="21">
        <v>-325.86741000000001</v>
      </c>
      <c r="BF451" s="21">
        <v>-494.01569000000001</v>
      </c>
      <c r="BG451" s="21">
        <v>-472.44416000000001</v>
      </c>
      <c r="BH451" s="21">
        <v>-483.18272000000002</v>
      </c>
      <c r="BI451" s="21">
        <v>-462.00376999999997</v>
      </c>
      <c r="BJ451" s="21">
        <v>-503.60088999999999</v>
      </c>
      <c r="BK451" s="21">
        <v>-841.34848</v>
      </c>
      <c r="BL451" s="21">
        <v>-804.58218999999997</v>
      </c>
      <c r="BM451" s="21">
        <v>-822.87226999999996</v>
      </c>
      <c r="BN451" s="21">
        <v>-786.75390000000004</v>
      </c>
      <c r="BO451" s="21">
        <v>-860.92969000000005</v>
      </c>
      <c r="BP451" s="21">
        <v>708.11215000000004</v>
      </c>
      <c r="BQ451" s="21">
        <v>678.07225000000005</v>
      </c>
      <c r="BR451" s="21">
        <v>693.21203000000003</v>
      </c>
      <c r="BS451" s="21">
        <v>663.46671000000003</v>
      </c>
      <c r="BT451" s="21">
        <v>727.86305000000004</v>
      </c>
      <c r="BU451" s="21">
        <v>-4.6999999999999999E-4</v>
      </c>
      <c r="BV451" s="21">
        <v>631.58767</v>
      </c>
      <c r="BW451" s="21">
        <v>604.07698000000005</v>
      </c>
      <c r="BX451" s="21">
        <v>617.80619999999999</v>
      </c>
      <c r="BY451" s="21">
        <v>590.72316000000001</v>
      </c>
      <c r="BZ451" s="21">
        <v>650.61454000000003</v>
      </c>
      <c r="CA451" s="21">
        <v>696.51202999999998</v>
      </c>
      <c r="CB451" s="21">
        <v>666.96067000000005</v>
      </c>
      <c r="CC451" s="21">
        <v>681.85235</v>
      </c>
      <c r="CD451" s="21">
        <v>652.59448999999995</v>
      </c>
      <c r="CE451" s="21">
        <v>715.50441000000001</v>
      </c>
      <c r="CF451" s="21">
        <v>412.13303000000002</v>
      </c>
      <c r="CG451" s="21">
        <v>394.65802000000002</v>
      </c>
      <c r="CH451" s="21">
        <v>403.46982000000003</v>
      </c>
      <c r="CI451" s="21">
        <v>386.15714000000003</v>
      </c>
      <c r="CJ451" s="21">
        <v>424.41968000000003</v>
      </c>
      <c r="CK451" s="21">
        <v>379.03505999999999</v>
      </c>
      <c r="CL451" s="21">
        <v>362.96503999999999</v>
      </c>
      <c r="CM451" s="21">
        <v>371.06920000000002</v>
      </c>
      <c r="CN451" s="21">
        <v>355.14681000000002</v>
      </c>
      <c r="CO451" s="21">
        <v>390.44132999999999</v>
      </c>
      <c r="CP451" s="21">
        <v>128.05054999999999</v>
      </c>
      <c r="CQ451" s="21">
        <v>122.63912999999999</v>
      </c>
      <c r="CR451" s="21">
        <v>125.37736</v>
      </c>
      <c r="CS451" s="21">
        <v>119.99742999999999</v>
      </c>
      <c r="CT451" s="21">
        <v>133.53014999999999</v>
      </c>
      <c r="CU451" s="21">
        <v>99.836600000000004</v>
      </c>
      <c r="CV451" s="21">
        <v>95.623459999999994</v>
      </c>
      <c r="CW451" s="21">
        <v>97.758499999999998</v>
      </c>
      <c r="CX451" s="21">
        <v>93.563670000000002</v>
      </c>
      <c r="CY451" s="21">
        <v>104.65347</v>
      </c>
      <c r="CZ451" s="21">
        <v>133.42054999999999</v>
      </c>
      <c r="DA451" s="21">
        <v>127.77952000000001</v>
      </c>
      <c r="DB451" s="21">
        <v>130.63253</v>
      </c>
      <c r="DC451" s="21">
        <v>125.02710999999999</v>
      </c>
      <c r="DD451" s="21">
        <v>138.8689</v>
      </c>
      <c r="DE451" s="21">
        <v>96.481939999999994</v>
      </c>
      <c r="DF451" s="21">
        <v>92.40934</v>
      </c>
      <c r="DG451" s="21">
        <v>94.472610000000003</v>
      </c>
      <c r="DH451" s="21">
        <v>90.418790000000001</v>
      </c>
      <c r="DI451" s="21">
        <v>101.04902</v>
      </c>
      <c r="DJ451" s="21">
        <v>128.54146</v>
      </c>
      <c r="DK451" s="21">
        <v>123.11475</v>
      </c>
      <c r="DL451" s="21">
        <v>125.86360000000001</v>
      </c>
      <c r="DM451" s="21">
        <v>120.46279</v>
      </c>
      <c r="DN451" s="21">
        <v>134.58867000000001</v>
      </c>
      <c r="DO451" s="21">
        <v>140.80419000000001</v>
      </c>
      <c r="DP451" s="21">
        <v>134.84630000000001</v>
      </c>
      <c r="DQ451" s="21">
        <v>137.85709</v>
      </c>
      <c r="DR451" s="21">
        <v>131.94167999999999</v>
      </c>
      <c r="DS451" s="21">
        <v>146.18116000000001</v>
      </c>
      <c r="DT451" s="21">
        <v>946.29530999999997</v>
      </c>
      <c r="DU451" s="21">
        <v>905.03065000000004</v>
      </c>
      <c r="DV451" s="21">
        <v>925.56552999999997</v>
      </c>
      <c r="DW451" s="21">
        <v>884.97379000000001</v>
      </c>
      <c r="DX451" s="21">
        <v>972.15218000000004</v>
      </c>
      <c r="DY451" s="21">
        <v>467.17412999999999</v>
      </c>
      <c r="DZ451" s="21">
        <v>447.36034999999998</v>
      </c>
      <c r="EA451" s="21">
        <v>457.34886</v>
      </c>
      <c r="EB451" s="21">
        <v>437.72428000000002</v>
      </c>
      <c r="EC451" s="21">
        <v>480.61588</v>
      </c>
      <c r="ED451" s="21">
        <v>84.062259999999995</v>
      </c>
      <c r="EE451" s="21">
        <v>80.512020000000007</v>
      </c>
      <c r="EF451" s="21">
        <v>82.309659999999994</v>
      </c>
      <c r="EG451" s="21">
        <v>78.777749999999997</v>
      </c>
      <c r="EH451" s="21">
        <v>87.874399999999994</v>
      </c>
    </row>
    <row r="452" spans="2:138" x14ac:dyDescent="0.3">
      <c r="B452" s="39" t="s">
        <v>608</v>
      </c>
      <c r="C452" s="21">
        <v>51611.586909999998</v>
      </c>
      <c r="D452" s="21">
        <v>49378.038</v>
      </c>
      <c r="E452" s="21">
        <v>50489.10411</v>
      </c>
      <c r="F452" s="21">
        <v>48295.249340000002</v>
      </c>
      <c r="G452" s="21">
        <v>52800.931360000002</v>
      </c>
      <c r="H452" s="21">
        <v>50473.840900000003</v>
      </c>
      <c r="I452" s="21">
        <v>48289.517469999999</v>
      </c>
      <c r="J452" s="21">
        <v>49376.126239999998</v>
      </c>
      <c r="K452" s="21">
        <v>47230.60542</v>
      </c>
      <c r="L452" s="21">
        <v>51636.966939999998</v>
      </c>
      <c r="M452" s="21">
        <v>40153.221310000001</v>
      </c>
      <c r="N452" s="21">
        <v>38415.512750000002</v>
      </c>
      <c r="O452" s="21">
        <v>39279.918590000001</v>
      </c>
      <c r="P452" s="21">
        <v>37573.12156</v>
      </c>
      <c r="Q452" s="21">
        <v>41078.498460000003</v>
      </c>
      <c r="R452" s="21">
        <v>438.87725999999998</v>
      </c>
      <c r="S452" s="21">
        <v>420.85538000000003</v>
      </c>
      <c r="T452" s="21">
        <v>430.25209999999998</v>
      </c>
      <c r="U452" s="21">
        <v>411.79023000000001</v>
      </c>
      <c r="V452" s="21">
        <v>461.16068000000001</v>
      </c>
      <c r="W452" s="21">
        <v>390.86545000000001</v>
      </c>
      <c r="X452" s="21">
        <v>374.83035000000001</v>
      </c>
      <c r="Y452" s="21">
        <v>383.19943999999998</v>
      </c>
      <c r="Z452" s="21">
        <v>366.75657000000001</v>
      </c>
      <c r="AA452" s="21">
        <v>411.24912</v>
      </c>
      <c r="AB452" s="21">
        <v>39349.499759999999</v>
      </c>
      <c r="AC452" s="21">
        <v>37646.582490000001</v>
      </c>
      <c r="AD452" s="21">
        <v>38493.68058</v>
      </c>
      <c r="AE452" s="21">
        <v>36821.04032</v>
      </c>
      <c r="AF452" s="21">
        <v>40256.246850000003</v>
      </c>
      <c r="AG452" s="21">
        <v>-37.226799999999997</v>
      </c>
      <c r="AH452" s="21">
        <v>-34.91151</v>
      </c>
      <c r="AI452" s="21">
        <v>-35.705779999999997</v>
      </c>
      <c r="AJ452" s="21">
        <v>-34.139780000000002</v>
      </c>
      <c r="AK452" s="21">
        <v>-23.98265</v>
      </c>
      <c r="AL452" s="21">
        <v>526.61613</v>
      </c>
      <c r="AM452" s="21">
        <v>504.12488000000002</v>
      </c>
      <c r="AN452" s="21">
        <v>515.56862999999998</v>
      </c>
      <c r="AO452" s="21">
        <v>492.95292000000001</v>
      </c>
      <c r="AP452" s="21">
        <v>549.15165000000002</v>
      </c>
      <c r="AQ452" s="21">
        <v>312.12959999999998</v>
      </c>
      <c r="AR452" s="21">
        <v>298.97590000000002</v>
      </c>
      <c r="AS452" s="21">
        <v>305.76164</v>
      </c>
      <c r="AT452" s="21">
        <v>292.35005999999998</v>
      </c>
      <c r="AU452" s="21">
        <v>329.0718</v>
      </c>
      <c r="AV452" s="21">
        <v>264.13947000000002</v>
      </c>
      <c r="AW452" s="21">
        <v>253.12191000000001</v>
      </c>
      <c r="AX452" s="21">
        <v>258.87452999999999</v>
      </c>
      <c r="AY452" s="21">
        <v>247.52189999999999</v>
      </c>
      <c r="AZ452" s="21">
        <v>280.67316</v>
      </c>
      <c r="BA452" s="21">
        <v>133.21311</v>
      </c>
      <c r="BB452" s="21">
        <v>127.8399</v>
      </c>
      <c r="BC452" s="21">
        <v>130.73818</v>
      </c>
      <c r="BD452" s="21">
        <v>125.00615000000001</v>
      </c>
      <c r="BE452" s="21">
        <v>145.26944</v>
      </c>
      <c r="BF452" s="21">
        <v>178.98201</v>
      </c>
      <c r="BG452" s="21">
        <v>171.61657</v>
      </c>
      <c r="BH452" s="21">
        <v>175.51673</v>
      </c>
      <c r="BI452" s="21">
        <v>167.82317</v>
      </c>
      <c r="BJ452" s="21">
        <v>192.18021999999999</v>
      </c>
      <c r="BK452" s="21">
        <v>243.91493</v>
      </c>
      <c r="BL452" s="21">
        <v>233.25604000000001</v>
      </c>
      <c r="BM452" s="21">
        <v>238.55850000000001</v>
      </c>
      <c r="BN452" s="21">
        <v>228.08743999999999</v>
      </c>
      <c r="BO452" s="21">
        <v>249.59171000000001</v>
      </c>
      <c r="BP452" s="21">
        <v>583.44816000000003</v>
      </c>
      <c r="BQ452" s="21">
        <v>559.50238000000002</v>
      </c>
      <c r="BR452" s="21">
        <v>571.99476000000004</v>
      </c>
      <c r="BS452" s="21">
        <v>547.45078999999998</v>
      </c>
      <c r="BT452" s="21">
        <v>613.69117000000006</v>
      </c>
      <c r="BU452" s="21">
        <v>-4.6999999999999999E-4</v>
      </c>
      <c r="BV452" s="21">
        <v>703.34652000000006</v>
      </c>
      <c r="BW452" s="21">
        <v>673.66143999999997</v>
      </c>
      <c r="BX452" s="21">
        <v>688.97227999999996</v>
      </c>
      <c r="BY452" s="21">
        <v>658.76954999999998</v>
      </c>
      <c r="BZ452" s="21">
        <v>740.39554999999996</v>
      </c>
      <c r="CA452" s="21">
        <v>665.13809000000003</v>
      </c>
      <c r="CB452" s="21">
        <v>637.62811999999997</v>
      </c>
      <c r="CC452" s="21">
        <v>651.86487</v>
      </c>
      <c r="CD452" s="21">
        <v>623.89374999999995</v>
      </c>
      <c r="CE452" s="21">
        <v>694.91759000000002</v>
      </c>
      <c r="CF452" s="21">
        <v>473.73027999999999</v>
      </c>
      <c r="CG452" s="21">
        <v>454.29496999999998</v>
      </c>
      <c r="CH452" s="21">
        <v>464.43831999999998</v>
      </c>
      <c r="CI452" s="21">
        <v>444.50952999999998</v>
      </c>
      <c r="CJ452" s="21">
        <v>498.23662000000002</v>
      </c>
      <c r="CK452" s="21">
        <v>502.71555999999998</v>
      </c>
      <c r="CL452" s="21">
        <v>482.03089</v>
      </c>
      <c r="CM452" s="21">
        <v>492.79352</v>
      </c>
      <c r="CN452" s="21">
        <v>471.64803000000001</v>
      </c>
      <c r="CO452" s="21">
        <v>527.29735000000005</v>
      </c>
      <c r="CP452" s="21">
        <v>419.13742000000002</v>
      </c>
      <c r="CQ452" s="21">
        <v>401.96242999999998</v>
      </c>
      <c r="CR452" s="21">
        <v>410.93731000000002</v>
      </c>
      <c r="CS452" s="21">
        <v>393.30421999999999</v>
      </c>
      <c r="CT452" s="21">
        <v>440.90818999999999</v>
      </c>
      <c r="CU452" s="21">
        <v>377.13252</v>
      </c>
      <c r="CV452" s="21">
        <v>361.73959000000002</v>
      </c>
      <c r="CW452" s="21">
        <v>369.81639000000001</v>
      </c>
      <c r="CX452" s="21">
        <v>353.94776999999999</v>
      </c>
      <c r="CY452" s="21">
        <v>397.85736000000003</v>
      </c>
      <c r="CZ452" s="21">
        <v>358.67669000000001</v>
      </c>
      <c r="DA452" s="21">
        <v>344.03462000000002</v>
      </c>
      <c r="DB452" s="21">
        <v>351.71611000000001</v>
      </c>
      <c r="DC452" s="21">
        <v>336.62416000000002</v>
      </c>
      <c r="DD452" s="21">
        <v>378.32105999999999</v>
      </c>
      <c r="DE452" s="21">
        <v>350.77429999999998</v>
      </c>
      <c r="DF452" s="21">
        <v>336.45659000000001</v>
      </c>
      <c r="DG452" s="21">
        <v>343.96888000000001</v>
      </c>
      <c r="DH452" s="21">
        <v>329.20936</v>
      </c>
      <c r="DI452" s="21">
        <v>370.10777999999999</v>
      </c>
      <c r="DJ452" s="21">
        <v>470.77370000000002</v>
      </c>
      <c r="DK452" s="21">
        <v>451.53296</v>
      </c>
      <c r="DL452" s="21">
        <v>461.61464000000001</v>
      </c>
      <c r="DM452" s="21">
        <v>441.80700000000002</v>
      </c>
      <c r="DN452" s="21">
        <v>496.45083</v>
      </c>
      <c r="DO452" s="21">
        <v>378.37718999999998</v>
      </c>
      <c r="DP452" s="21">
        <v>362.82465999999999</v>
      </c>
      <c r="DQ452" s="21">
        <v>370.92568999999997</v>
      </c>
      <c r="DR452" s="21">
        <v>355.00948</v>
      </c>
      <c r="DS452" s="21">
        <v>397.36849999999998</v>
      </c>
      <c r="DT452" s="21">
        <v>811.64256</v>
      </c>
      <c r="DU452" s="21">
        <v>777.12000999999998</v>
      </c>
      <c r="DV452" s="21">
        <v>794.75252999999998</v>
      </c>
      <c r="DW452" s="21">
        <v>759.89768000000004</v>
      </c>
      <c r="DX452" s="21">
        <v>849.03866000000005</v>
      </c>
      <c r="DY452" s="21">
        <v>520.41381000000001</v>
      </c>
      <c r="DZ452" s="21">
        <v>498.97429</v>
      </c>
      <c r="EA452" s="21">
        <v>510.11523</v>
      </c>
      <c r="EB452" s="21">
        <v>488.22647999999998</v>
      </c>
      <c r="EC452" s="21">
        <v>545.47432000000003</v>
      </c>
      <c r="ED452" s="21">
        <v>304.61329999999998</v>
      </c>
      <c r="EE452" s="21">
        <v>292.13852000000003</v>
      </c>
      <c r="EF452" s="21">
        <v>298.66129000000001</v>
      </c>
      <c r="EG452" s="21">
        <v>285.84589999999997</v>
      </c>
      <c r="EH452" s="21">
        <v>320.63513999999998</v>
      </c>
    </row>
    <row r="453" spans="2:138" x14ac:dyDescent="0.3">
      <c r="B453" s="39" t="s">
        <v>609</v>
      </c>
      <c r="C453" s="21">
        <v>15816.4416</v>
      </c>
      <c r="D453" s="21">
        <v>15131.96747</v>
      </c>
      <c r="E453" s="21">
        <v>15472.4552</v>
      </c>
      <c r="F453" s="21">
        <v>14800.145399999999</v>
      </c>
      <c r="G453" s="21">
        <v>16180.91783</v>
      </c>
      <c r="H453" s="21">
        <v>22620.063180000001</v>
      </c>
      <c r="I453" s="21">
        <v>21641.14949</v>
      </c>
      <c r="J453" s="21">
        <v>22128.117760000001</v>
      </c>
      <c r="K453" s="21">
        <v>21166.59362</v>
      </c>
      <c r="L453" s="21">
        <v>23141.322990000001</v>
      </c>
      <c r="M453" s="21">
        <v>8938.0646500000003</v>
      </c>
      <c r="N453" s="21">
        <v>8551.2525600000008</v>
      </c>
      <c r="O453" s="21">
        <v>8743.6683799999992</v>
      </c>
      <c r="P453" s="21">
        <v>8363.7371700000003</v>
      </c>
      <c r="Q453" s="21">
        <v>9144.0303600000007</v>
      </c>
      <c r="R453" s="21">
        <v>134.25755000000001</v>
      </c>
      <c r="S453" s="21">
        <v>111.87907</v>
      </c>
      <c r="T453" s="21">
        <v>157.89427000000001</v>
      </c>
      <c r="U453" s="21">
        <v>125.94802</v>
      </c>
      <c r="V453" s="21">
        <v>145.44971000000001</v>
      </c>
      <c r="W453" s="21">
        <v>-34.975749999999998</v>
      </c>
      <c r="X453" s="21">
        <v>-50.347839999999998</v>
      </c>
      <c r="Y453" s="21">
        <v>-10.06213</v>
      </c>
      <c r="Z453" s="21">
        <v>-34.051430000000003</v>
      </c>
      <c r="AA453" s="21">
        <v>-28.0212</v>
      </c>
      <c r="AB453" s="21">
        <v>9598.9197499999991</v>
      </c>
      <c r="AC453" s="21">
        <v>9183.5099900000005</v>
      </c>
      <c r="AD453" s="21">
        <v>9390.1511599999994</v>
      </c>
      <c r="AE453" s="21">
        <v>8982.1271699999998</v>
      </c>
      <c r="AF453" s="21">
        <v>9820.1116999999995</v>
      </c>
      <c r="AG453" s="21">
        <v>-76.378150000000005</v>
      </c>
      <c r="AH453" s="21">
        <v>-91.34308</v>
      </c>
      <c r="AI453" s="21">
        <v>-45.397309999999997</v>
      </c>
      <c r="AJ453" s="21">
        <v>-71.368790000000004</v>
      </c>
      <c r="AK453" s="21">
        <v>-68.061800000000005</v>
      </c>
      <c r="AL453" s="21">
        <v>161.16171</v>
      </c>
      <c r="AM453" s="21">
        <v>140.69812999999999</v>
      </c>
      <c r="AN453" s="21">
        <v>178.94153</v>
      </c>
      <c r="AO453" s="21">
        <v>150.63289</v>
      </c>
      <c r="AP453" s="21">
        <v>172.16410999999999</v>
      </c>
      <c r="AQ453" s="21">
        <v>132.07238000000001</v>
      </c>
      <c r="AR453" s="21">
        <v>113.75214</v>
      </c>
      <c r="AS453" s="21">
        <v>149.33322000000001</v>
      </c>
      <c r="AT453" s="21">
        <v>123.59229999999999</v>
      </c>
      <c r="AU453" s="21">
        <v>141.97421</v>
      </c>
      <c r="AV453" s="21">
        <v>-57.700719999999997</v>
      </c>
      <c r="AW453" s="21">
        <v>-68.724040000000002</v>
      </c>
      <c r="AX453" s="21">
        <v>-34.788220000000003</v>
      </c>
      <c r="AY453" s="21">
        <v>-53.866930000000004</v>
      </c>
      <c r="AZ453" s="21">
        <v>-51.621009999999998</v>
      </c>
      <c r="BA453" s="21">
        <v>-5.0211199999999998</v>
      </c>
      <c r="BB453" s="21">
        <v>-16.679829999999999</v>
      </c>
      <c r="BC453" s="21">
        <v>13.77121</v>
      </c>
      <c r="BD453" s="21">
        <v>-4.7770099999999998</v>
      </c>
      <c r="BE453" s="21">
        <v>1.1241399999999999</v>
      </c>
      <c r="BF453" s="21">
        <v>-186.94023999999999</v>
      </c>
      <c r="BG453" s="21">
        <v>-190.86716000000001</v>
      </c>
      <c r="BH453" s="21">
        <v>-164.22798</v>
      </c>
      <c r="BI453" s="21">
        <v>-175.07515000000001</v>
      </c>
      <c r="BJ453" s="21">
        <v>-184.83500000000001</v>
      </c>
      <c r="BK453" s="21">
        <v>21038.668959999999</v>
      </c>
      <c r="BL453" s="21">
        <v>20119.295030000001</v>
      </c>
      <c r="BM453" s="21">
        <v>20576.654839999999</v>
      </c>
      <c r="BN453" s="21">
        <v>19673.482629999999</v>
      </c>
      <c r="BO453" s="21">
        <v>21528.31437</v>
      </c>
      <c r="BP453" s="21">
        <v>58.991810000000001</v>
      </c>
      <c r="BQ453" s="21">
        <v>31.949870000000001</v>
      </c>
      <c r="BR453" s="21">
        <v>92.768940000000001</v>
      </c>
      <c r="BS453" s="21">
        <v>53.379379999999998</v>
      </c>
      <c r="BT453" s="21">
        <v>72.295450000000002</v>
      </c>
      <c r="BU453" s="21">
        <v>1.04613</v>
      </c>
      <c r="BV453" s="21">
        <v>243.27080000000001</v>
      </c>
      <c r="BW453" s="21">
        <v>204.69226</v>
      </c>
      <c r="BX453" s="21">
        <v>280.34593000000001</v>
      </c>
      <c r="BY453" s="21">
        <v>226.47262000000001</v>
      </c>
      <c r="BZ453" s="21">
        <v>263.71138999999999</v>
      </c>
      <c r="CA453" s="21">
        <v>214.48719</v>
      </c>
      <c r="CB453" s="21">
        <v>185.71969999999999</v>
      </c>
      <c r="CC453" s="21">
        <v>241.36922000000001</v>
      </c>
      <c r="CD453" s="21">
        <v>201.24428</v>
      </c>
      <c r="CE453" s="21">
        <v>229.69775999999999</v>
      </c>
      <c r="CF453" s="21">
        <v>211.10821999999999</v>
      </c>
      <c r="CG453" s="21">
        <v>183.01915</v>
      </c>
      <c r="CH453" s="21">
        <v>236.01039</v>
      </c>
      <c r="CI453" s="21">
        <v>197.34206</v>
      </c>
      <c r="CJ453" s="21">
        <v>225.04733999999999</v>
      </c>
      <c r="CK453" s="21">
        <v>137.70823999999999</v>
      </c>
      <c r="CL453" s="21">
        <v>114.20838999999999</v>
      </c>
      <c r="CM453" s="21">
        <v>163.34205</v>
      </c>
      <c r="CN453" s="21">
        <v>129.60059000000001</v>
      </c>
      <c r="CO453" s="21">
        <v>149.54454000000001</v>
      </c>
      <c r="CP453" s="21">
        <v>64.294920000000005</v>
      </c>
      <c r="CQ453" s="21">
        <v>44.891509999999997</v>
      </c>
      <c r="CR453" s="21">
        <v>89.480279999999993</v>
      </c>
      <c r="CS453" s="21">
        <v>60.618049999999997</v>
      </c>
      <c r="CT453" s="21">
        <v>74.38758</v>
      </c>
      <c r="CU453" s="21">
        <v>-16.443190000000001</v>
      </c>
      <c r="CV453" s="21">
        <v>-32.361939999999997</v>
      </c>
      <c r="CW453" s="21">
        <v>10.327590000000001</v>
      </c>
      <c r="CX453" s="21">
        <v>-14.98578</v>
      </c>
      <c r="CY453" s="21">
        <v>-8.2621000000000002</v>
      </c>
      <c r="CZ453" s="21">
        <v>21.07067</v>
      </c>
      <c r="DA453" s="21">
        <v>4.4256900000000003</v>
      </c>
      <c r="DB453" s="21">
        <v>45.65889</v>
      </c>
      <c r="DC453" s="21">
        <v>20.15615</v>
      </c>
      <c r="DD453" s="21">
        <v>29.648060000000001</v>
      </c>
      <c r="DE453" s="21">
        <v>12.905849999999999</v>
      </c>
      <c r="DF453" s="21">
        <v>-3.00352</v>
      </c>
      <c r="DG453" s="21">
        <v>37.462949999999999</v>
      </c>
      <c r="DH453" s="21">
        <v>12.699249999999999</v>
      </c>
      <c r="DI453" s="21">
        <v>20.638280000000002</v>
      </c>
      <c r="DJ453" s="21">
        <v>-4.8781999999999996</v>
      </c>
      <c r="DK453" s="21">
        <v>-25.988700000000001</v>
      </c>
      <c r="DL453" s="21">
        <v>27.469760000000001</v>
      </c>
      <c r="DM453" s="21">
        <v>-5.1033999999999997</v>
      </c>
      <c r="DN453" s="21">
        <v>4.7403899999999997</v>
      </c>
      <c r="DO453" s="21">
        <v>77.941900000000004</v>
      </c>
      <c r="DP453" s="21">
        <v>60.191279999999999</v>
      </c>
      <c r="DQ453" s="21">
        <v>98.461259999999996</v>
      </c>
      <c r="DR453" s="21">
        <v>72.687169999999995</v>
      </c>
      <c r="DS453" s="21">
        <v>86.600970000000004</v>
      </c>
      <c r="DT453" s="21">
        <v>166.00316000000001</v>
      </c>
      <c r="DU453" s="21">
        <v>134.42757</v>
      </c>
      <c r="DV453" s="21">
        <v>200.8407</v>
      </c>
      <c r="DW453" s="21">
        <v>155.08866</v>
      </c>
      <c r="DX453" s="21">
        <v>182.87681000000001</v>
      </c>
      <c r="DY453" s="21">
        <v>227.66633999999999</v>
      </c>
      <c r="DZ453" s="21">
        <v>200.42197999999999</v>
      </c>
      <c r="EA453" s="21">
        <v>251.29239999999999</v>
      </c>
      <c r="EB453" s="21">
        <v>213.69811999999999</v>
      </c>
      <c r="EC453" s="21">
        <v>241.74209999999999</v>
      </c>
      <c r="ED453" s="21">
        <v>-45.805979999999998</v>
      </c>
      <c r="EE453" s="21">
        <v>-56.091160000000002</v>
      </c>
      <c r="EF453" s="21">
        <v>-25.066880000000001</v>
      </c>
      <c r="EG453" s="21">
        <v>-42.477980000000002</v>
      </c>
      <c r="EH453" s="21">
        <v>-40.876139999999999</v>
      </c>
    </row>
    <row r="454" spans="2:138" x14ac:dyDescent="0.3">
      <c r="B454" s="39" t="s">
        <v>610</v>
      </c>
      <c r="C454" s="21">
        <v>-10243.5687</v>
      </c>
      <c r="D454" s="21">
        <v>-9800.2668599999997</v>
      </c>
      <c r="E454" s="21">
        <v>-10020.784820000001</v>
      </c>
      <c r="F454" s="21">
        <v>-9585.3612400000002</v>
      </c>
      <c r="G454" s="21">
        <v>-10479.6229</v>
      </c>
      <c r="H454" s="21">
        <v>-11110.357529999999</v>
      </c>
      <c r="I454" s="21">
        <v>-10629.54185</v>
      </c>
      <c r="J454" s="21">
        <v>-10868.727370000001</v>
      </c>
      <c r="K454" s="21">
        <v>-10396.452960000001</v>
      </c>
      <c r="L454" s="21">
        <v>-11366.386119999999</v>
      </c>
      <c r="M454" s="21">
        <v>-25308.701499999999</v>
      </c>
      <c r="N454" s="21">
        <v>-24213.41834</v>
      </c>
      <c r="O454" s="21">
        <v>-24758.25605</v>
      </c>
      <c r="P454" s="21">
        <v>-23682.456529999999</v>
      </c>
      <c r="Q454" s="21">
        <v>-25891.906589999999</v>
      </c>
      <c r="R454" s="21">
        <v>-269.48162000000002</v>
      </c>
      <c r="S454" s="21">
        <v>-275.54829000000001</v>
      </c>
      <c r="T454" s="21">
        <v>-238.40465</v>
      </c>
      <c r="U454" s="21">
        <v>-253.21478999999999</v>
      </c>
      <c r="V454" s="21">
        <v>-284.19882999999999</v>
      </c>
      <c r="W454" s="21">
        <v>-506.61721</v>
      </c>
      <c r="X454" s="21">
        <v>-502.69841000000002</v>
      </c>
      <c r="Y454" s="21">
        <v>-472.77091999999999</v>
      </c>
      <c r="Z454" s="21">
        <v>-476.75252999999998</v>
      </c>
      <c r="AA454" s="21">
        <v>-525.98951999999997</v>
      </c>
      <c r="AB454" s="21">
        <v>-24376.873019999999</v>
      </c>
      <c r="AC454" s="21">
        <v>-23321.921920000001</v>
      </c>
      <c r="AD454" s="21">
        <v>-23846.69613</v>
      </c>
      <c r="AE454" s="21">
        <v>-22810.501520000002</v>
      </c>
      <c r="AF454" s="21">
        <v>-24938.599569999998</v>
      </c>
      <c r="AG454" s="21">
        <v>-25.216719999999999</v>
      </c>
      <c r="AH454" s="21">
        <v>-43.452910000000003</v>
      </c>
      <c r="AI454" s="21">
        <v>3.5945200000000002</v>
      </c>
      <c r="AJ454" s="21">
        <v>-24.53379</v>
      </c>
      <c r="AK454" s="21">
        <v>-35.040660000000003</v>
      </c>
      <c r="AL454" s="21">
        <v>-209.75702999999999</v>
      </c>
      <c r="AM454" s="21">
        <v>-214.73552000000001</v>
      </c>
      <c r="AN454" s="21">
        <v>-184.65839</v>
      </c>
      <c r="AO454" s="21">
        <v>-196.96056999999999</v>
      </c>
      <c r="AP454" s="21">
        <v>-221.43324000000001</v>
      </c>
      <c r="AQ454" s="21">
        <v>-208.26570000000001</v>
      </c>
      <c r="AR454" s="21">
        <v>-212.39911000000001</v>
      </c>
      <c r="AS454" s="21">
        <v>-184.31054</v>
      </c>
      <c r="AT454" s="21">
        <v>-195.36474999999999</v>
      </c>
      <c r="AU454" s="21">
        <v>-219.51437999999999</v>
      </c>
      <c r="AV454" s="21">
        <v>-603.12841000000003</v>
      </c>
      <c r="AW454" s="21">
        <v>-591.05136000000005</v>
      </c>
      <c r="AX454" s="21">
        <v>-569.13064999999995</v>
      </c>
      <c r="AY454" s="21">
        <v>-564.69302000000005</v>
      </c>
      <c r="AZ454" s="21">
        <v>-623.90296999999998</v>
      </c>
      <c r="BA454" s="21">
        <v>-988.03444000000002</v>
      </c>
      <c r="BB454" s="21">
        <v>-957.35384999999997</v>
      </c>
      <c r="BC454" s="21">
        <v>-948.49051999999995</v>
      </c>
      <c r="BD454" s="21">
        <v>-924.70011999999997</v>
      </c>
      <c r="BE454" s="21">
        <v>-1016.89642</v>
      </c>
      <c r="BF454" s="21">
        <v>-1086.22568</v>
      </c>
      <c r="BG454" s="21">
        <v>-1051.48711</v>
      </c>
      <c r="BH454" s="21">
        <v>-1044.64481</v>
      </c>
      <c r="BI454" s="21">
        <v>-1016.76273</v>
      </c>
      <c r="BJ454" s="21">
        <v>-1117.31071</v>
      </c>
      <c r="BK454" s="21">
        <v>30938.49611</v>
      </c>
      <c r="BL454" s="21">
        <v>29586.50722</v>
      </c>
      <c r="BM454" s="21">
        <v>30259.079460000001</v>
      </c>
      <c r="BN454" s="21">
        <v>28930.916069999999</v>
      </c>
      <c r="BO454" s="21">
        <v>31658.54607</v>
      </c>
      <c r="BP454" s="21">
        <v>-294.5265</v>
      </c>
      <c r="BQ454" s="21">
        <v>-307.72316000000001</v>
      </c>
      <c r="BR454" s="21">
        <v>-254.68215000000001</v>
      </c>
      <c r="BS454" s="21">
        <v>-279.0478</v>
      </c>
      <c r="BT454" s="21">
        <v>-312.30846000000003</v>
      </c>
      <c r="BU454" s="21">
        <v>1.04613</v>
      </c>
      <c r="BV454" s="21">
        <v>-420.40753000000001</v>
      </c>
      <c r="BW454" s="21">
        <v>-431.45695000000001</v>
      </c>
      <c r="BX454" s="21">
        <v>-370.43702000000002</v>
      </c>
      <c r="BY454" s="21">
        <v>-395.67993000000001</v>
      </c>
      <c r="BZ454" s="21">
        <v>-443.67464000000001</v>
      </c>
      <c r="CA454" s="21">
        <v>-289.84109999999998</v>
      </c>
      <c r="CB454" s="21">
        <v>-298.18389999999999</v>
      </c>
      <c r="CC454" s="21">
        <v>-253.61511999999999</v>
      </c>
      <c r="CD454" s="21">
        <v>-272.33674999999999</v>
      </c>
      <c r="CE454" s="21">
        <v>-305.97073999999998</v>
      </c>
      <c r="CF454" s="21">
        <v>-239.56220999999999</v>
      </c>
      <c r="CG454" s="21">
        <v>-249.43672000000001</v>
      </c>
      <c r="CH454" s="21">
        <v>-206.34814</v>
      </c>
      <c r="CI454" s="21">
        <v>-225.88872000000001</v>
      </c>
      <c r="CJ454" s="21">
        <v>-254.56416999999999</v>
      </c>
      <c r="CK454" s="21">
        <v>-298.17613</v>
      </c>
      <c r="CL454" s="21">
        <v>-304.06412</v>
      </c>
      <c r="CM454" s="21">
        <v>-264.50835000000001</v>
      </c>
      <c r="CN454" s="21">
        <v>-279.74939999999998</v>
      </c>
      <c r="CO454" s="21">
        <v>-314.11523999999997</v>
      </c>
      <c r="CP454" s="21">
        <v>-446.67032999999998</v>
      </c>
      <c r="CQ454" s="21">
        <v>-445.19623999999999</v>
      </c>
      <c r="CR454" s="21">
        <v>-411.82981999999998</v>
      </c>
      <c r="CS454" s="21">
        <v>-419.01522</v>
      </c>
      <c r="CT454" s="21">
        <v>-464.82583</v>
      </c>
      <c r="CU454" s="21">
        <v>-471.45433000000003</v>
      </c>
      <c r="CV454" s="21">
        <v>-468.88087000000002</v>
      </c>
      <c r="CW454" s="21">
        <v>-436.18704000000002</v>
      </c>
      <c r="CX454" s="21">
        <v>-442.19295</v>
      </c>
      <c r="CY454" s="21">
        <v>-490.1223</v>
      </c>
      <c r="CZ454" s="21">
        <v>-542.27281000000005</v>
      </c>
      <c r="DA454" s="21">
        <v>-535.75166999999999</v>
      </c>
      <c r="DB454" s="21">
        <v>-506.88780000000003</v>
      </c>
      <c r="DC454" s="21">
        <v>-508.49822999999998</v>
      </c>
      <c r="DD454" s="21">
        <v>-562.12095999999997</v>
      </c>
      <c r="DE454" s="21">
        <v>-551.80394999999999</v>
      </c>
      <c r="DF454" s="21">
        <v>-544.47190999999998</v>
      </c>
      <c r="DG454" s="21">
        <v>-516.40434000000005</v>
      </c>
      <c r="DH454" s="21">
        <v>-517.21861999999999</v>
      </c>
      <c r="DI454" s="21">
        <v>-572.35595999999998</v>
      </c>
      <c r="DJ454" s="21">
        <v>-700.14183000000003</v>
      </c>
      <c r="DK454" s="21">
        <v>-692.69636000000003</v>
      </c>
      <c r="DL454" s="21">
        <v>-654.50460999999996</v>
      </c>
      <c r="DM454" s="21">
        <v>-657.58894999999995</v>
      </c>
      <c r="DN454" s="21">
        <v>-726.68555000000003</v>
      </c>
      <c r="DO454" s="21">
        <v>-352.77832000000001</v>
      </c>
      <c r="DP454" s="21">
        <v>-352.91476999999998</v>
      </c>
      <c r="DQ454" s="21">
        <v>-324.10435999999999</v>
      </c>
      <c r="DR454" s="21">
        <v>-331.60656</v>
      </c>
      <c r="DS454" s="21">
        <v>-368.02771999999999</v>
      </c>
      <c r="DT454" s="21">
        <v>-357.24077999999997</v>
      </c>
      <c r="DU454" s="21">
        <v>-367.27366999999998</v>
      </c>
      <c r="DV454" s="21">
        <v>-312.38211999999999</v>
      </c>
      <c r="DW454" s="21">
        <v>-335.54579999999999</v>
      </c>
      <c r="DX454" s="21">
        <v>-377.84978000000001</v>
      </c>
      <c r="DY454" s="21">
        <v>-235.17479</v>
      </c>
      <c r="DZ454" s="21">
        <v>-243.65260000000001</v>
      </c>
      <c r="EA454" s="21">
        <v>-202.95088000000001</v>
      </c>
      <c r="EB454" s="21">
        <v>-220.90351999999999</v>
      </c>
      <c r="EC454" s="21">
        <v>-249.60400999999999</v>
      </c>
      <c r="ED454" s="21">
        <v>-422.50761</v>
      </c>
      <c r="EE454" s="21">
        <v>-417.40127999999999</v>
      </c>
      <c r="EF454" s="21">
        <v>-394.65051999999997</v>
      </c>
      <c r="EG454" s="21">
        <v>-396.08069</v>
      </c>
      <c r="EH454" s="21">
        <v>-438.48707999999999</v>
      </c>
    </row>
    <row r="455" spans="2:138" x14ac:dyDescent="0.3">
      <c r="B455" s="39" t="s">
        <v>611</v>
      </c>
      <c r="C455" s="21">
        <v>-37971.52029</v>
      </c>
      <c r="D455" s="21">
        <v>-36328.260459999998</v>
      </c>
      <c r="E455" s="21">
        <v>-37145.690649999997</v>
      </c>
      <c r="F455" s="21">
        <v>-35531.634469999997</v>
      </c>
      <c r="G455" s="21">
        <v>-38846.54118</v>
      </c>
      <c r="H455" s="21">
        <v>-78254.805099999998</v>
      </c>
      <c r="I455" s="21">
        <v>-74868.223039999997</v>
      </c>
      <c r="J455" s="21">
        <v>-76552.904769999994</v>
      </c>
      <c r="K455" s="21">
        <v>-73226.482390000005</v>
      </c>
      <c r="L455" s="21">
        <v>-80058.119460000002</v>
      </c>
      <c r="M455" s="21">
        <v>-61000.454669999999</v>
      </c>
      <c r="N455" s="21">
        <v>-58360.541640000003</v>
      </c>
      <c r="O455" s="21">
        <v>-59673.740109999999</v>
      </c>
      <c r="P455" s="21">
        <v>-57080.787640000002</v>
      </c>
      <c r="Q455" s="21">
        <v>-62406.128369999999</v>
      </c>
      <c r="R455" s="21">
        <v>-864.78146000000004</v>
      </c>
      <c r="S455" s="21">
        <v>-827.91387999999995</v>
      </c>
      <c r="T455" s="21">
        <v>-846.39931999999999</v>
      </c>
      <c r="U455" s="21">
        <v>-810.08104000000003</v>
      </c>
      <c r="V455" s="21">
        <v>-883.97838000000002</v>
      </c>
      <c r="W455" s="21">
        <v>-780.39571000000001</v>
      </c>
      <c r="X455" s="21">
        <v>-747.12388999999996</v>
      </c>
      <c r="Y455" s="21">
        <v>-763.80547999999999</v>
      </c>
      <c r="Z455" s="21">
        <v>-731.03123000000005</v>
      </c>
      <c r="AA455" s="21">
        <v>-797.70496000000003</v>
      </c>
      <c r="AB455" s="21">
        <v>-60077.667690000002</v>
      </c>
      <c r="AC455" s="21">
        <v>-57477.703300000001</v>
      </c>
      <c r="AD455" s="21">
        <v>-58771.02794</v>
      </c>
      <c r="AE455" s="21">
        <v>-56217.28961</v>
      </c>
      <c r="AF455" s="21">
        <v>-61462.062669999999</v>
      </c>
      <c r="AG455" s="21">
        <v>-2.71191</v>
      </c>
      <c r="AH455" s="21">
        <v>-2.4375100000000001</v>
      </c>
      <c r="AI455" s="21">
        <v>-2.4936600000000002</v>
      </c>
      <c r="AJ455" s="21">
        <v>-2.3845800000000001</v>
      </c>
      <c r="AK455" s="21">
        <v>-2.10548</v>
      </c>
      <c r="AL455" s="21">
        <v>-531.73143000000005</v>
      </c>
      <c r="AM455" s="21">
        <v>-508.40210999999999</v>
      </c>
      <c r="AN455" s="21">
        <v>-519.94401000000005</v>
      </c>
      <c r="AO455" s="21">
        <v>-497.13684000000001</v>
      </c>
      <c r="AP455" s="21">
        <v>-543.59086000000002</v>
      </c>
      <c r="AQ455" s="21">
        <v>-734.69120999999996</v>
      </c>
      <c r="AR455" s="21">
        <v>-702.50748999999996</v>
      </c>
      <c r="AS455" s="21">
        <v>-718.45371999999998</v>
      </c>
      <c r="AT455" s="21">
        <v>-686.94101000000001</v>
      </c>
      <c r="AU455" s="21">
        <v>-751.28395</v>
      </c>
      <c r="AV455" s="21">
        <v>-869.00130999999999</v>
      </c>
      <c r="AW455" s="21">
        <v>-830.95797000000005</v>
      </c>
      <c r="AX455" s="21">
        <v>-849.84520999999995</v>
      </c>
      <c r="AY455" s="21">
        <v>-812.57731000000001</v>
      </c>
      <c r="AZ455" s="21">
        <v>-888.70106999999996</v>
      </c>
      <c r="BA455" s="21">
        <v>-1023.18426</v>
      </c>
      <c r="BB455" s="21">
        <v>-978.44075999999995</v>
      </c>
      <c r="BC455" s="21">
        <v>-1000.62734</v>
      </c>
      <c r="BD455" s="21">
        <v>-956.75802999999996</v>
      </c>
      <c r="BE455" s="21">
        <v>-1046.47309</v>
      </c>
      <c r="BF455" s="21">
        <v>-1006.67255</v>
      </c>
      <c r="BG455" s="21">
        <v>-962.65787</v>
      </c>
      <c r="BH455" s="21">
        <v>-984.53841999999997</v>
      </c>
      <c r="BI455" s="21">
        <v>-941.38372000000004</v>
      </c>
      <c r="BJ455" s="21">
        <v>-1029.6308799999999</v>
      </c>
      <c r="BK455" s="21">
        <v>10948.780720000001</v>
      </c>
      <c r="BL455" s="21">
        <v>10470.32728</v>
      </c>
      <c r="BM455" s="21">
        <v>10708.342919999999</v>
      </c>
      <c r="BN455" s="21">
        <v>10238.32105</v>
      </c>
      <c r="BO455" s="21">
        <v>11203.598180000001</v>
      </c>
      <c r="BP455" s="21">
        <v>-547.71492999999998</v>
      </c>
      <c r="BQ455" s="21">
        <v>-524.26567</v>
      </c>
      <c r="BR455" s="21">
        <v>-535.97135000000003</v>
      </c>
      <c r="BS455" s="21">
        <v>-512.97334000000001</v>
      </c>
      <c r="BT455" s="21">
        <v>-559.44794999999999</v>
      </c>
      <c r="BU455" s="21">
        <v>-4.6999999999999999E-4</v>
      </c>
      <c r="BV455" s="21">
        <v>-1544.1439</v>
      </c>
      <c r="BW455" s="21">
        <v>-1476.546</v>
      </c>
      <c r="BX455" s="21">
        <v>-1510.10808</v>
      </c>
      <c r="BY455" s="21">
        <v>-1443.9104</v>
      </c>
      <c r="BZ455" s="21">
        <v>-1579.0473300000001</v>
      </c>
      <c r="CA455" s="21">
        <v>-811.14534000000003</v>
      </c>
      <c r="CB455" s="21">
        <v>-776.52882</v>
      </c>
      <c r="CC455" s="21">
        <v>-793.86695999999995</v>
      </c>
      <c r="CD455" s="21">
        <v>-759.80282</v>
      </c>
      <c r="CE455" s="21">
        <v>-829.01657999999998</v>
      </c>
      <c r="CF455" s="21">
        <v>-898.19591000000003</v>
      </c>
      <c r="CG455" s="21">
        <v>-859.89418000000001</v>
      </c>
      <c r="CH455" s="21">
        <v>-879.09366999999997</v>
      </c>
      <c r="CI455" s="21">
        <v>-841.37251000000003</v>
      </c>
      <c r="CJ455" s="21">
        <v>-918.08952999999997</v>
      </c>
      <c r="CK455" s="21">
        <v>-921.04159000000004</v>
      </c>
      <c r="CL455" s="21">
        <v>-881.77368000000001</v>
      </c>
      <c r="CM455" s="21">
        <v>-901.46168999999998</v>
      </c>
      <c r="CN455" s="21">
        <v>-862.78074000000004</v>
      </c>
      <c r="CO455" s="21">
        <v>-941.48751000000004</v>
      </c>
      <c r="CP455" s="21">
        <v>-853.39012000000002</v>
      </c>
      <c r="CQ455" s="21">
        <v>-817.00441999999998</v>
      </c>
      <c r="CR455" s="21">
        <v>-835.24627999999996</v>
      </c>
      <c r="CS455" s="21">
        <v>-799.40657999999996</v>
      </c>
      <c r="CT455" s="21">
        <v>-872.33909000000006</v>
      </c>
      <c r="CU455" s="21">
        <v>-831.36080000000004</v>
      </c>
      <c r="CV455" s="21">
        <v>-795.91114000000005</v>
      </c>
      <c r="CW455" s="21">
        <v>-813.68203000000005</v>
      </c>
      <c r="CX455" s="21">
        <v>-778.76763000000005</v>
      </c>
      <c r="CY455" s="21">
        <v>-849.80949999999996</v>
      </c>
      <c r="CZ455" s="21">
        <v>-834.63909999999998</v>
      </c>
      <c r="DA455" s="21">
        <v>-799.05757000000006</v>
      </c>
      <c r="DB455" s="21">
        <v>-816.89872000000003</v>
      </c>
      <c r="DC455" s="21">
        <v>-781.84628999999995</v>
      </c>
      <c r="DD455" s="21">
        <v>-853.19392000000005</v>
      </c>
      <c r="DE455" s="21">
        <v>-833.79566</v>
      </c>
      <c r="DF455" s="21">
        <v>-798.25247999999999</v>
      </c>
      <c r="DG455" s="21">
        <v>-816.07564000000002</v>
      </c>
      <c r="DH455" s="21">
        <v>-781.05853000000002</v>
      </c>
      <c r="DI455" s="21">
        <v>-852.32867999999996</v>
      </c>
      <c r="DJ455" s="21">
        <v>-1065.3758499999999</v>
      </c>
      <c r="DK455" s="21">
        <v>-1019.95808</v>
      </c>
      <c r="DL455" s="21">
        <v>-1042.73143</v>
      </c>
      <c r="DM455" s="21">
        <v>-997.98870999999997</v>
      </c>
      <c r="DN455" s="21">
        <v>-1089.0312899999999</v>
      </c>
      <c r="DO455" s="21">
        <v>-762.86282000000006</v>
      </c>
      <c r="DP455" s="21">
        <v>-730.34637999999995</v>
      </c>
      <c r="DQ455" s="21">
        <v>-746.65336000000002</v>
      </c>
      <c r="DR455" s="21">
        <v>-714.61509000000001</v>
      </c>
      <c r="DS455" s="21">
        <v>-779.82028000000003</v>
      </c>
      <c r="DT455" s="21">
        <v>-747.90846999999997</v>
      </c>
      <c r="DU455" s="21">
        <v>-715.05808999999999</v>
      </c>
      <c r="DV455" s="21">
        <v>-731.28430000000003</v>
      </c>
      <c r="DW455" s="21">
        <v>-699.21371999999997</v>
      </c>
      <c r="DX455" s="21">
        <v>-764.38238999999999</v>
      </c>
      <c r="DY455" s="21">
        <v>-847.84888000000001</v>
      </c>
      <c r="DZ455" s="21">
        <v>-811.69038999999998</v>
      </c>
      <c r="EA455" s="21">
        <v>-829.81359999999995</v>
      </c>
      <c r="EB455" s="21">
        <v>-794.20700999999997</v>
      </c>
      <c r="EC455" s="21">
        <v>-866.61873000000003</v>
      </c>
      <c r="ED455" s="21">
        <v>-648.40662999999995</v>
      </c>
      <c r="EE455" s="21">
        <v>-620.76372000000003</v>
      </c>
      <c r="EF455" s="21">
        <v>-634.62396000000001</v>
      </c>
      <c r="EG455" s="21">
        <v>-607.39278999999999</v>
      </c>
      <c r="EH455" s="21">
        <v>-662.80719999999997</v>
      </c>
    </row>
    <row r="456" spans="2:138" x14ac:dyDescent="0.3">
      <c r="B456" s="39" t="s">
        <v>612</v>
      </c>
      <c r="C456" s="21">
        <v>-87216.900649999996</v>
      </c>
      <c r="D456" s="21">
        <v>-83442.492129999999</v>
      </c>
      <c r="E456" s="21">
        <v>-85320.050019999995</v>
      </c>
      <c r="F456" s="21">
        <v>-81612.719469999996</v>
      </c>
      <c r="G456" s="21">
        <v>-89226.738800000006</v>
      </c>
      <c r="H456" s="21">
        <v>-168502.82824</v>
      </c>
      <c r="I456" s="21">
        <v>-161210.64147</v>
      </c>
      <c r="J456" s="21">
        <v>-164838.19680999999</v>
      </c>
      <c r="K456" s="21">
        <v>-157675.54936999999</v>
      </c>
      <c r="L456" s="21">
        <v>-172385.8303</v>
      </c>
      <c r="M456" s="21">
        <v>-110259.91953</v>
      </c>
      <c r="N456" s="21">
        <v>-105488.20758</v>
      </c>
      <c r="O456" s="21">
        <v>-107861.84821</v>
      </c>
      <c r="P456" s="21">
        <v>-103175.01871</v>
      </c>
      <c r="Q456" s="21">
        <v>-112800.71155000001</v>
      </c>
      <c r="R456" s="21">
        <v>-1681.1457399999999</v>
      </c>
      <c r="S456" s="21">
        <v>-1610.6774600000001</v>
      </c>
      <c r="T456" s="21">
        <v>-1644.2822900000001</v>
      </c>
      <c r="U456" s="21">
        <v>-1571.8064099999999</v>
      </c>
      <c r="V456" s="21">
        <v>-1681.85088</v>
      </c>
      <c r="W456" s="21">
        <v>-1120.3207600000001</v>
      </c>
      <c r="X456" s="21">
        <v>-1073.7144699999999</v>
      </c>
      <c r="Y456" s="21">
        <v>-1095.39878</v>
      </c>
      <c r="Z456" s="21">
        <v>-1046.7000399999999</v>
      </c>
      <c r="AA456" s="21">
        <v>-1110.42788</v>
      </c>
      <c r="AB456" s="21">
        <v>-109288.61863</v>
      </c>
      <c r="AC456" s="21">
        <v>-104558.96571</v>
      </c>
      <c r="AD456" s="21">
        <v>-106911.68126</v>
      </c>
      <c r="AE456" s="21">
        <v>-102266.11919</v>
      </c>
      <c r="AF456" s="21">
        <v>-111807.00227</v>
      </c>
      <c r="AG456" s="21">
        <v>-122.40483</v>
      </c>
      <c r="AH456" s="21">
        <v>-118.19986</v>
      </c>
      <c r="AI456" s="21">
        <v>-118.1163</v>
      </c>
      <c r="AJ456" s="21">
        <v>-110.97049</v>
      </c>
      <c r="AK456" s="21">
        <v>-80.551379999999995</v>
      </c>
      <c r="AL456" s="21">
        <v>-988.92751999999996</v>
      </c>
      <c r="AM456" s="21">
        <v>-946.56717000000003</v>
      </c>
      <c r="AN456" s="21">
        <v>-966.06174999999996</v>
      </c>
      <c r="AO456" s="21">
        <v>-922.26531</v>
      </c>
      <c r="AP456" s="21">
        <v>-979.59046999999998</v>
      </c>
      <c r="AQ456" s="21">
        <v>-1456.2218600000001</v>
      </c>
      <c r="AR456" s="21">
        <v>-1393.4117699999999</v>
      </c>
      <c r="AS456" s="21">
        <v>-1423.1629800000001</v>
      </c>
      <c r="AT456" s="21">
        <v>-1359.3970099999999</v>
      </c>
      <c r="AU456" s="21">
        <v>-1459.7170799999999</v>
      </c>
      <c r="AV456" s="21">
        <v>-1209.3744300000001</v>
      </c>
      <c r="AW456" s="21">
        <v>-1157.42553</v>
      </c>
      <c r="AX456" s="21">
        <v>-1181.7016100000001</v>
      </c>
      <c r="AY456" s="21">
        <v>-1128.4233099999999</v>
      </c>
      <c r="AZ456" s="21">
        <v>-1204.88058</v>
      </c>
      <c r="BA456" s="21">
        <v>-431.03041000000002</v>
      </c>
      <c r="BB456" s="21">
        <v>-412.94283000000001</v>
      </c>
      <c r="BC456" s="21">
        <v>-420.55158</v>
      </c>
      <c r="BD456" s="21">
        <v>-400.83774</v>
      </c>
      <c r="BE456" s="21">
        <v>-412.72948000000002</v>
      </c>
      <c r="BF456" s="21">
        <v>-637.46292000000005</v>
      </c>
      <c r="BG456" s="21">
        <v>-610.41216999999995</v>
      </c>
      <c r="BH456" s="21">
        <v>-622.50549000000001</v>
      </c>
      <c r="BI456" s="21">
        <v>-593.95442000000003</v>
      </c>
      <c r="BJ456" s="21">
        <v>-623.81643999999994</v>
      </c>
      <c r="BK456" s="21">
        <v>-15245.700220000001</v>
      </c>
      <c r="BL456" s="21">
        <v>-14579.47465</v>
      </c>
      <c r="BM456" s="21">
        <v>-14910.90106</v>
      </c>
      <c r="BN456" s="21">
        <v>-14256.416080000001</v>
      </c>
      <c r="BO456" s="21">
        <v>-15600.522440000001</v>
      </c>
      <c r="BP456" s="21">
        <v>-1140.4978100000001</v>
      </c>
      <c r="BQ456" s="21">
        <v>-1093.6022</v>
      </c>
      <c r="BR456" s="21">
        <v>-1114.63849</v>
      </c>
      <c r="BS456" s="21">
        <v>-1064.3442500000001</v>
      </c>
      <c r="BT456" s="21">
        <v>-1113.88599</v>
      </c>
      <c r="BU456" s="21">
        <v>1.4232</v>
      </c>
      <c r="BV456" s="21">
        <v>-2915.49946</v>
      </c>
      <c r="BW456" s="21">
        <v>-2790.0488999999998</v>
      </c>
      <c r="BX456" s="21">
        <v>-2849.4159800000002</v>
      </c>
      <c r="BY456" s="21">
        <v>-2721.6797200000001</v>
      </c>
      <c r="BZ456" s="21">
        <v>-2918.5013399999998</v>
      </c>
      <c r="CA456" s="21">
        <v>-1555.3379500000001</v>
      </c>
      <c r="CB456" s="21">
        <v>-1490.4506200000001</v>
      </c>
      <c r="CC456" s="21">
        <v>-1520.8547000000001</v>
      </c>
      <c r="CD456" s="21">
        <v>-1453.3781200000001</v>
      </c>
      <c r="CE456" s="21">
        <v>-1545.8592200000001</v>
      </c>
      <c r="CF456" s="21">
        <v>-1783.46507</v>
      </c>
      <c r="CG456" s="21">
        <v>-1708.7844399999999</v>
      </c>
      <c r="CH456" s="21">
        <v>-1744.2901999999999</v>
      </c>
      <c r="CI456" s="21">
        <v>-1667.3463999999999</v>
      </c>
      <c r="CJ456" s="21">
        <v>-1782.0533499999999</v>
      </c>
      <c r="CK456" s="21">
        <v>-1668.69597</v>
      </c>
      <c r="CL456" s="21">
        <v>-1598.85654</v>
      </c>
      <c r="CM456" s="21">
        <v>-1631.9829500000001</v>
      </c>
      <c r="CN456" s="21">
        <v>-1559.8836699999999</v>
      </c>
      <c r="CO456" s="21">
        <v>-1666.5042000000001</v>
      </c>
      <c r="CP456" s="21">
        <v>-1411.62408</v>
      </c>
      <c r="CQ456" s="21">
        <v>-1352.6614199999999</v>
      </c>
      <c r="CR456" s="21">
        <v>-1380.4301</v>
      </c>
      <c r="CS456" s="21">
        <v>-1319.27565</v>
      </c>
      <c r="CT456" s="21">
        <v>-1406.2130400000001</v>
      </c>
      <c r="CU456" s="21">
        <v>-1340.93148</v>
      </c>
      <c r="CV456" s="21">
        <v>-1284.96955</v>
      </c>
      <c r="CW456" s="21">
        <v>-1311.2320299999999</v>
      </c>
      <c r="CX456" s="21">
        <v>-1253.03782</v>
      </c>
      <c r="CY456" s="21">
        <v>-1334.1164799999999</v>
      </c>
      <c r="CZ456" s="21">
        <v>-1095.44577</v>
      </c>
      <c r="DA456" s="21">
        <v>-1049.86043</v>
      </c>
      <c r="DB456" s="21">
        <v>-1070.9965500000001</v>
      </c>
      <c r="DC456" s="21">
        <v>-1023.2032799999999</v>
      </c>
      <c r="DD456" s="21">
        <v>-1084.9690800000001</v>
      </c>
      <c r="DE456" s="21">
        <v>-1111.83088</v>
      </c>
      <c r="DF456" s="21">
        <v>-1065.5126499999999</v>
      </c>
      <c r="DG456" s="21">
        <v>-1087.0533399999999</v>
      </c>
      <c r="DH456" s="21">
        <v>-1038.56656</v>
      </c>
      <c r="DI456" s="21">
        <v>-1102.16362</v>
      </c>
      <c r="DJ456" s="21">
        <v>-1498.0351599999999</v>
      </c>
      <c r="DK456" s="21">
        <v>-1435.58816</v>
      </c>
      <c r="DL456" s="21">
        <v>-1464.71595</v>
      </c>
      <c r="DM456" s="21">
        <v>-1399.4747299999999</v>
      </c>
      <c r="DN456" s="21">
        <v>-1486.0192</v>
      </c>
      <c r="DO456" s="21">
        <v>-1268.70848</v>
      </c>
      <c r="DP456" s="21">
        <v>-1215.6314299999999</v>
      </c>
      <c r="DQ456" s="21">
        <v>-1240.76991</v>
      </c>
      <c r="DR456" s="21">
        <v>-1185.94163</v>
      </c>
      <c r="DS456" s="21">
        <v>-1265.7853600000001</v>
      </c>
      <c r="DT456" s="21">
        <v>-1457.0581</v>
      </c>
      <c r="DU456" s="21">
        <v>-1394.9358999999999</v>
      </c>
      <c r="DV456" s="21">
        <v>-1422.98343</v>
      </c>
      <c r="DW456" s="21">
        <v>-1357.9882700000001</v>
      </c>
      <c r="DX456" s="21">
        <v>-1432.5807500000001</v>
      </c>
      <c r="DY456" s="21">
        <v>-1654.03152</v>
      </c>
      <c r="DZ456" s="21">
        <v>-1584.81369</v>
      </c>
      <c r="EA456" s="21">
        <v>-1617.63517</v>
      </c>
      <c r="EB456" s="21">
        <v>-1546.2143100000001</v>
      </c>
      <c r="EC456" s="21">
        <v>-1651.26767</v>
      </c>
      <c r="ED456" s="21">
        <v>-944.55713000000003</v>
      </c>
      <c r="EE456" s="21">
        <v>-905.16013999999996</v>
      </c>
      <c r="EF456" s="21">
        <v>-923.57781</v>
      </c>
      <c r="EG456" s="21">
        <v>-882.49432999999999</v>
      </c>
      <c r="EH456" s="21">
        <v>-938.10262</v>
      </c>
    </row>
    <row r="457" spans="2:138" x14ac:dyDescent="0.3">
      <c r="B457" s="39" t="s">
        <v>613</v>
      </c>
      <c r="C457" s="21">
        <v>-84202.629069999995</v>
      </c>
      <c r="D457" s="21">
        <v>-80558.666509999995</v>
      </c>
      <c r="E457" s="21">
        <v>-82371.33481</v>
      </c>
      <c r="F457" s="21">
        <v>-78792.131959999999</v>
      </c>
      <c r="G457" s="21">
        <v>-86143.005940000003</v>
      </c>
      <c r="H457" s="21">
        <v>-93192.144109999994</v>
      </c>
      <c r="I457" s="21">
        <v>-89159.128599999996</v>
      </c>
      <c r="J457" s="21">
        <v>-91165.383709999995</v>
      </c>
      <c r="K457" s="21">
        <v>-87204.011199999994</v>
      </c>
      <c r="L457" s="21">
        <v>-95339.67654</v>
      </c>
      <c r="M457" s="21">
        <v>-64653.016589999999</v>
      </c>
      <c r="N457" s="21">
        <v>-61855.031849999999</v>
      </c>
      <c r="O457" s="21">
        <v>-63246.861519999999</v>
      </c>
      <c r="P457" s="21">
        <v>-60498.649230000003</v>
      </c>
      <c r="Q457" s="21">
        <v>-66142.858670000001</v>
      </c>
      <c r="R457" s="21">
        <v>-834.59551999999996</v>
      </c>
      <c r="S457" s="21">
        <v>-917.74420999999995</v>
      </c>
      <c r="T457" s="21">
        <v>-928.66849999999999</v>
      </c>
      <c r="U457" s="21">
        <v>-911.08105</v>
      </c>
      <c r="V457" s="21">
        <v>-750.40458999999998</v>
      </c>
      <c r="W457" s="21">
        <v>-468.78388999999999</v>
      </c>
      <c r="X457" s="21">
        <v>-557.99707999999998</v>
      </c>
      <c r="Y457" s="21">
        <v>-561.54441999999995</v>
      </c>
      <c r="Z457" s="21">
        <v>-558.14939000000004</v>
      </c>
      <c r="AA457" s="21">
        <v>-383.09696000000002</v>
      </c>
      <c r="AB457" s="21">
        <v>-64324.619079999997</v>
      </c>
      <c r="AC457" s="21">
        <v>-61540.860569999997</v>
      </c>
      <c r="AD457" s="21">
        <v>-62925.611640000003</v>
      </c>
      <c r="AE457" s="21">
        <v>-60191.346960000003</v>
      </c>
      <c r="AF457" s="21">
        <v>-65806.878360000002</v>
      </c>
      <c r="AG457" s="21">
        <v>-166.88202000000001</v>
      </c>
      <c r="AH457" s="21">
        <v>-292.91858999999999</v>
      </c>
      <c r="AI457" s="21">
        <v>-289.33208999999999</v>
      </c>
      <c r="AJ457" s="21">
        <v>-300.61783000000003</v>
      </c>
      <c r="AK457" s="21">
        <v>-50.878790000000002</v>
      </c>
      <c r="AL457" s="21">
        <v>-797.75711000000001</v>
      </c>
      <c r="AM457" s="21">
        <v>-859.25121000000001</v>
      </c>
      <c r="AN457" s="21">
        <v>-871.32302000000004</v>
      </c>
      <c r="AO457" s="21">
        <v>-850.45582000000002</v>
      </c>
      <c r="AP457" s="21">
        <v>-729.20659999999998</v>
      </c>
      <c r="AQ457" s="21">
        <v>-698.14493000000004</v>
      </c>
      <c r="AR457" s="21">
        <v>-758.81061</v>
      </c>
      <c r="AS457" s="21">
        <v>-769.00463000000002</v>
      </c>
      <c r="AT457" s="21">
        <v>-751.70408999999995</v>
      </c>
      <c r="AU457" s="21">
        <v>-632.27052000000003</v>
      </c>
      <c r="AV457" s="21">
        <v>-497.10786999999999</v>
      </c>
      <c r="AW457" s="21">
        <v>-573.65060000000005</v>
      </c>
      <c r="AX457" s="21">
        <v>-579.13712999999996</v>
      </c>
      <c r="AY457" s="21">
        <v>-571.46786999999995</v>
      </c>
      <c r="AZ457" s="21">
        <v>-420.75689</v>
      </c>
      <c r="BA457" s="21">
        <v>201.27895000000001</v>
      </c>
      <c r="BB457" s="21">
        <v>107.28574999999999</v>
      </c>
      <c r="BC457" s="21">
        <v>116.32137</v>
      </c>
      <c r="BD457" s="21">
        <v>95.774559999999994</v>
      </c>
      <c r="BE457" s="21">
        <v>282.72674999999998</v>
      </c>
      <c r="BF457" s="21">
        <v>101.66746000000001</v>
      </c>
      <c r="BG457" s="21">
        <v>11.722239999999999</v>
      </c>
      <c r="BH457" s="21">
        <v>18.616530000000001</v>
      </c>
      <c r="BI457" s="21">
        <v>2.2683800000000001</v>
      </c>
      <c r="BJ457" s="21">
        <v>180.84882999999999</v>
      </c>
      <c r="BK457" s="21">
        <v>-27258.065610000001</v>
      </c>
      <c r="BL457" s="21">
        <v>-26066.908749999999</v>
      </c>
      <c r="BM457" s="21">
        <v>-26659.47208</v>
      </c>
      <c r="BN457" s="21">
        <v>-25489.30645</v>
      </c>
      <c r="BO457" s="21">
        <v>-27892.458729999998</v>
      </c>
      <c r="BP457" s="21">
        <v>-1039.1479400000001</v>
      </c>
      <c r="BQ457" s="21">
        <v>-1155.30584</v>
      </c>
      <c r="BR457" s="21">
        <v>-1168.10824</v>
      </c>
      <c r="BS457" s="21">
        <v>-1148.239</v>
      </c>
      <c r="BT457" s="21">
        <v>-922.62215000000003</v>
      </c>
      <c r="BU457" s="21">
        <v>-8.4629700000000003</v>
      </c>
      <c r="BV457" s="21">
        <v>-1050.03198</v>
      </c>
      <c r="BW457" s="21">
        <v>-1197.86698</v>
      </c>
      <c r="BX457" s="21">
        <v>-1210.0118600000001</v>
      </c>
      <c r="BY457" s="21">
        <v>-1192.19472</v>
      </c>
      <c r="BZ457" s="21">
        <v>-899.52358000000004</v>
      </c>
      <c r="CA457" s="21">
        <v>-1177.4742699999999</v>
      </c>
      <c r="CB457" s="21">
        <v>-1267.8180400000001</v>
      </c>
      <c r="CC457" s="21">
        <v>-1285.0467000000001</v>
      </c>
      <c r="CD457" s="21">
        <v>-1255.9850100000001</v>
      </c>
      <c r="CE457" s="21">
        <v>-1084.07177</v>
      </c>
      <c r="CF457" s="21">
        <v>-1077.92671</v>
      </c>
      <c r="CG457" s="21">
        <v>-1163.3369</v>
      </c>
      <c r="CH457" s="21">
        <v>-1178.73882</v>
      </c>
      <c r="CI457" s="21">
        <v>-1152.7699600000001</v>
      </c>
      <c r="CJ457" s="21">
        <v>-987.53797999999995</v>
      </c>
      <c r="CK457" s="21">
        <v>-679.00121999999999</v>
      </c>
      <c r="CL457" s="21">
        <v>-778.32599000000005</v>
      </c>
      <c r="CM457" s="21">
        <v>-785.41607999999997</v>
      </c>
      <c r="CN457" s="21">
        <v>-775.79534999999998</v>
      </c>
      <c r="CO457" s="21">
        <v>-584.04758000000004</v>
      </c>
      <c r="CP457" s="21">
        <v>-775.83090000000004</v>
      </c>
      <c r="CQ457" s="21">
        <v>-862.06817000000001</v>
      </c>
      <c r="CR457" s="21">
        <v>-871.89993000000004</v>
      </c>
      <c r="CS457" s="21">
        <v>-856.78422</v>
      </c>
      <c r="CT457" s="21">
        <v>-692.45388000000003</v>
      </c>
      <c r="CU457" s="21">
        <v>-632.14931999999999</v>
      </c>
      <c r="CV457" s="21">
        <v>-724.31561999999997</v>
      </c>
      <c r="CW457" s="21">
        <v>-731.08295999999996</v>
      </c>
      <c r="CX457" s="21">
        <v>-722.02241000000004</v>
      </c>
      <c r="CY457" s="21">
        <v>-545.95339999999999</v>
      </c>
      <c r="CZ457" s="21">
        <v>-472.26805000000002</v>
      </c>
      <c r="DA457" s="21">
        <v>-565.10392999999999</v>
      </c>
      <c r="DB457" s="21">
        <v>-568.79912999999999</v>
      </c>
      <c r="DC457" s="21">
        <v>-565.57344999999998</v>
      </c>
      <c r="DD457" s="21">
        <v>-387.72521</v>
      </c>
      <c r="DE457" s="21">
        <v>-491.74364000000003</v>
      </c>
      <c r="DF457" s="21">
        <v>-582.70115999999996</v>
      </c>
      <c r="DG457" s="21">
        <v>-586.71011999999996</v>
      </c>
      <c r="DH457" s="21">
        <v>-582.65263000000004</v>
      </c>
      <c r="DI457" s="21">
        <v>-407.02461</v>
      </c>
      <c r="DJ457" s="21">
        <v>-682.97297000000003</v>
      </c>
      <c r="DK457" s="21">
        <v>-799.27499</v>
      </c>
      <c r="DL457" s="21">
        <v>-805.33442000000002</v>
      </c>
      <c r="DM457" s="21">
        <v>-798.30583999999999</v>
      </c>
      <c r="DN457" s="21">
        <v>-571.80687999999998</v>
      </c>
      <c r="DO457" s="21">
        <v>-595.00591999999995</v>
      </c>
      <c r="DP457" s="21">
        <v>-669.24212999999997</v>
      </c>
      <c r="DQ457" s="21">
        <v>-676.16578000000004</v>
      </c>
      <c r="DR457" s="21">
        <v>-665.81741</v>
      </c>
      <c r="DS457" s="21">
        <v>-521.35505999999998</v>
      </c>
      <c r="DT457" s="21">
        <v>-1291.5317600000001</v>
      </c>
      <c r="DU457" s="21">
        <v>-1409.2620899999999</v>
      </c>
      <c r="DV457" s="21">
        <v>-1427.7799199999999</v>
      </c>
      <c r="DW457" s="21">
        <v>-1396.60995</v>
      </c>
      <c r="DX457" s="21">
        <v>-1164.3175699999999</v>
      </c>
      <c r="DY457" s="21">
        <v>-1101.8560399999999</v>
      </c>
      <c r="DZ457" s="21">
        <v>-1181.8978099999999</v>
      </c>
      <c r="EA457" s="21">
        <v>-1198.1463900000001</v>
      </c>
      <c r="EB457" s="21">
        <v>-1170.3837000000001</v>
      </c>
      <c r="EC457" s="21">
        <v>-1016.9184299999999</v>
      </c>
      <c r="ED457" s="21">
        <v>-382.78868999999997</v>
      </c>
      <c r="EE457" s="21">
        <v>-455.68373000000003</v>
      </c>
      <c r="EF457" s="21">
        <v>-458.69389000000001</v>
      </c>
      <c r="EG457" s="21">
        <v>-455.79635000000002</v>
      </c>
      <c r="EH457" s="21">
        <v>-314.83503000000002</v>
      </c>
    </row>
    <row r="458" spans="2:138" x14ac:dyDescent="0.3">
      <c r="B458" s="39" t="s">
        <v>614</v>
      </c>
      <c r="C458" s="21">
        <v>-37146.902020000001</v>
      </c>
      <c r="D458" s="21">
        <v>-35539.328459999997</v>
      </c>
      <c r="E458" s="21">
        <v>-36339.006719999998</v>
      </c>
      <c r="F458" s="21">
        <v>-34760.002610000003</v>
      </c>
      <c r="G458" s="21">
        <v>-38002.920299999998</v>
      </c>
      <c r="H458" s="21">
        <v>-80679.027480000004</v>
      </c>
      <c r="I458" s="21">
        <v>-77187.533930000005</v>
      </c>
      <c r="J458" s="21">
        <v>-78924.404699999999</v>
      </c>
      <c r="K458" s="21">
        <v>-75494.934500000003</v>
      </c>
      <c r="L458" s="21">
        <v>-82538.20594</v>
      </c>
      <c r="M458" s="21">
        <v>-68199.656390000004</v>
      </c>
      <c r="N458" s="21">
        <v>-65248.183929999999</v>
      </c>
      <c r="O458" s="21">
        <v>-66716.364530000006</v>
      </c>
      <c r="P458" s="21">
        <v>-63817.394869999996</v>
      </c>
      <c r="Q458" s="21">
        <v>-69771.226030000005</v>
      </c>
      <c r="R458" s="21">
        <v>-729.59451000000001</v>
      </c>
      <c r="S458" s="21">
        <v>-813.69709999999998</v>
      </c>
      <c r="T458" s="21">
        <v>-828.51607999999999</v>
      </c>
      <c r="U458" s="21">
        <v>-813.96945000000005</v>
      </c>
      <c r="V458" s="21">
        <v>-652.46586000000002</v>
      </c>
      <c r="W458" s="21">
        <v>-814.09499000000005</v>
      </c>
      <c r="X458" s="21">
        <v>-884.51558</v>
      </c>
      <c r="Y458" s="21">
        <v>-901.34528</v>
      </c>
      <c r="Z458" s="21">
        <v>-881.89878999999996</v>
      </c>
      <c r="AA458" s="21">
        <v>-745.76155000000006</v>
      </c>
      <c r="AB458" s="21">
        <v>-66843.520199999999</v>
      </c>
      <c r="AC458" s="21">
        <v>-63950.751909999999</v>
      </c>
      <c r="AD458" s="21">
        <v>-65389.728730000003</v>
      </c>
      <c r="AE458" s="21">
        <v>-62548.39241</v>
      </c>
      <c r="AF458" s="21">
        <v>-68383.823569999993</v>
      </c>
      <c r="AG458" s="21">
        <v>-131.46564000000001</v>
      </c>
      <c r="AH458" s="21">
        <v>-254.92671999999999</v>
      </c>
      <c r="AI458" s="21">
        <v>-257.50425000000001</v>
      </c>
      <c r="AJ458" s="21">
        <v>-268.57927999999998</v>
      </c>
      <c r="AK458" s="21">
        <v>-25.913119999999999</v>
      </c>
      <c r="AL458" s="21">
        <v>-360.56885999999997</v>
      </c>
      <c r="AM458" s="21">
        <v>-438.45377999999999</v>
      </c>
      <c r="AN458" s="21">
        <v>-446.05432000000002</v>
      </c>
      <c r="AO458" s="21">
        <v>-442.71811000000002</v>
      </c>
      <c r="AP458" s="21">
        <v>-289.77141</v>
      </c>
      <c r="AQ458" s="21">
        <v>-613.40069000000005</v>
      </c>
      <c r="AR458" s="21">
        <v>-674.99625000000003</v>
      </c>
      <c r="AS458" s="21">
        <v>-688.08649000000003</v>
      </c>
      <c r="AT458" s="21">
        <v>-673.25183000000004</v>
      </c>
      <c r="AU458" s="21">
        <v>-553.20309999999995</v>
      </c>
      <c r="AV458" s="21">
        <v>-854.56628000000001</v>
      </c>
      <c r="AW458" s="21">
        <v>-912.19620999999995</v>
      </c>
      <c r="AX458" s="21">
        <v>-930.56469000000004</v>
      </c>
      <c r="AY458" s="21">
        <v>-906.27238</v>
      </c>
      <c r="AZ458" s="21">
        <v>-795.01588000000004</v>
      </c>
      <c r="BA458" s="21">
        <v>-1227.59879</v>
      </c>
      <c r="BB458" s="21">
        <v>-1255.5650000000001</v>
      </c>
      <c r="BC458" s="21">
        <v>-1281.9694</v>
      </c>
      <c r="BD458" s="21">
        <v>-1240.0137199999999</v>
      </c>
      <c r="BE458" s="21">
        <v>-1187.29675</v>
      </c>
      <c r="BF458" s="21">
        <v>-1228.59907</v>
      </c>
      <c r="BG458" s="21">
        <v>-1256.85825</v>
      </c>
      <c r="BH458" s="21">
        <v>-1283.3676800000001</v>
      </c>
      <c r="BI458" s="21">
        <v>-1241.44561</v>
      </c>
      <c r="BJ458" s="21">
        <v>-1188.3519799999999</v>
      </c>
      <c r="BK458" s="21">
        <v>-7807.3090000000002</v>
      </c>
      <c r="BL458" s="21">
        <v>-7466.1355000000003</v>
      </c>
      <c r="BM458" s="21">
        <v>-7635.8586599999999</v>
      </c>
      <c r="BN458" s="21">
        <v>-7300.69751</v>
      </c>
      <c r="BO458" s="21">
        <v>-7989.0131300000003</v>
      </c>
      <c r="BP458" s="21">
        <v>-426.29755</v>
      </c>
      <c r="BQ458" s="21">
        <v>-564.10152000000005</v>
      </c>
      <c r="BR458" s="21">
        <v>-572.33991000000003</v>
      </c>
      <c r="BS458" s="21">
        <v>-576.21825999999999</v>
      </c>
      <c r="BT458" s="21">
        <v>-308.34217999999998</v>
      </c>
      <c r="BU458" s="21">
        <v>-9.9443999999999999</v>
      </c>
      <c r="BV458" s="21">
        <v>-1220.8749700000001</v>
      </c>
      <c r="BW458" s="21">
        <v>-1354.9306999999999</v>
      </c>
      <c r="BX458" s="21">
        <v>-1380.99541</v>
      </c>
      <c r="BY458" s="21">
        <v>-1353.2385899999999</v>
      </c>
      <c r="BZ458" s="21">
        <v>-1090.9178199999999</v>
      </c>
      <c r="CA458" s="21">
        <v>-670.60401999999999</v>
      </c>
      <c r="CB458" s="21">
        <v>-778.86685999999997</v>
      </c>
      <c r="CC458" s="21">
        <v>-792.54292999999996</v>
      </c>
      <c r="CD458" s="21">
        <v>-783.19875999999999</v>
      </c>
      <c r="CE458" s="21">
        <v>-576.42808000000002</v>
      </c>
      <c r="CF458" s="21">
        <v>-857.76053000000002</v>
      </c>
      <c r="CG458" s="21">
        <v>-948.70699000000002</v>
      </c>
      <c r="CH458" s="21">
        <v>-966.28279999999995</v>
      </c>
      <c r="CI458" s="21">
        <v>-947.97666000000004</v>
      </c>
      <c r="CJ458" s="21">
        <v>-772.76907000000006</v>
      </c>
      <c r="CK458" s="21">
        <v>-782.70209</v>
      </c>
      <c r="CL458" s="21">
        <v>-873.52418999999998</v>
      </c>
      <c r="CM458" s="21">
        <v>-889.45872999999995</v>
      </c>
      <c r="CN458" s="21">
        <v>-873.99474999999995</v>
      </c>
      <c r="CO458" s="21">
        <v>-700.50725999999997</v>
      </c>
      <c r="CP458" s="21">
        <v>-805.98387000000002</v>
      </c>
      <c r="CQ458" s="21">
        <v>-887.19048999999995</v>
      </c>
      <c r="CR458" s="21">
        <v>-903.86090999999999</v>
      </c>
      <c r="CS458" s="21">
        <v>-886.10144000000003</v>
      </c>
      <c r="CT458" s="21">
        <v>-732.94736999999998</v>
      </c>
      <c r="CU458" s="21">
        <v>-808.61978999999997</v>
      </c>
      <c r="CV458" s="21">
        <v>-889.32880999999998</v>
      </c>
      <c r="CW458" s="21">
        <v>-906.05655999999999</v>
      </c>
      <c r="CX458" s="21">
        <v>-888.19435999999996</v>
      </c>
      <c r="CY458" s="21">
        <v>-736.24572999999998</v>
      </c>
      <c r="CZ458" s="21">
        <v>-867.29715999999996</v>
      </c>
      <c r="DA458" s="21">
        <v>-939.26079000000004</v>
      </c>
      <c r="DB458" s="21">
        <v>-957.27305000000001</v>
      </c>
      <c r="DC458" s="21">
        <v>-936.09892000000002</v>
      </c>
      <c r="DD458" s="21">
        <v>-801.33789999999999</v>
      </c>
      <c r="DE458" s="21">
        <v>-865.87369999999999</v>
      </c>
      <c r="DF458" s="21">
        <v>-936.94713000000002</v>
      </c>
      <c r="DG458" s="21">
        <v>-954.73958000000005</v>
      </c>
      <c r="DH458" s="21">
        <v>-933.64404000000002</v>
      </c>
      <c r="DI458" s="21">
        <v>-799.05313000000001</v>
      </c>
      <c r="DJ458" s="21">
        <v>-1099.37149</v>
      </c>
      <c r="DK458" s="21">
        <v>-1192.7608399999999</v>
      </c>
      <c r="DL458" s="21">
        <v>-1215.37673</v>
      </c>
      <c r="DM458" s="21">
        <v>-1189.0175400000001</v>
      </c>
      <c r="DN458" s="21">
        <v>-1009.96223</v>
      </c>
      <c r="DO458" s="21">
        <v>-694.97641999999996</v>
      </c>
      <c r="DP458" s="21">
        <v>-761.68029000000001</v>
      </c>
      <c r="DQ458" s="21">
        <v>-775.96205999999995</v>
      </c>
      <c r="DR458" s="21">
        <v>-760.16072999999994</v>
      </c>
      <c r="DS458" s="21">
        <v>-631.85260000000005</v>
      </c>
      <c r="DT458" s="21">
        <v>-512.19845999999995</v>
      </c>
      <c r="DU458" s="21">
        <v>-659.05411000000004</v>
      </c>
      <c r="DV458" s="21">
        <v>-669.74252999999999</v>
      </c>
      <c r="DW458" s="21">
        <v>-669.79762000000005</v>
      </c>
      <c r="DX458" s="21">
        <v>-381.15433000000002</v>
      </c>
      <c r="DY458" s="21">
        <v>-802.76194999999996</v>
      </c>
      <c r="DZ458" s="21">
        <v>-892.04232999999999</v>
      </c>
      <c r="EA458" s="21">
        <v>-908.45375000000001</v>
      </c>
      <c r="EB458" s="21">
        <v>-891.80712000000005</v>
      </c>
      <c r="EC458" s="21">
        <v>-720.89589000000001</v>
      </c>
      <c r="ED458" s="21">
        <v>-670.46952999999996</v>
      </c>
      <c r="EE458" s="21">
        <v>-727.97793000000001</v>
      </c>
      <c r="EF458" s="21">
        <v>-741.74995999999999</v>
      </c>
      <c r="EG458" s="21">
        <v>-725.70210999999995</v>
      </c>
      <c r="EH458" s="21">
        <v>-616.56221000000005</v>
      </c>
    </row>
    <row r="459" spans="2:138" x14ac:dyDescent="0.3">
      <c r="B459" s="39" t="s">
        <v>615</v>
      </c>
      <c r="C459" s="21">
        <v>18184.427370000001</v>
      </c>
      <c r="D459" s="21">
        <v>17397.476019999998</v>
      </c>
      <c r="E459" s="21">
        <v>17788.940460000002</v>
      </c>
      <c r="F459" s="21">
        <v>17015.97464</v>
      </c>
      <c r="G459" s="21">
        <v>18603.47179</v>
      </c>
      <c r="H459" s="21">
        <v>-63942.612670000002</v>
      </c>
      <c r="I459" s="21">
        <v>-61175.41001</v>
      </c>
      <c r="J459" s="21">
        <v>-62551.976620000001</v>
      </c>
      <c r="K459" s="21">
        <v>-59833.930899999999</v>
      </c>
      <c r="L459" s="21">
        <v>-65416.11492</v>
      </c>
      <c r="M459" s="21">
        <v>-65551.243440000006</v>
      </c>
      <c r="N459" s="21">
        <v>-62714.386189999997</v>
      </c>
      <c r="O459" s="21">
        <v>-64125.552600000003</v>
      </c>
      <c r="P459" s="21">
        <v>-61339.159299999999</v>
      </c>
      <c r="Q459" s="21">
        <v>-67061.783960000001</v>
      </c>
      <c r="R459" s="21">
        <v>-790.74078999999995</v>
      </c>
      <c r="S459" s="21">
        <v>-755.94034999999997</v>
      </c>
      <c r="T459" s="21">
        <v>-772.81879000000004</v>
      </c>
      <c r="U459" s="21">
        <v>-739.65779999999995</v>
      </c>
      <c r="V459" s="21">
        <v>-788.48843999999997</v>
      </c>
      <c r="W459" s="21">
        <v>-1128.66391</v>
      </c>
      <c r="X459" s="21">
        <v>-1079.6194700000001</v>
      </c>
      <c r="Y459" s="21">
        <v>-1103.7249200000001</v>
      </c>
      <c r="Z459" s="21">
        <v>-1056.36499</v>
      </c>
      <c r="AA459" s="21">
        <v>-1135.5779700000001</v>
      </c>
      <c r="AB459" s="21">
        <v>-63002.581310000001</v>
      </c>
      <c r="AC459" s="21">
        <v>-60276.036260000001</v>
      </c>
      <c r="AD459" s="21">
        <v>-61632.327100000002</v>
      </c>
      <c r="AE459" s="21">
        <v>-58954.258650000003</v>
      </c>
      <c r="AF459" s="21">
        <v>-64454.376320000003</v>
      </c>
      <c r="AG459" s="21">
        <v>-62.815950000000001</v>
      </c>
      <c r="AH459" s="21">
        <v>-58.700879999999998</v>
      </c>
      <c r="AI459" s="21">
        <v>-60.035879999999999</v>
      </c>
      <c r="AJ459" s="21">
        <v>-57.40258</v>
      </c>
      <c r="AK459" s="21">
        <v>-40.486190000000001</v>
      </c>
      <c r="AL459" s="21">
        <v>46.922980000000003</v>
      </c>
      <c r="AM459" s="21">
        <v>45.869590000000002</v>
      </c>
      <c r="AN459" s="21">
        <v>46.910359999999997</v>
      </c>
      <c r="AO459" s="21">
        <v>44.85239</v>
      </c>
      <c r="AP459" s="21">
        <v>65.335549999999998</v>
      </c>
      <c r="AQ459" s="21">
        <v>-699.56790999999998</v>
      </c>
      <c r="AR459" s="21">
        <v>-668.08810000000005</v>
      </c>
      <c r="AS459" s="21">
        <v>-683.25306999999998</v>
      </c>
      <c r="AT459" s="21">
        <v>-653.28434000000004</v>
      </c>
      <c r="AU459" s="21">
        <v>-699.57866000000001</v>
      </c>
      <c r="AV459" s="21">
        <v>-1638.1276800000001</v>
      </c>
      <c r="AW459" s="21">
        <v>-1565.62655</v>
      </c>
      <c r="AX459" s="21">
        <v>-1601.2119600000001</v>
      </c>
      <c r="AY459" s="21">
        <v>-1530.99449</v>
      </c>
      <c r="AZ459" s="21">
        <v>-1658.9014500000001</v>
      </c>
      <c r="BA459" s="21">
        <v>-1931.5253499999999</v>
      </c>
      <c r="BB459" s="21">
        <v>-1846.3874000000001</v>
      </c>
      <c r="BC459" s="21">
        <v>-1888.25467</v>
      </c>
      <c r="BD459" s="21">
        <v>-1805.4699800000001</v>
      </c>
      <c r="BE459" s="21">
        <v>-1961.43022</v>
      </c>
      <c r="BF459" s="21">
        <v>-2144.3931499999999</v>
      </c>
      <c r="BG459" s="21">
        <v>-2049.9818100000002</v>
      </c>
      <c r="BH459" s="21">
        <v>-2096.5759499999999</v>
      </c>
      <c r="BI459" s="21">
        <v>-2004.67777</v>
      </c>
      <c r="BJ459" s="21">
        <v>-2179.26181</v>
      </c>
      <c r="BK459" s="21">
        <v>-1571.3247799999999</v>
      </c>
      <c r="BL459" s="21">
        <v>-1502.6590699999999</v>
      </c>
      <c r="BM459" s="21">
        <v>-1536.8181199999999</v>
      </c>
      <c r="BN459" s="21">
        <v>-1469.36248</v>
      </c>
      <c r="BO459" s="21">
        <v>-1607.8951500000001</v>
      </c>
      <c r="BP459" s="21">
        <v>123.78886</v>
      </c>
      <c r="BQ459" s="21">
        <v>120.18894</v>
      </c>
      <c r="BR459" s="21">
        <v>122.87246</v>
      </c>
      <c r="BS459" s="21">
        <v>117.59998</v>
      </c>
      <c r="BT459" s="21">
        <v>154.99555000000001</v>
      </c>
      <c r="BU459" s="21">
        <v>-4.6999999999999999E-4</v>
      </c>
      <c r="BV459" s="21">
        <v>-1794.4082100000001</v>
      </c>
      <c r="BW459" s="21">
        <v>-1714.13912</v>
      </c>
      <c r="BX459" s="21">
        <v>-1753.1015600000001</v>
      </c>
      <c r="BY459" s="21">
        <v>-1676.2518500000001</v>
      </c>
      <c r="BZ459" s="21">
        <v>-1801.50908</v>
      </c>
      <c r="CA459" s="21">
        <v>-128.11912000000001</v>
      </c>
      <c r="CB459" s="21">
        <v>-121.21289</v>
      </c>
      <c r="CC459" s="21">
        <v>-123.91932</v>
      </c>
      <c r="CD459" s="21">
        <v>-118.60213</v>
      </c>
      <c r="CE459" s="21">
        <v>-106.69677</v>
      </c>
      <c r="CF459" s="21">
        <v>-588.39053999999999</v>
      </c>
      <c r="CG459" s="21">
        <v>-562.04885999999999</v>
      </c>
      <c r="CH459" s="21">
        <v>-574.59815000000003</v>
      </c>
      <c r="CI459" s="21">
        <v>-549.94266000000005</v>
      </c>
      <c r="CJ459" s="21">
        <v>-579.05853000000002</v>
      </c>
      <c r="CK459" s="21">
        <v>-1069.76018</v>
      </c>
      <c r="CL459" s="21">
        <v>-1023.0169</v>
      </c>
      <c r="CM459" s="21">
        <v>-1045.8585399999999</v>
      </c>
      <c r="CN459" s="21">
        <v>-1000.98163</v>
      </c>
      <c r="CO459" s="21">
        <v>-1072.57097</v>
      </c>
      <c r="CP459" s="21">
        <v>-1086.22668</v>
      </c>
      <c r="CQ459" s="21">
        <v>-1038.8630900000001</v>
      </c>
      <c r="CR459" s="21">
        <v>-1062.05854</v>
      </c>
      <c r="CS459" s="21">
        <v>-1016.48649</v>
      </c>
      <c r="CT459" s="21">
        <v>-1090.92803</v>
      </c>
      <c r="CU459" s="21">
        <v>-1136.50956</v>
      </c>
      <c r="CV459" s="21">
        <v>-1087.0144700000001</v>
      </c>
      <c r="CW459" s="21">
        <v>-1111.28504</v>
      </c>
      <c r="CX459" s="21">
        <v>-1063.6007199999999</v>
      </c>
      <c r="CY459" s="21">
        <v>-1142.50692</v>
      </c>
      <c r="CZ459" s="21">
        <v>-1127.8107399999999</v>
      </c>
      <c r="DA459" s="21">
        <v>-1078.75053</v>
      </c>
      <c r="DB459" s="21">
        <v>-1102.8365799999999</v>
      </c>
      <c r="DC459" s="21">
        <v>-1055.51478</v>
      </c>
      <c r="DD459" s="21">
        <v>-1134.7121400000001</v>
      </c>
      <c r="DE459" s="21">
        <v>-1132.88264</v>
      </c>
      <c r="DF459" s="21">
        <v>-1083.62949</v>
      </c>
      <c r="DG459" s="21">
        <v>-1107.82447</v>
      </c>
      <c r="DH459" s="21">
        <v>-1060.28863</v>
      </c>
      <c r="DI459" s="21">
        <v>-1140.1038699999999</v>
      </c>
      <c r="DJ459" s="21">
        <v>-1448.63059</v>
      </c>
      <c r="DK459" s="21">
        <v>-1385.6266599999999</v>
      </c>
      <c r="DL459" s="21">
        <v>-1416.56456</v>
      </c>
      <c r="DM459" s="21">
        <v>-1355.7809400000001</v>
      </c>
      <c r="DN459" s="21">
        <v>-1457.1087</v>
      </c>
      <c r="DO459" s="21">
        <v>-1020.35666</v>
      </c>
      <c r="DP459" s="21">
        <v>-976.00597000000005</v>
      </c>
      <c r="DQ459" s="21">
        <v>-997.79796999999996</v>
      </c>
      <c r="DR459" s="21">
        <v>-954.98328000000004</v>
      </c>
      <c r="DS459" s="21">
        <v>-1026.6231499999999</v>
      </c>
      <c r="DT459" s="21">
        <v>191.17795000000001</v>
      </c>
      <c r="DU459" s="21">
        <v>184.63145</v>
      </c>
      <c r="DV459" s="21">
        <v>188.81990999999999</v>
      </c>
      <c r="DW459" s="21">
        <v>180.53865999999999</v>
      </c>
      <c r="DX459" s="21">
        <v>226.84577999999999</v>
      </c>
      <c r="DY459" s="21">
        <v>-389.97644000000003</v>
      </c>
      <c r="DZ459" s="21">
        <v>-372.10246999999998</v>
      </c>
      <c r="EA459" s="21">
        <v>-380.41068000000001</v>
      </c>
      <c r="EB459" s="21">
        <v>-364.08762999999999</v>
      </c>
      <c r="EC459" s="21">
        <v>-376.9391</v>
      </c>
      <c r="ED459" s="21">
        <v>-985.64075000000003</v>
      </c>
      <c r="EE459" s="21">
        <v>-942.87311</v>
      </c>
      <c r="EF459" s="21">
        <v>-963.92532000000006</v>
      </c>
      <c r="EG459" s="21">
        <v>-922.56407000000002</v>
      </c>
      <c r="EH459" s="21">
        <v>-993.25040000000001</v>
      </c>
    </row>
    <row r="460" spans="2:138" x14ac:dyDescent="0.3">
      <c r="B460" s="39" t="s">
        <v>616</v>
      </c>
      <c r="C460" s="21">
        <v>65605.873550000004</v>
      </c>
      <c r="D460" s="21">
        <v>62766.706299999998</v>
      </c>
      <c r="E460" s="21">
        <v>64179.033779999998</v>
      </c>
      <c r="F460" s="21">
        <v>61390.32359</v>
      </c>
      <c r="G460" s="21">
        <v>67117.704249999995</v>
      </c>
      <c r="H460" s="21">
        <v>87148.361309999993</v>
      </c>
      <c r="I460" s="21">
        <v>83376.898639999999</v>
      </c>
      <c r="J460" s="21">
        <v>85253.042239999995</v>
      </c>
      <c r="K460" s="21">
        <v>81548.576310000004</v>
      </c>
      <c r="L460" s="21">
        <v>89156.619990000007</v>
      </c>
      <c r="M460" s="21">
        <v>65888.321110000004</v>
      </c>
      <c r="N460" s="21">
        <v>63036.876179999999</v>
      </c>
      <c r="O460" s="21">
        <v>64455.29909</v>
      </c>
      <c r="P460" s="21">
        <v>61654.577590000001</v>
      </c>
      <c r="Q460" s="21">
        <v>67406.629140000005</v>
      </c>
      <c r="R460" s="21">
        <v>700.28574000000003</v>
      </c>
      <c r="S460" s="21">
        <v>666.41926999999998</v>
      </c>
      <c r="T460" s="21">
        <v>685.17630999999994</v>
      </c>
      <c r="U460" s="21">
        <v>652.49489000000005</v>
      </c>
      <c r="V460" s="21">
        <v>664.86749999999995</v>
      </c>
      <c r="W460" s="21">
        <v>592.66579000000002</v>
      </c>
      <c r="X460" s="21">
        <v>563.58528000000001</v>
      </c>
      <c r="Y460" s="21">
        <v>579.85531000000003</v>
      </c>
      <c r="Z460" s="21">
        <v>551.84339</v>
      </c>
      <c r="AA460" s="21">
        <v>558.20955000000004</v>
      </c>
      <c r="AB460" s="21">
        <v>65704.178450000007</v>
      </c>
      <c r="AC460" s="21">
        <v>62860.717129999997</v>
      </c>
      <c r="AD460" s="21">
        <v>64275.166729999997</v>
      </c>
      <c r="AE460" s="21">
        <v>61482.260719999998</v>
      </c>
      <c r="AF460" s="21">
        <v>67218.227490000005</v>
      </c>
      <c r="AG460" s="21">
        <v>152.35445000000001</v>
      </c>
      <c r="AH460" s="21">
        <v>141.19048000000001</v>
      </c>
      <c r="AI460" s="21">
        <v>148.62028000000001</v>
      </c>
      <c r="AJ460" s="21">
        <v>138.52628999999999</v>
      </c>
      <c r="AK460" s="21">
        <v>96.869919999999993</v>
      </c>
      <c r="AL460" s="21">
        <v>600.75216999999998</v>
      </c>
      <c r="AM460" s="21">
        <v>571.22168999999997</v>
      </c>
      <c r="AN460" s="21">
        <v>587.28088000000002</v>
      </c>
      <c r="AO460" s="21">
        <v>558.89903000000004</v>
      </c>
      <c r="AP460" s="21">
        <v>571.58365000000003</v>
      </c>
      <c r="AQ460" s="21">
        <v>621.71038999999996</v>
      </c>
      <c r="AR460" s="21">
        <v>591.45713000000001</v>
      </c>
      <c r="AS460" s="21">
        <v>607.79336999999998</v>
      </c>
      <c r="AT460" s="21">
        <v>578.66857000000005</v>
      </c>
      <c r="AU460" s="21">
        <v>595.49535000000003</v>
      </c>
      <c r="AV460" s="21">
        <v>482.53048999999999</v>
      </c>
      <c r="AW460" s="21">
        <v>458.12416999999999</v>
      </c>
      <c r="AX460" s="21">
        <v>471.66516999999999</v>
      </c>
      <c r="AY460" s="21">
        <v>448.33373999999998</v>
      </c>
      <c r="AZ460" s="21">
        <v>450.21933999999999</v>
      </c>
      <c r="BA460" s="21">
        <v>905.67217000000005</v>
      </c>
      <c r="BB460" s="21">
        <v>863.23622999999998</v>
      </c>
      <c r="BC460" s="21">
        <v>885.54508999999996</v>
      </c>
      <c r="BD460" s="21">
        <v>844.40359000000001</v>
      </c>
      <c r="BE460" s="21">
        <v>888.90422000000001</v>
      </c>
      <c r="BF460" s="21">
        <v>484.00984</v>
      </c>
      <c r="BG460" s="21">
        <v>459.9751</v>
      </c>
      <c r="BH460" s="21">
        <v>473.16437000000002</v>
      </c>
      <c r="BI460" s="21">
        <v>450.10894999999999</v>
      </c>
      <c r="BJ460" s="21">
        <v>457.37103000000002</v>
      </c>
      <c r="BK460" s="21">
        <v>-5317.6821399999999</v>
      </c>
      <c r="BL460" s="21">
        <v>-5085.3034500000003</v>
      </c>
      <c r="BM460" s="21">
        <v>-5200.9045900000001</v>
      </c>
      <c r="BN460" s="21">
        <v>-4972.6210000000001</v>
      </c>
      <c r="BO460" s="21">
        <v>-5441.4437099999996</v>
      </c>
      <c r="BP460" s="21">
        <v>806.67758000000003</v>
      </c>
      <c r="BQ460" s="21">
        <v>766.78642000000002</v>
      </c>
      <c r="BR460" s="21">
        <v>789.22396000000003</v>
      </c>
      <c r="BS460" s="21">
        <v>750.85051999999996</v>
      </c>
      <c r="BT460" s="21">
        <v>754.35920999999996</v>
      </c>
      <c r="BU460" s="21">
        <v>5.0119999999999998E-2</v>
      </c>
      <c r="BV460" s="21">
        <v>884.13562000000002</v>
      </c>
      <c r="BW460" s="21">
        <v>838.91494</v>
      </c>
      <c r="BX460" s="21">
        <v>864.23009000000002</v>
      </c>
      <c r="BY460" s="21">
        <v>821.04749000000004</v>
      </c>
      <c r="BZ460" s="21">
        <v>818.08308</v>
      </c>
      <c r="CA460" s="21">
        <v>972.26421000000005</v>
      </c>
      <c r="CB460" s="21">
        <v>926.09365000000003</v>
      </c>
      <c r="CC460" s="21">
        <v>951.33270000000005</v>
      </c>
      <c r="CD460" s="21">
        <v>906.65863000000002</v>
      </c>
      <c r="CE460" s="21">
        <v>933.42089999999996</v>
      </c>
      <c r="CF460" s="21">
        <v>1025.6578099999999</v>
      </c>
      <c r="CG460" s="21">
        <v>977.45482000000004</v>
      </c>
      <c r="CH460" s="21">
        <v>1003.64712</v>
      </c>
      <c r="CI460" s="21">
        <v>956.87842999999998</v>
      </c>
      <c r="CJ460" s="21">
        <v>991.52003999999999</v>
      </c>
      <c r="CK460" s="21">
        <v>564.07763</v>
      </c>
      <c r="CL460" s="21">
        <v>535.71992999999998</v>
      </c>
      <c r="CM460" s="21">
        <v>551.81593999999996</v>
      </c>
      <c r="CN460" s="21">
        <v>524.64562999999998</v>
      </c>
      <c r="CO460" s="21">
        <v>522.18326999999999</v>
      </c>
      <c r="CP460" s="21">
        <v>631.90119000000004</v>
      </c>
      <c r="CQ460" s="21">
        <v>600.93623000000002</v>
      </c>
      <c r="CR460" s="21">
        <v>618.21058000000005</v>
      </c>
      <c r="CS460" s="21">
        <v>588.43077000000005</v>
      </c>
      <c r="CT460" s="21">
        <v>595.29278999999997</v>
      </c>
      <c r="CU460" s="21">
        <v>662.14323000000002</v>
      </c>
      <c r="CV460" s="21">
        <v>629.90322000000003</v>
      </c>
      <c r="CW460" s="21">
        <v>647.81434999999999</v>
      </c>
      <c r="CX460" s="21">
        <v>616.77418999999998</v>
      </c>
      <c r="CY460" s="21">
        <v>626.53420000000006</v>
      </c>
      <c r="CZ460" s="21">
        <v>729.22202000000004</v>
      </c>
      <c r="DA460" s="21">
        <v>694.34496999999999</v>
      </c>
      <c r="DB460" s="21">
        <v>713.49623999999994</v>
      </c>
      <c r="DC460" s="21">
        <v>679.80583999999999</v>
      </c>
      <c r="DD460" s="21">
        <v>697.84091999999998</v>
      </c>
      <c r="DE460" s="21">
        <v>694.32784000000004</v>
      </c>
      <c r="DF460" s="21">
        <v>660.99091999999996</v>
      </c>
      <c r="DG460" s="21">
        <v>679.36432000000002</v>
      </c>
      <c r="DH460" s="21">
        <v>647.16225999999995</v>
      </c>
      <c r="DI460" s="21">
        <v>662.63427999999999</v>
      </c>
      <c r="DJ460" s="21">
        <v>833.96280000000002</v>
      </c>
      <c r="DK460" s="21">
        <v>793.41093999999998</v>
      </c>
      <c r="DL460" s="21">
        <v>815.95929000000001</v>
      </c>
      <c r="DM460" s="21">
        <v>776.85230999999999</v>
      </c>
      <c r="DN460" s="21">
        <v>790.35424</v>
      </c>
      <c r="DO460" s="21">
        <v>469.17277000000001</v>
      </c>
      <c r="DP460" s="21">
        <v>445.75373999999999</v>
      </c>
      <c r="DQ460" s="21">
        <v>458.99381</v>
      </c>
      <c r="DR460" s="21">
        <v>436.51188000000002</v>
      </c>
      <c r="DS460" s="21">
        <v>436.57303000000002</v>
      </c>
      <c r="DT460" s="21">
        <v>963.96172999999999</v>
      </c>
      <c r="DU460" s="21">
        <v>915.91570000000002</v>
      </c>
      <c r="DV460" s="21">
        <v>942.29080999999996</v>
      </c>
      <c r="DW460" s="21">
        <v>896.22648000000004</v>
      </c>
      <c r="DX460" s="21">
        <v>908.65935999999999</v>
      </c>
      <c r="DY460" s="21">
        <v>1023.98486</v>
      </c>
      <c r="DZ460" s="21">
        <v>976.09590000000003</v>
      </c>
      <c r="EA460" s="21">
        <v>1002.02124</v>
      </c>
      <c r="EB460" s="21">
        <v>955.53128000000004</v>
      </c>
      <c r="EC460" s="21">
        <v>992.01944000000003</v>
      </c>
      <c r="ED460" s="21">
        <v>475.64237000000003</v>
      </c>
      <c r="EE460" s="21">
        <v>452.37954000000002</v>
      </c>
      <c r="EF460" s="21">
        <v>465.35660000000001</v>
      </c>
      <c r="EG460" s="21">
        <v>442.95967000000002</v>
      </c>
      <c r="EH460" s="21">
        <v>448.50970000000001</v>
      </c>
    </row>
    <row r="461" spans="2:138" x14ac:dyDescent="0.3">
      <c r="B461" s="39" t="s">
        <v>617</v>
      </c>
      <c r="C461" s="21">
        <v>47040.682439999997</v>
      </c>
      <c r="D461" s="21">
        <v>45004.944510000001</v>
      </c>
      <c r="E461" s="21">
        <v>46017.610679999998</v>
      </c>
      <c r="F461" s="21">
        <v>44018.051449999999</v>
      </c>
      <c r="G461" s="21">
        <v>48124.694340000002</v>
      </c>
      <c r="H461" s="21">
        <v>101075.82199</v>
      </c>
      <c r="I461" s="21">
        <v>96701.629700000005</v>
      </c>
      <c r="J461" s="21">
        <v>98877.605859999996</v>
      </c>
      <c r="K461" s="21">
        <v>94581.117280000006</v>
      </c>
      <c r="L461" s="21">
        <v>103405.02696</v>
      </c>
      <c r="M461" s="21">
        <v>100300.31443</v>
      </c>
      <c r="N461" s="21">
        <v>95959.62371</v>
      </c>
      <c r="O461" s="21">
        <v>98118.857120000001</v>
      </c>
      <c r="P461" s="21">
        <v>93855.381550000006</v>
      </c>
      <c r="Q461" s="21">
        <v>102611.6007</v>
      </c>
      <c r="R461" s="21">
        <v>816.19354999999996</v>
      </c>
      <c r="S461" s="21">
        <v>779.07579999999996</v>
      </c>
      <c r="T461" s="21">
        <v>796.47077000000002</v>
      </c>
      <c r="U461" s="21">
        <v>762.29472999999996</v>
      </c>
      <c r="V461" s="21">
        <v>796.09947</v>
      </c>
      <c r="W461" s="21">
        <v>1210.3987400000001</v>
      </c>
      <c r="X461" s="21">
        <v>1156.7305200000001</v>
      </c>
      <c r="Y461" s="21">
        <v>1182.55765</v>
      </c>
      <c r="Z461" s="21">
        <v>1131.81492</v>
      </c>
      <c r="AA461" s="21">
        <v>1201.63643</v>
      </c>
      <c r="AB461" s="21">
        <v>97636.790779999996</v>
      </c>
      <c r="AC461" s="21">
        <v>93411.390750000006</v>
      </c>
      <c r="AD461" s="21">
        <v>95513.271059999999</v>
      </c>
      <c r="AE461" s="21">
        <v>91362.996520000001</v>
      </c>
      <c r="AF461" s="21">
        <v>99886.676449999999</v>
      </c>
      <c r="AG461" s="21">
        <v>116.01906</v>
      </c>
      <c r="AH461" s="21">
        <v>108.24187000000001</v>
      </c>
      <c r="AI461" s="21">
        <v>110.70147</v>
      </c>
      <c r="AJ461" s="21">
        <v>105.84499</v>
      </c>
      <c r="AK461" s="21">
        <v>74.289209999999997</v>
      </c>
      <c r="AL461" s="21">
        <v>437.01146999999997</v>
      </c>
      <c r="AM461" s="21">
        <v>415.96</v>
      </c>
      <c r="AN461" s="21">
        <v>425.40228999999999</v>
      </c>
      <c r="AO461" s="21">
        <v>406.74173000000002</v>
      </c>
      <c r="AP461" s="21">
        <v>414.74212</v>
      </c>
      <c r="AQ461" s="21">
        <v>706.62039000000004</v>
      </c>
      <c r="AR461" s="21">
        <v>673.90047000000004</v>
      </c>
      <c r="AS461" s="21">
        <v>689.19635000000005</v>
      </c>
      <c r="AT461" s="21">
        <v>658.9665</v>
      </c>
      <c r="AU461" s="21">
        <v>692.40464999999995</v>
      </c>
      <c r="AV461" s="21">
        <v>1674.4273499999999</v>
      </c>
      <c r="AW461" s="21">
        <v>1599.31637</v>
      </c>
      <c r="AX461" s="21">
        <v>1635.66642</v>
      </c>
      <c r="AY461" s="21">
        <v>1563.9375600000001</v>
      </c>
      <c r="AZ461" s="21">
        <v>1680.2726600000001</v>
      </c>
      <c r="BA461" s="21">
        <v>1773.0089399999999</v>
      </c>
      <c r="BB461" s="21">
        <v>1693.89669</v>
      </c>
      <c r="BC461" s="21">
        <v>1732.30528</v>
      </c>
      <c r="BD461" s="21">
        <v>1656.3573200000001</v>
      </c>
      <c r="BE461" s="21">
        <v>1785.4672499999999</v>
      </c>
      <c r="BF461" s="21">
        <v>2164.24883</v>
      </c>
      <c r="BG461" s="21">
        <v>2068.0670300000002</v>
      </c>
      <c r="BH461" s="21">
        <v>2115.0712800000001</v>
      </c>
      <c r="BI461" s="21">
        <v>2022.3619699999999</v>
      </c>
      <c r="BJ461" s="21">
        <v>2185.59078</v>
      </c>
      <c r="BK461" s="21">
        <v>-524.00549999999998</v>
      </c>
      <c r="BL461" s="21">
        <v>-501.10685999999998</v>
      </c>
      <c r="BM461" s="21">
        <v>-512.49821999999995</v>
      </c>
      <c r="BN461" s="21">
        <v>-490.00310999999999</v>
      </c>
      <c r="BO461" s="21">
        <v>-536.20099000000005</v>
      </c>
      <c r="BP461" s="21">
        <v>525.16048999999998</v>
      </c>
      <c r="BQ461" s="21">
        <v>499.56391000000002</v>
      </c>
      <c r="BR461" s="21">
        <v>510.71800000000002</v>
      </c>
      <c r="BS461" s="21">
        <v>488.80336</v>
      </c>
      <c r="BT461" s="21">
        <v>484.03892999999999</v>
      </c>
      <c r="BU461" s="21">
        <v>-4.6999999999999999E-4</v>
      </c>
      <c r="BV461" s="21">
        <v>1352.2465500000001</v>
      </c>
      <c r="BW461" s="21">
        <v>1289.29818</v>
      </c>
      <c r="BX461" s="21">
        <v>1318.6020699999999</v>
      </c>
      <c r="BY461" s="21">
        <v>1260.79847</v>
      </c>
      <c r="BZ461" s="21">
        <v>1318.3607999999999</v>
      </c>
      <c r="CA461" s="21">
        <v>804.83696999999995</v>
      </c>
      <c r="CB461" s="21">
        <v>767.72754999999995</v>
      </c>
      <c r="CC461" s="21">
        <v>784.86913000000004</v>
      </c>
      <c r="CD461" s="21">
        <v>751.19088999999997</v>
      </c>
      <c r="CE461" s="21">
        <v>777.34736999999996</v>
      </c>
      <c r="CF461" s="21">
        <v>1044.9060999999999</v>
      </c>
      <c r="CG461" s="21">
        <v>997.80430999999999</v>
      </c>
      <c r="CH461" s="21">
        <v>1020.08298</v>
      </c>
      <c r="CI461" s="21">
        <v>976.31190000000004</v>
      </c>
      <c r="CJ461" s="21">
        <v>1025.4541400000001</v>
      </c>
      <c r="CK461" s="21">
        <v>981.81615999999997</v>
      </c>
      <c r="CL461" s="21">
        <v>937.46871999999996</v>
      </c>
      <c r="CM461" s="21">
        <v>958.40024000000005</v>
      </c>
      <c r="CN461" s="21">
        <v>917.27592000000004</v>
      </c>
      <c r="CO461" s="21">
        <v>962.82871999999998</v>
      </c>
      <c r="CP461" s="21">
        <v>1288.2278899999999</v>
      </c>
      <c r="CQ461" s="21">
        <v>1231.01232</v>
      </c>
      <c r="CR461" s="21">
        <v>1258.4979900000001</v>
      </c>
      <c r="CS461" s="21">
        <v>1204.4967099999999</v>
      </c>
      <c r="CT461" s="21">
        <v>1278.9201599999999</v>
      </c>
      <c r="CU461" s="21">
        <v>1286.3349599999999</v>
      </c>
      <c r="CV461" s="21">
        <v>1229.2067</v>
      </c>
      <c r="CW461" s="21">
        <v>1256.6520499999999</v>
      </c>
      <c r="CX461" s="21">
        <v>1202.7299800000001</v>
      </c>
      <c r="CY461" s="21">
        <v>1277.23182</v>
      </c>
      <c r="CZ461" s="21">
        <v>1245.2009499999999</v>
      </c>
      <c r="DA461" s="21">
        <v>1189.9506799999999</v>
      </c>
      <c r="DB461" s="21">
        <v>1216.51954</v>
      </c>
      <c r="DC461" s="21">
        <v>1164.31952</v>
      </c>
      <c r="DD461" s="21">
        <v>1237.23964</v>
      </c>
      <c r="DE461" s="21">
        <v>1294.29339</v>
      </c>
      <c r="DF461" s="21">
        <v>1237.0007000000001</v>
      </c>
      <c r="DG461" s="21">
        <v>1264.6200799999999</v>
      </c>
      <c r="DH461" s="21">
        <v>1210.3561099999999</v>
      </c>
      <c r="DI461" s="21">
        <v>1287.7968900000001</v>
      </c>
      <c r="DJ461" s="21">
        <v>1688.9924000000001</v>
      </c>
      <c r="DK461" s="21">
        <v>1614.2417800000001</v>
      </c>
      <c r="DL461" s="21">
        <v>1650.2840900000001</v>
      </c>
      <c r="DM461" s="21">
        <v>1579.47154</v>
      </c>
      <c r="DN461" s="21">
        <v>1680.02712</v>
      </c>
      <c r="DO461" s="21">
        <v>1059.62582</v>
      </c>
      <c r="DP461" s="21">
        <v>1012.55439</v>
      </c>
      <c r="DQ461" s="21">
        <v>1035.1623999999999</v>
      </c>
      <c r="DR461" s="21">
        <v>990.74428999999998</v>
      </c>
      <c r="DS461" s="21">
        <v>1050.9564600000001</v>
      </c>
      <c r="DT461" s="21">
        <v>628.83177999999998</v>
      </c>
      <c r="DU461" s="21">
        <v>597.82627000000002</v>
      </c>
      <c r="DV461" s="21">
        <v>611.39044999999999</v>
      </c>
      <c r="DW461" s="21">
        <v>584.57707000000005</v>
      </c>
      <c r="DX461" s="21">
        <v>585.04134999999997</v>
      </c>
      <c r="DY461" s="21">
        <v>982.27362000000005</v>
      </c>
      <c r="DZ461" s="21">
        <v>937.91959999999995</v>
      </c>
      <c r="EA461" s="21">
        <v>958.86118999999997</v>
      </c>
      <c r="EB461" s="21">
        <v>917.71708999999998</v>
      </c>
      <c r="EC461" s="21">
        <v>963.08100000000002</v>
      </c>
      <c r="ED461" s="21">
        <v>1043.6632</v>
      </c>
      <c r="EE461" s="21">
        <v>997.48589000000004</v>
      </c>
      <c r="EF461" s="21">
        <v>1019.75746</v>
      </c>
      <c r="EG461" s="21">
        <v>976.00036999999998</v>
      </c>
      <c r="EH461" s="21">
        <v>1038.64455</v>
      </c>
    </row>
    <row r="462" spans="2:138" x14ac:dyDescent="0.3">
      <c r="B462" s="39" t="s">
        <v>618</v>
      </c>
      <c r="C462" s="21">
        <v>-41008.897969999998</v>
      </c>
      <c r="D462" s="21">
        <v>-39234.192230000001</v>
      </c>
      <c r="E462" s="21">
        <v>-40117.009429999998</v>
      </c>
      <c r="F462" s="21">
        <v>-38373.843379999998</v>
      </c>
      <c r="G462" s="21">
        <v>-41953.912609999999</v>
      </c>
      <c r="H462" s="21">
        <v>-9642.2911199999999</v>
      </c>
      <c r="I462" s="21">
        <v>-9225.0079900000001</v>
      </c>
      <c r="J462" s="21">
        <v>-9432.5887500000008</v>
      </c>
      <c r="K462" s="21">
        <v>-9022.7182900000007</v>
      </c>
      <c r="L462" s="21">
        <v>-9864.4893900000006</v>
      </c>
      <c r="M462" s="21">
        <v>-1564.884</v>
      </c>
      <c r="N462" s="21">
        <v>-1497.1606099999999</v>
      </c>
      <c r="O462" s="21">
        <v>-1530.8489400000001</v>
      </c>
      <c r="P462" s="21">
        <v>-1464.33026</v>
      </c>
      <c r="Q462" s="21">
        <v>-1600.9446600000001</v>
      </c>
      <c r="R462" s="21">
        <v>-237.52864</v>
      </c>
      <c r="S462" s="21">
        <v>-153.46203</v>
      </c>
      <c r="T462" s="21">
        <v>-205.02860000000001</v>
      </c>
      <c r="U462" s="21">
        <v>-206.81614999999999</v>
      </c>
      <c r="V462" s="21">
        <v>-220.61080000000001</v>
      </c>
      <c r="W462" s="21">
        <v>65.690340000000006</v>
      </c>
      <c r="X462" s="21">
        <v>132.85513</v>
      </c>
      <c r="Y462" s="21">
        <v>89.566450000000003</v>
      </c>
      <c r="Z462" s="21">
        <v>77.382829999999998</v>
      </c>
      <c r="AA462" s="21">
        <v>88.184709999999995</v>
      </c>
      <c r="AB462" s="21">
        <v>-1830.6323199999999</v>
      </c>
      <c r="AC462" s="21">
        <v>-1751.4085600000001</v>
      </c>
      <c r="AD462" s="21">
        <v>-1790.8175799999999</v>
      </c>
      <c r="AE462" s="21">
        <v>-1713.0023699999999</v>
      </c>
      <c r="AF462" s="21">
        <v>-1872.8163500000001</v>
      </c>
      <c r="AG462" s="21">
        <v>-80.975629999999995</v>
      </c>
      <c r="AH462" s="21">
        <v>5.7594799999999999</v>
      </c>
      <c r="AI462" s="21">
        <v>-48.474350000000001</v>
      </c>
      <c r="AJ462" s="21">
        <v>-55.611649999999997</v>
      </c>
      <c r="AK462" s="21">
        <v>-56.878149999999998</v>
      </c>
      <c r="AL462" s="21">
        <v>-445.31027999999998</v>
      </c>
      <c r="AM462" s="21">
        <v>-365.56679000000003</v>
      </c>
      <c r="AN462" s="21">
        <v>-413.31288999999998</v>
      </c>
      <c r="AO462" s="21">
        <v>-401.79692</v>
      </c>
      <c r="AP462" s="21">
        <v>-436.81914</v>
      </c>
      <c r="AQ462" s="21">
        <v>-155.63489000000001</v>
      </c>
      <c r="AR462" s="21">
        <v>-91.849260000000001</v>
      </c>
      <c r="AS462" s="21">
        <v>-131.15482</v>
      </c>
      <c r="AT462" s="21">
        <v>-131.89026000000001</v>
      </c>
      <c r="AU462" s="21">
        <v>-141.46260000000001</v>
      </c>
      <c r="AV462" s="21">
        <v>349.21154999999999</v>
      </c>
      <c r="AW462" s="21">
        <v>395.65629000000001</v>
      </c>
      <c r="AX462" s="21">
        <v>364.34089</v>
      </c>
      <c r="AY462" s="21">
        <v>341.27175</v>
      </c>
      <c r="AZ462" s="21">
        <v>376.48559999999998</v>
      </c>
      <c r="BA462" s="21">
        <v>526.91745000000003</v>
      </c>
      <c r="BB462" s="21">
        <v>557.34544000000005</v>
      </c>
      <c r="BC462" s="21">
        <v>535.00554999999997</v>
      </c>
      <c r="BD462" s="21">
        <v>505.46985000000001</v>
      </c>
      <c r="BE462" s="21">
        <v>555.68083999999999</v>
      </c>
      <c r="BF462" s="21">
        <v>720.50095999999996</v>
      </c>
      <c r="BG462" s="21">
        <v>743.10486000000003</v>
      </c>
      <c r="BH462" s="21">
        <v>724.65554999999995</v>
      </c>
      <c r="BI462" s="21">
        <v>686.84091999999998</v>
      </c>
      <c r="BJ462" s="21">
        <v>753.96511999999996</v>
      </c>
      <c r="BK462" s="21">
        <v>-15038.45773</v>
      </c>
      <c r="BL462" s="21">
        <v>-14381.288500000001</v>
      </c>
      <c r="BM462" s="21">
        <v>-14708.20966</v>
      </c>
      <c r="BN462" s="21">
        <v>-14062.621429999999</v>
      </c>
      <c r="BO462" s="21">
        <v>-15388.45667</v>
      </c>
      <c r="BP462" s="21">
        <v>-685.40412000000003</v>
      </c>
      <c r="BQ462" s="21">
        <v>-553.93904999999995</v>
      </c>
      <c r="BR462" s="21">
        <v>-633.13229000000001</v>
      </c>
      <c r="BS462" s="21">
        <v>-618.34500000000003</v>
      </c>
      <c r="BT462" s="21">
        <v>-670.22942</v>
      </c>
      <c r="BU462" s="21">
        <v>-21.89331</v>
      </c>
      <c r="BV462" s="21">
        <v>-163.56272999999999</v>
      </c>
      <c r="BW462" s="21">
        <v>-33.891260000000003</v>
      </c>
      <c r="BX462" s="21">
        <v>-114.92198</v>
      </c>
      <c r="BY462" s="21">
        <v>-123.01306</v>
      </c>
      <c r="BZ462" s="21">
        <v>-129.35008999999999</v>
      </c>
      <c r="CA462" s="21">
        <v>-508.83573000000001</v>
      </c>
      <c r="CB462" s="21">
        <v>-399.28935000000001</v>
      </c>
      <c r="CC462" s="21">
        <v>-465.41203999999999</v>
      </c>
      <c r="CD462" s="21">
        <v>-457.61180999999999</v>
      </c>
      <c r="CE462" s="21">
        <v>-493.90350999999998</v>
      </c>
      <c r="CF462" s="21">
        <v>-216.48383999999999</v>
      </c>
      <c r="CG462" s="21">
        <v>-124.51493000000001</v>
      </c>
      <c r="CH462" s="21">
        <v>-181.43518</v>
      </c>
      <c r="CI462" s="21">
        <v>-184.62477999999999</v>
      </c>
      <c r="CJ462" s="21">
        <v>-196.46711999999999</v>
      </c>
      <c r="CK462" s="21">
        <v>-77.620130000000003</v>
      </c>
      <c r="CL462" s="21">
        <v>5.2708599999999999</v>
      </c>
      <c r="CM462" s="21">
        <v>-46.278790000000001</v>
      </c>
      <c r="CN462" s="21">
        <v>-56.352519999999998</v>
      </c>
      <c r="CO462" s="21">
        <v>-55.456809999999997</v>
      </c>
      <c r="CP462" s="21">
        <v>1.28626</v>
      </c>
      <c r="CQ462" s="21">
        <v>76.163759999999996</v>
      </c>
      <c r="CR462" s="21">
        <v>29.114100000000001</v>
      </c>
      <c r="CS462" s="21">
        <v>16.927679999999999</v>
      </c>
      <c r="CT462" s="21">
        <v>23.707360000000001</v>
      </c>
      <c r="CU462" s="21">
        <v>33.611930000000001</v>
      </c>
      <c r="CV462" s="21">
        <v>106.92213</v>
      </c>
      <c r="CW462" s="21">
        <v>60.685220000000001</v>
      </c>
      <c r="CX462" s="21">
        <v>46.996769999999998</v>
      </c>
      <c r="CY462" s="21">
        <v>56.636899999999997</v>
      </c>
      <c r="CZ462" s="21">
        <v>56.60575</v>
      </c>
      <c r="DA462" s="21">
        <v>125.00657</v>
      </c>
      <c r="DB462" s="21">
        <v>81.731880000000004</v>
      </c>
      <c r="DC462" s="21">
        <v>67.648359999999997</v>
      </c>
      <c r="DD462" s="21">
        <v>78.95232</v>
      </c>
      <c r="DE462" s="21">
        <v>78.532480000000007</v>
      </c>
      <c r="DF462" s="21">
        <v>144.64955</v>
      </c>
      <c r="DG462" s="21">
        <v>102.80737999999999</v>
      </c>
      <c r="DH462" s="21">
        <v>87.478570000000005</v>
      </c>
      <c r="DI462" s="21">
        <v>101.08275</v>
      </c>
      <c r="DJ462" s="21">
        <v>99.501300000000001</v>
      </c>
      <c r="DK462" s="21">
        <v>186.98362</v>
      </c>
      <c r="DL462" s="21">
        <v>131.08544000000001</v>
      </c>
      <c r="DM462" s="21">
        <v>112.68286000000001</v>
      </c>
      <c r="DN462" s="21">
        <v>129.09085999999999</v>
      </c>
      <c r="DO462" s="21">
        <v>33.895040000000002</v>
      </c>
      <c r="DP462" s="21">
        <v>95.214349999999996</v>
      </c>
      <c r="DQ462" s="21">
        <v>56.291539999999998</v>
      </c>
      <c r="DR462" s="21">
        <v>45.556289999999997</v>
      </c>
      <c r="DS462" s="21">
        <v>53.601570000000002</v>
      </c>
      <c r="DT462" s="21">
        <v>-832.05989</v>
      </c>
      <c r="DU462" s="21">
        <v>-686.77022999999997</v>
      </c>
      <c r="DV462" s="21">
        <v>-773.66615999999999</v>
      </c>
      <c r="DW462" s="21">
        <v>-751.87395000000004</v>
      </c>
      <c r="DX462" s="21">
        <v>-817.44478000000004</v>
      </c>
      <c r="DY462" s="21">
        <v>-265.01416</v>
      </c>
      <c r="DZ462" s="21">
        <v>-174.67178999999999</v>
      </c>
      <c r="EA462" s="21">
        <v>-229.93161000000001</v>
      </c>
      <c r="EB462" s="21">
        <v>-231.33483000000001</v>
      </c>
      <c r="EC462" s="21">
        <v>-247.04677000000001</v>
      </c>
      <c r="ED462" s="21">
        <v>83.524780000000007</v>
      </c>
      <c r="EE462" s="21">
        <v>135.37356</v>
      </c>
      <c r="EF462" s="21">
        <v>102.44032</v>
      </c>
      <c r="EG462" s="21">
        <v>89.524699999999996</v>
      </c>
      <c r="EH462" s="21">
        <v>102.05284</v>
      </c>
    </row>
    <row r="463" spans="2:138" x14ac:dyDescent="0.3">
      <c r="B463" s="39" t="s">
        <v>619</v>
      </c>
      <c r="C463" s="21">
        <v>-32790.309780000003</v>
      </c>
      <c r="D463" s="21">
        <v>-31371.2726</v>
      </c>
      <c r="E463" s="21">
        <v>-32077.164509999999</v>
      </c>
      <c r="F463" s="21">
        <v>-30683.346150000001</v>
      </c>
      <c r="G463" s="21">
        <v>-33545.934150000001</v>
      </c>
      <c r="H463" s="21">
        <v>-31330.55082</v>
      </c>
      <c r="I463" s="21">
        <v>-29974.679049999999</v>
      </c>
      <c r="J463" s="21">
        <v>-30649.16807</v>
      </c>
      <c r="K463" s="21">
        <v>-29317.382170000001</v>
      </c>
      <c r="L463" s="21">
        <v>-32052.53629</v>
      </c>
      <c r="M463" s="21">
        <v>-33623.345990000002</v>
      </c>
      <c r="N463" s="21">
        <v>-32168.230459999999</v>
      </c>
      <c r="O463" s="21">
        <v>-32892.063199999997</v>
      </c>
      <c r="P463" s="21">
        <v>-31462.832249999999</v>
      </c>
      <c r="Q463" s="21">
        <v>-34398.15092</v>
      </c>
      <c r="R463" s="21">
        <v>-506.50743</v>
      </c>
      <c r="S463" s="21">
        <v>-412.42752999999999</v>
      </c>
      <c r="T463" s="21">
        <v>-469.69734999999997</v>
      </c>
      <c r="U463" s="21">
        <v>-451.02328999999997</v>
      </c>
      <c r="V463" s="21">
        <v>-493.86946999999998</v>
      </c>
      <c r="W463" s="21">
        <v>-535.27418999999998</v>
      </c>
      <c r="X463" s="21">
        <v>-444.30047999999999</v>
      </c>
      <c r="Y463" s="21">
        <v>-500.09226000000001</v>
      </c>
      <c r="Z463" s="21">
        <v>-478.6139</v>
      </c>
      <c r="AA463" s="21">
        <v>-524.87824999999998</v>
      </c>
      <c r="AB463" s="21">
        <v>-32581.60758</v>
      </c>
      <c r="AC463" s="21">
        <v>-31171.582480000001</v>
      </c>
      <c r="AD463" s="21">
        <v>-31872.984479999999</v>
      </c>
      <c r="AE463" s="21">
        <v>-30488.028910000001</v>
      </c>
      <c r="AF463" s="21">
        <v>-33332.399279999998</v>
      </c>
      <c r="AG463" s="21">
        <v>-87.228129999999993</v>
      </c>
      <c r="AH463" s="21">
        <v>-1.7100500000000001</v>
      </c>
      <c r="AI463" s="21">
        <v>-56.01249</v>
      </c>
      <c r="AJ463" s="21">
        <v>-52.976849999999999</v>
      </c>
      <c r="AK463" s="21">
        <v>-60.996969999999997</v>
      </c>
      <c r="AL463" s="21">
        <v>-447.97879999999998</v>
      </c>
      <c r="AM463" s="21">
        <v>-369.17239999999998</v>
      </c>
      <c r="AN463" s="21">
        <v>-416.95105000000001</v>
      </c>
      <c r="AO463" s="21">
        <v>-398.12470999999999</v>
      </c>
      <c r="AP463" s="21">
        <v>-437.89648</v>
      </c>
      <c r="AQ463" s="21">
        <v>-377.3254</v>
      </c>
      <c r="AR463" s="21">
        <v>-304.95701000000003</v>
      </c>
      <c r="AS463" s="21">
        <v>-348.98808000000002</v>
      </c>
      <c r="AT463" s="21">
        <v>-333.38301000000001</v>
      </c>
      <c r="AU463" s="21">
        <v>-366.77159</v>
      </c>
      <c r="AV463" s="21">
        <v>-556.06895999999995</v>
      </c>
      <c r="AW463" s="21">
        <v>-471.6189</v>
      </c>
      <c r="AX463" s="21">
        <v>-522.30456000000004</v>
      </c>
      <c r="AY463" s="21">
        <v>-499.16539999999998</v>
      </c>
      <c r="AZ463" s="21">
        <v>-548.28607999999997</v>
      </c>
      <c r="BA463" s="21">
        <v>-377.51031</v>
      </c>
      <c r="BB463" s="21">
        <v>-308.93767000000003</v>
      </c>
      <c r="BC463" s="21">
        <v>-350.62558999999999</v>
      </c>
      <c r="BD463" s="21">
        <v>-334.94767000000002</v>
      </c>
      <c r="BE463" s="21">
        <v>-368.39425</v>
      </c>
      <c r="BF463" s="21">
        <v>-985.15552000000002</v>
      </c>
      <c r="BG463" s="21">
        <v>-889.87505999999996</v>
      </c>
      <c r="BH463" s="21">
        <v>-944.87008000000003</v>
      </c>
      <c r="BI463" s="21">
        <v>-903.14514999999994</v>
      </c>
      <c r="BJ463" s="21">
        <v>-990.10788000000002</v>
      </c>
      <c r="BK463" s="21">
        <v>-26106.61652</v>
      </c>
      <c r="BL463" s="21">
        <v>-24965.777109999999</v>
      </c>
      <c r="BM463" s="21">
        <v>-25533.309079999999</v>
      </c>
      <c r="BN463" s="21">
        <v>-24412.57418</v>
      </c>
      <c r="BO463" s="21">
        <v>-26714.21128</v>
      </c>
      <c r="BP463" s="21">
        <v>-635.69563000000005</v>
      </c>
      <c r="BQ463" s="21">
        <v>-508.15226000000001</v>
      </c>
      <c r="BR463" s="21">
        <v>-586.24924999999996</v>
      </c>
      <c r="BS463" s="21">
        <v>-561.61587999999995</v>
      </c>
      <c r="BT463" s="21">
        <v>-616.66990999999996</v>
      </c>
      <c r="BU463" s="21">
        <v>-23.956150000000001</v>
      </c>
      <c r="BV463" s="21">
        <v>-784.79353000000003</v>
      </c>
      <c r="BW463" s="21">
        <v>-630.49558000000002</v>
      </c>
      <c r="BX463" s="21">
        <v>-724.75604999999996</v>
      </c>
      <c r="BY463" s="21">
        <v>-691.74694999999997</v>
      </c>
      <c r="BZ463" s="21">
        <v>-761.77566999999999</v>
      </c>
      <c r="CA463" s="21">
        <v>-603.33064999999999</v>
      </c>
      <c r="CB463" s="21">
        <v>-491.43040000000002</v>
      </c>
      <c r="CC463" s="21">
        <v>-559.46339</v>
      </c>
      <c r="CD463" s="21">
        <v>-537.08015</v>
      </c>
      <c r="CE463" s="21">
        <v>-588.26638000000003</v>
      </c>
      <c r="CF463" s="21">
        <v>-483.5043</v>
      </c>
      <c r="CG463" s="21">
        <v>-381.75894</v>
      </c>
      <c r="CH463" s="21">
        <v>-444.32499000000001</v>
      </c>
      <c r="CI463" s="21">
        <v>-426.17185999999998</v>
      </c>
      <c r="CJ463" s="21">
        <v>-467.49133</v>
      </c>
      <c r="CK463" s="21">
        <v>-532.96373000000006</v>
      </c>
      <c r="CL463" s="21">
        <v>-432.44056</v>
      </c>
      <c r="CM463" s="21">
        <v>-493.54579999999999</v>
      </c>
      <c r="CN463" s="21">
        <v>-474.57526000000001</v>
      </c>
      <c r="CO463" s="21">
        <v>-519.26660000000004</v>
      </c>
      <c r="CP463" s="21">
        <v>-574.13706999999999</v>
      </c>
      <c r="CQ463" s="21">
        <v>-476.69085000000001</v>
      </c>
      <c r="CR463" s="21">
        <v>-535.65691000000004</v>
      </c>
      <c r="CS463" s="21">
        <v>-514.54029000000003</v>
      </c>
      <c r="CT463" s="21">
        <v>-563.10382000000004</v>
      </c>
      <c r="CU463" s="21">
        <v>-557.54808000000003</v>
      </c>
      <c r="CV463" s="21">
        <v>-461.01197999999999</v>
      </c>
      <c r="CW463" s="21">
        <v>-519.49256000000003</v>
      </c>
      <c r="CX463" s="21">
        <v>-499.21420000000001</v>
      </c>
      <c r="CY463" s="21">
        <v>-546.28779999999995</v>
      </c>
      <c r="CZ463" s="21">
        <v>-493.17910999999998</v>
      </c>
      <c r="DA463" s="21">
        <v>-403.20125999999999</v>
      </c>
      <c r="DB463" s="21">
        <v>-457.86189000000002</v>
      </c>
      <c r="DC463" s="21">
        <v>-440.18605000000002</v>
      </c>
      <c r="DD463" s="21">
        <v>-481.74290999999999</v>
      </c>
      <c r="DE463" s="21">
        <v>-563.60469999999998</v>
      </c>
      <c r="DF463" s="21">
        <v>-471.91487000000001</v>
      </c>
      <c r="DG463" s="21">
        <v>-527.20020999999997</v>
      </c>
      <c r="DH463" s="21">
        <v>-506.82429000000002</v>
      </c>
      <c r="DI463" s="21">
        <v>-554.13156000000004</v>
      </c>
      <c r="DJ463" s="21">
        <v>-803.19745</v>
      </c>
      <c r="DK463" s="21">
        <v>-679.62016000000006</v>
      </c>
      <c r="DL463" s="21">
        <v>-754.43341999999996</v>
      </c>
      <c r="DM463" s="21">
        <v>-723.53988000000004</v>
      </c>
      <c r="DN463" s="21">
        <v>-792.14779999999996</v>
      </c>
      <c r="DO463" s="21">
        <v>-478.35252000000003</v>
      </c>
      <c r="DP463" s="21">
        <v>-396.74873000000002</v>
      </c>
      <c r="DQ463" s="21">
        <v>-446.39240000000001</v>
      </c>
      <c r="DR463" s="21">
        <v>-427.93117000000001</v>
      </c>
      <c r="DS463" s="21">
        <v>-468.86680999999999</v>
      </c>
      <c r="DT463" s="21">
        <v>-772.14322000000004</v>
      </c>
      <c r="DU463" s="21">
        <v>-631.32962999999995</v>
      </c>
      <c r="DV463" s="21">
        <v>-716.91116999999997</v>
      </c>
      <c r="DW463" s="21">
        <v>-684.63810000000001</v>
      </c>
      <c r="DX463" s="21">
        <v>-753.14945999999998</v>
      </c>
      <c r="DY463" s="21">
        <v>-483.41771999999997</v>
      </c>
      <c r="DZ463" s="21">
        <v>-385.3073</v>
      </c>
      <c r="EA463" s="21">
        <v>-445.16798999999997</v>
      </c>
      <c r="EB463" s="21">
        <v>-427.68232999999998</v>
      </c>
      <c r="EC463" s="21">
        <v>-468.41341999999997</v>
      </c>
      <c r="ED463" s="21">
        <v>-444.97820999999999</v>
      </c>
      <c r="EE463" s="21">
        <v>-372.06110999999999</v>
      </c>
      <c r="EF463" s="21">
        <v>-416.04872</v>
      </c>
      <c r="EG463" s="21">
        <v>-399.83625000000001</v>
      </c>
      <c r="EH463" s="21">
        <v>-437.25378000000001</v>
      </c>
    </row>
    <row r="464" spans="2:138" x14ac:dyDescent="0.3">
      <c r="B464" s="39" t="s">
        <v>620</v>
      </c>
      <c r="C464" s="21">
        <v>12217.158100000001</v>
      </c>
      <c r="D464" s="21">
        <v>11688.446980000001</v>
      </c>
      <c r="E464" s="21">
        <v>11951.451300000001</v>
      </c>
      <c r="F464" s="21">
        <v>11432.13631</v>
      </c>
      <c r="G464" s="21">
        <v>12498.69196</v>
      </c>
      <c r="H464" s="21">
        <v>14513.090270000001</v>
      </c>
      <c r="I464" s="21">
        <v>13885.016750000001</v>
      </c>
      <c r="J464" s="21">
        <v>14197.456829999999</v>
      </c>
      <c r="K464" s="21">
        <v>13580.540489999999</v>
      </c>
      <c r="L464" s="21">
        <v>14847.53189</v>
      </c>
      <c r="M464" s="21">
        <v>12728.961020000001</v>
      </c>
      <c r="N464" s="21">
        <v>12178.090529999999</v>
      </c>
      <c r="O464" s="21">
        <v>12452.11558</v>
      </c>
      <c r="P464" s="21">
        <v>11911.04435</v>
      </c>
      <c r="Q464" s="21">
        <v>13022.282859999999</v>
      </c>
      <c r="R464" s="21">
        <v>-29.665749999999999</v>
      </c>
      <c r="S464" s="21">
        <v>-25.631309999999999</v>
      </c>
      <c r="T464" s="21">
        <v>-28.937190000000001</v>
      </c>
      <c r="U464" s="21">
        <v>-20.185970000000001</v>
      </c>
      <c r="V464" s="21">
        <v>-24.679780000000001</v>
      </c>
      <c r="W464" s="21">
        <v>28.459099999999999</v>
      </c>
      <c r="X464" s="21">
        <v>29.81101</v>
      </c>
      <c r="Y464" s="21">
        <v>27.95289</v>
      </c>
      <c r="Z464" s="21">
        <v>33.69876</v>
      </c>
      <c r="AA464" s="21">
        <v>34.40728</v>
      </c>
      <c r="AB464" s="21">
        <v>12328.61708</v>
      </c>
      <c r="AC464" s="21">
        <v>11795.07497</v>
      </c>
      <c r="AD464" s="21">
        <v>12060.47982</v>
      </c>
      <c r="AE464" s="21">
        <v>11536.42382</v>
      </c>
      <c r="AF464" s="21">
        <v>12612.710590000001</v>
      </c>
      <c r="AG464" s="21">
        <v>-17.583649999999999</v>
      </c>
      <c r="AH464" s="21">
        <v>-13.86101</v>
      </c>
      <c r="AI464" s="21">
        <v>-17.08079</v>
      </c>
      <c r="AJ464" s="21">
        <v>-8.1143999999999998</v>
      </c>
      <c r="AK464" s="21">
        <v>-11.43055</v>
      </c>
      <c r="AL464" s="21">
        <v>7.1840000000000001E-2</v>
      </c>
      <c r="AM464" s="21">
        <v>2.2383999999999999</v>
      </c>
      <c r="AN464" s="21">
        <v>0.15517</v>
      </c>
      <c r="AO464" s="21">
        <v>6.1425400000000003</v>
      </c>
      <c r="AP464" s="21">
        <v>4.8487099999999996</v>
      </c>
      <c r="AQ464" s="21">
        <v>-16.956620000000001</v>
      </c>
      <c r="AR464" s="21">
        <v>-14.168380000000001</v>
      </c>
      <c r="AS464" s="21">
        <v>-16.504059999999999</v>
      </c>
      <c r="AT464" s="21">
        <v>-10.110110000000001</v>
      </c>
      <c r="AU464" s="21">
        <v>-12.851459999999999</v>
      </c>
      <c r="AV464" s="21">
        <v>131.05323999999999</v>
      </c>
      <c r="AW464" s="21">
        <v>127.51990000000001</v>
      </c>
      <c r="AX464" s="21">
        <v>128.26881</v>
      </c>
      <c r="AY464" s="21">
        <v>128.74211</v>
      </c>
      <c r="AZ464" s="21">
        <v>138.92791</v>
      </c>
      <c r="BA464" s="21">
        <v>-145.16480000000001</v>
      </c>
      <c r="BB464" s="21">
        <v>-136.91085000000001</v>
      </c>
      <c r="BC464" s="21">
        <v>-141.90432000000001</v>
      </c>
      <c r="BD464" s="21">
        <v>-130.38317000000001</v>
      </c>
      <c r="BE464" s="21">
        <v>-144.36706000000001</v>
      </c>
      <c r="BF464" s="21">
        <v>-492.30108999999999</v>
      </c>
      <c r="BG464" s="21">
        <v>-468.92613999999998</v>
      </c>
      <c r="BH464" s="21">
        <v>-481.45258000000001</v>
      </c>
      <c r="BI464" s="21">
        <v>-455.09429</v>
      </c>
      <c r="BJ464" s="21">
        <v>-499.55635000000001</v>
      </c>
      <c r="BK464" s="21">
        <v>-24537.782439999999</v>
      </c>
      <c r="BL464" s="21">
        <v>-23465.499899999999</v>
      </c>
      <c r="BM464" s="21">
        <v>-23998.926960000001</v>
      </c>
      <c r="BN464" s="21">
        <v>-22945.540779999999</v>
      </c>
      <c r="BO464" s="21">
        <v>-25108.864799999999</v>
      </c>
      <c r="BP464" s="21">
        <v>-17.46331</v>
      </c>
      <c r="BQ464" s="21">
        <v>-13.07119</v>
      </c>
      <c r="BR464" s="21">
        <v>-16.966840000000001</v>
      </c>
      <c r="BS464" s="21">
        <v>-6.3760899999999996</v>
      </c>
      <c r="BT464" s="21">
        <v>-10.049149999999999</v>
      </c>
      <c r="BU464" s="21">
        <v>-3.4960800000000001</v>
      </c>
      <c r="BV464" s="21">
        <v>-52.103729999999999</v>
      </c>
      <c r="BW464" s="21">
        <v>-45.477910000000001</v>
      </c>
      <c r="BX464" s="21">
        <v>-50.800229999999999</v>
      </c>
      <c r="BY464" s="21">
        <v>-36.557980000000001</v>
      </c>
      <c r="BZ464" s="21">
        <v>-43.712539999999997</v>
      </c>
      <c r="CA464" s="21">
        <v>-15.90175</v>
      </c>
      <c r="CB464" s="21">
        <v>-12.090170000000001</v>
      </c>
      <c r="CC464" s="21">
        <v>-15.44265</v>
      </c>
      <c r="CD464" s="21">
        <v>-6.0638100000000001</v>
      </c>
      <c r="CE464" s="21">
        <v>-9.5422200000000004</v>
      </c>
      <c r="CF464" s="21">
        <v>-23.92661</v>
      </c>
      <c r="CG464" s="21">
        <v>-19.829699999999999</v>
      </c>
      <c r="CH464" s="21">
        <v>-23.30799</v>
      </c>
      <c r="CI464" s="21">
        <v>-13.98202</v>
      </c>
      <c r="CJ464" s="21">
        <v>-18.148230000000002</v>
      </c>
      <c r="CK464" s="21">
        <v>-18.727419999999999</v>
      </c>
      <c r="CL464" s="21">
        <v>-14.96316</v>
      </c>
      <c r="CM464" s="21">
        <v>-18.221550000000001</v>
      </c>
      <c r="CN464" s="21">
        <v>-9.3385499999999997</v>
      </c>
      <c r="CO464" s="21">
        <v>-13.106030000000001</v>
      </c>
      <c r="CP464" s="21">
        <v>14.17826</v>
      </c>
      <c r="CQ464" s="21">
        <v>16.235230000000001</v>
      </c>
      <c r="CR464" s="21">
        <v>13.984249999999999</v>
      </c>
      <c r="CS464" s="21">
        <v>20.817830000000001</v>
      </c>
      <c r="CT464" s="21">
        <v>20.138459999999998</v>
      </c>
      <c r="CU464" s="21">
        <v>81.752269999999996</v>
      </c>
      <c r="CV464" s="21">
        <v>80.933449999999993</v>
      </c>
      <c r="CW464" s="21">
        <v>80.132630000000006</v>
      </c>
      <c r="CX464" s="21">
        <v>84.125119999999995</v>
      </c>
      <c r="CY464" s="21">
        <v>89.226489999999998</v>
      </c>
      <c r="CZ464" s="21">
        <v>-12.030760000000001</v>
      </c>
      <c r="DA464" s="21">
        <v>-9.0096000000000007</v>
      </c>
      <c r="DB464" s="21">
        <v>-11.677680000000001</v>
      </c>
      <c r="DC464" s="21">
        <v>-4.1413200000000003</v>
      </c>
      <c r="DD464" s="21">
        <v>-7.0132199999999996</v>
      </c>
      <c r="DE464" s="21">
        <v>-72.030829999999995</v>
      </c>
      <c r="DF464" s="21">
        <v>-66.371189999999999</v>
      </c>
      <c r="DG464" s="21">
        <v>-70.414860000000004</v>
      </c>
      <c r="DH464" s="21">
        <v>-60.293819999999997</v>
      </c>
      <c r="DI464" s="21">
        <v>-68.445849999999993</v>
      </c>
      <c r="DJ464" s="21">
        <v>-123.6057</v>
      </c>
      <c r="DK464" s="21">
        <v>-114.91518000000001</v>
      </c>
      <c r="DL464" s="21">
        <v>-120.87296000000001</v>
      </c>
      <c r="DM464" s="21">
        <v>-106.39946</v>
      </c>
      <c r="DN464" s="21">
        <v>-119.5363</v>
      </c>
      <c r="DO464" s="21">
        <v>-0.93867</v>
      </c>
      <c r="DP464" s="21">
        <v>1.4308099999999999</v>
      </c>
      <c r="DQ464" s="21">
        <v>-0.83275999999999994</v>
      </c>
      <c r="DR464" s="21">
        <v>5.4990199999999998</v>
      </c>
      <c r="DS464" s="21">
        <v>3.8225699999999998</v>
      </c>
      <c r="DT464" s="21">
        <v>-7.7111599999999996</v>
      </c>
      <c r="DU464" s="21">
        <v>-3.4407899999999998</v>
      </c>
      <c r="DV464" s="21">
        <v>-7.3885699999999996</v>
      </c>
      <c r="DW464" s="21">
        <v>3.7997299999999998</v>
      </c>
      <c r="DX464" s="21">
        <v>0.71506999999999998</v>
      </c>
      <c r="DY464" s="21">
        <v>-23.755520000000001</v>
      </c>
      <c r="DZ464" s="21">
        <v>-19.820119999999999</v>
      </c>
      <c r="EA464" s="21">
        <v>-23.14414</v>
      </c>
      <c r="EB464" s="21">
        <v>-14.173590000000001</v>
      </c>
      <c r="EC464" s="21">
        <v>-18.21733</v>
      </c>
      <c r="ED464" s="21">
        <v>51.535490000000003</v>
      </c>
      <c r="EE464" s="21">
        <v>51.415640000000003</v>
      </c>
      <c r="EF464" s="21">
        <v>50.525390000000002</v>
      </c>
      <c r="EG464" s="21">
        <v>54.004779999999997</v>
      </c>
      <c r="EH464" s="21">
        <v>56.909120000000001</v>
      </c>
    </row>
    <row r="465" spans="2:138" x14ac:dyDescent="0.3">
      <c r="B465" s="39" t="s">
        <v>621</v>
      </c>
      <c r="C465" s="21">
        <v>-7808.2239399999999</v>
      </c>
      <c r="D465" s="21">
        <v>-7470.3143499999996</v>
      </c>
      <c r="E465" s="21">
        <v>-7638.4055399999997</v>
      </c>
      <c r="F465" s="21">
        <v>-7306.5012100000004</v>
      </c>
      <c r="G465" s="21">
        <v>-7988.1577200000002</v>
      </c>
      <c r="H465" s="21">
        <v>46139.639990000003</v>
      </c>
      <c r="I465" s="21">
        <v>44142.88495</v>
      </c>
      <c r="J465" s="21">
        <v>45136.18636</v>
      </c>
      <c r="K465" s="21">
        <v>43174.90193</v>
      </c>
      <c r="L465" s="21">
        <v>47202.888120000003</v>
      </c>
      <c r="M465" s="21">
        <v>38214.512620000001</v>
      </c>
      <c r="N465" s="21">
        <v>36560.705439999998</v>
      </c>
      <c r="O465" s="21">
        <v>37383.375370000002</v>
      </c>
      <c r="P465" s="21">
        <v>35758.987229999999</v>
      </c>
      <c r="Q465" s="21">
        <v>39095.114829999999</v>
      </c>
      <c r="R465" s="21">
        <v>367.37052999999997</v>
      </c>
      <c r="S465" s="21">
        <v>356.95505000000003</v>
      </c>
      <c r="T465" s="21">
        <v>362.28528</v>
      </c>
      <c r="U465" s="21">
        <v>345.16165999999998</v>
      </c>
      <c r="V465" s="21">
        <v>399.70778999999999</v>
      </c>
      <c r="W465" s="21">
        <v>486.32132000000001</v>
      </c>
      <c r="X465" s="21">
        <v>470.53293000000002</v>
      </c>
      <c r="Y465" s="21">
        <v>478.50634000000002</v>
      </c>
      <c r="Z465" s="21">
        <v>456.59347000000002</v>
      </c>
      <c r="AA465" s="21">
        <v>519.85342000000003</v>
      </c>
      <c r="AB465" s="21">
        <v>37610.944759999998</v>
      </c>
      <c r="AC465" s="21">
        <v>35983.266439999999</v>
      </c>
      <c r="AD465" s="21">
        <v>36792.937709999998</v>
      </c>
      <c r="AE465" s="21">
        <v>35194.198700000001</v>
      </c>
      <c r="AF465" s="21">
        <v>38477.629589999997</v>
      </c>
      <c r="AG465" s="21">
        <v>-71.519069999999999</v>
      </c>
      <c r="AH465" s="21">
        <v>-62.591459999999998</v>
      </c>
      <c r="AI465" s="21">
        <v>-66.990669999999994</v>
      </c>
      <c r="AJ465" s="21">
        <v>-65.631140000000002</v>
      </c>
      <c r="AK465" s="21">
        <v>-45.62189</v>
      </c>
      <c r="AL465" s="21">
        <v>-75.575509999999994</v>
      </c>
      <c r="AM465" s="21">
        <v>-68.063550000000006</v>
      </c>
      <c r="AN465" s="21">
        <v>-71.771029999999996</v>
      </c>
      <c r="AO465" s="21">
        <v>-69.766649999999998</v>
      </c>
      <c r="AP465" s="21">
        <v>-57.278239999999997</v>
      </c>
      <c r="AQ465" s="21">
        <v>389.96519999999998</v>
      </c>
      <c r="AR465" s="21">
        <v>376.93378000000001</v>
      </c>
      <c r="AS465" s="21">
        <v>383.44069999999999</v>
      </c>
      <c r="AT465" s="21">
        <v>365.52843999999999</v>
      </c>
      <c r="AU465" s="21">
        <v>417.97879999999998</v>
      </c>
      <c r="AV465" s="21">
        <v>1056.6704299999999</v>
      </c>
      <c r="AW465" s="21">
        <v>1014.87728</v>
      </c>
      <c r="AX465" s="21">
        <v>1035.7260000000001</v>
      </c>
      <c r="AY465" s="21">
        <v>989.11334999999997</v>
      </c>
      <c r="AZ465" s="21">
        <v>1101.6519699999999</v>
      </c>
      <c r="BA465" s="21">
        <v>584.87279999999998</v>
      </c>
      <c r="BB465" s="21">
        <v>563.07214999999997</v>
      </c>
      <c r="BC465" s="21">
        <v>573.92911000000004</v>
      </c>
      <c r="BD465" s="21">
        <v>547.73716000000002</v>
      </c>
      <c r="BE465" s="21">
        <v>616.02679000000001</v>
      </c>
      <c r="BF465" s="21">
        <v>661.56358</v>
      </c>
      <c r="BG465" s="21">
        <v>636.46897000000001</v>
      </c>
      <c r="BH465" s="21">
        <v>649.00139000000001</v>
      </c>
      <c r="BI465" s="21">
        <v>619.52458999999999</v>
      </c>
      <c r="BJ465" s="21">
        <v>694.66615000000002</v>
      </c>
      <c r="BK465" s="21">
        <v>-25034.275160000001</v>
      </c>
      <c r="BL465" s="21">
        <v>-23940.296269999999</v>
      </c>
      <c r="BM465" s="21">
        <v>-24484.516589999999</v>
      </c>
      <c r="BN465" s="21">
        <v>-23409.8164</v>
      </c>
      <c r="BO465" s="21">
        <v>-25616.912690000001</v>
      </c>
      <c r="BP465" s="21">
        <v>-275.23216000000002</v>
      </c>
      <c r="BQ465" s="21">
        <v>-256.39557000000002</v>
      </c>
      <c r="BR465" s="21">
        <v>-265.78679</v>
      </c>
      <c r="BS465" s="21">
        <v>-256.38742999999999</v>
      </c>
      <c r="BT465" s="21">
        <v>-248.77703</v>
      </c>
      <c r="BU465" s="21">
        <v>-1.51233</v>
      </c>
      <c r="BV465" s="21">
        <v>862.49494000000004</v>
      </c>
      <c r="BW465" s="21">
        <v>833.42309</v>
      </c>
      <c r="BX465" s="21">
        <v>847.95555000000002</v>
      </c>
      <c r="BY465" s="21">
        <v>808.48546999999996</v>
      </c>
      <c r="BZ465" s="21">
        <v>923.01302999999996</v>
      </c>
      <c r="CA465" s="21">
        <v>21.26033</v>
      </c>
      <c r="CB465" s="21">
        <v>26.534800000000001</v>
      </c>
      <c r="CC465" s="21">
        <v>23.982479999999999</v>
      </c>
      <c r="CD465" s="21">
        <v>21.121459999999999</v>
      </c>
      <c r="CE465" s="21">
        <v>50.007689999999997</v>
      </c>
      <c r="CF465" s="21">
        <v>356.11473999999998</v>
      </c>
      <c r="CG465" s="21">
        <v>346.76864</v>
      </c>
      <c r="CH465" s="21">
        <v>351.55367999999999</v>
      </c>
      <c r="CI465" s="21">
        <v>334.75527</v>
      </c>
      <c r="CJ465" s="21">
        <v>390.96875</v>
      </c>
      <c r="CK465" s="21">
        <v>474.45988999999997</v>
      </c>
      <c r="CL465" s="21">
        <v>459.91478000000001</v>
      </c>
      <c r="CM465" s="21">
        <v>467.32682</v>
      </c>
      <c r="CN465" s="21">
        <v>445.55743000000001</v>
      </c>
      <c r="CO465" s="21">
        <v>510.89533999999998</v>
      </c>
      <c r="CP465" s="21">
        <v>540.59414000000004</v>
      </c>
      <c r="CQ465" s="21">
        <v>522.90428999999995</v>
      </c>
      <c r="CR465" s="21">
        <v>531.89675</v>
      </c>
      <c r="CS465" s="21">
        <v>507.46951000000001</v>
      </c>
      <c r="CT465" s="21">
        <v>576.80415000000005</v>
      </c>
      <c r="CU465" s="21">
        <v>683.68879000000004</v>
      </c>
      <c r="CV465" s="21">
        <v>659.9153</v>
      </c>
      <c r="CW465" s="21">
        <v>671.97009000000003</v>
      </c>
      <c r="CX465" s="21">
        <v>641.52178000000004</v>
      </c>
      <c r="CY465" s="21">
        <v>723.06304</v>
      </c>
      <c r="CZ465" s="21">
        <v>447.47946999999999</v>
      </c>
      <c r="DA465" s="21">
        <v>433.44720000000001</v>
      </c>
      <c r="DB465" s="21">
        <v>440.59399000000002</v>
      </c>
      <c r="DC465" s="21">
        <v>420.15724</v>
      </c>
      <c r="DD465" s="21">
        <v>480.09665000000001</v>
      </c>
      <c r="DE465" s="21">
        <v>446.68257</v>
      </c>
      <c r="DF465" s="21">
        <v>432.59744999999998</v>
      </c>
      <c r="DG465" s="21">
        <v>439.76643000000001</v>
      </c>
      <c r="DH465" s="21">
        <v>419.37369000000001</v>
      </c>
      <c r="DI465" s="21">
        <v>479.05644999999998</v>
      </c>
      <c r="DJ465" s="21">
        <v>581.21491000000003</v>
      </c>
      <c r="DK465" s="21">
        <v>562.91186000000005</v>
      </c>
      <c r="DL465" s="21">
        <v>572.21022000000005</v>
      </c>
      <c r="DM465" s="21">
        <v>545.70925999999997</v>
      </c>
      <c r="DN465" s="21">
        <v>623.72190000000001</v>
      </c>
      <c r="DO465" s="21">
        <v>480.20751999999999</v>
      </c>
      <c r="DP465" s="21">
        <v>464.19394</v>
      </c>
      <c r="DQ465" s="21">
        <v>472.31554999999997</v>
      </c>
      <c r="DR465" s="21">
        <v>450.74955999999997</v>
      </c>
      <c r="DS465" s="21">
        <v>511.44574999999998</v>
      </c>
      <c r="DT465" s="21">
        <v>-285.87087000000002</v>
      </c>
      <c r="DU465" s="21">
        <v>-265.78735999999998</v>
      </c>
      <c r="DV465" s="21">
        <v>-275.72349000000003</v>
      </c>
      <c r="DW465" s="21">
        <v>-265.71318000000002</v>
      </c>
      <c r="DX465" s="21">
        <v>-256.38927999999999</v>
      </c>
      <c r="DY465" s="21">
        <v>249.35682</v>
      </c>
      <c r="DZ465" s="21">
        <v>244.33105</v>
      </c>
      <c r="EA465" s="21">
        <v>246.95065</v>
      </c>
      <c r="EB465" s="21">
        <v>234.69718</v>
      </c>
      <c r="EC465" s="21">
        <v>280.70645000000002</v>
      </c>
      <c r="ED465" s="21">
        <v>497.18973</v>
      </c>
      <c r="EE465" s="21">
        <v>479.97710000000001</v>
      </c>
      <c r="EF465" s="21">
        <v>488.70429999999999</v>
      </c>
      <c r="EG465" s="21">
        <v>466.53046000000001</v>
      </c>
      <c r="EH465" s="21">
        <v>526.33430999999996</v>
      </c>
    </row>
    <row r="466" spans="2:138" x14ac:dyDescent="0.3">
      <c r="B466" s="39" t="s">
        <v>622</v>
      </c>
      <c r="C466" s="21">
        <v>-46124.881390000002</v>
      </c>
      <c r="D466" s="21">
        <v>-44128.77577</v>
      </c>
      <c r="E466" s="21">
        <v>-45121.727079999997</v>
      </c>
      <c r="F466" s="21">
        <v>-43161.095809999999</v>
      </c>
      <c r="G466" s="21">
        <v>-47187.789449999997</v>
      </c>
      <c r="H466" s="21">
        <v>2928.4953300000002</v>
      </c>
      <c r="I466" s="21">
        <v>2801.7607499999999</v>
      </c>
      <c r="J466" s="21">
        <v>2864.8058599999999</v>
      </c>
      <c r="K466" s="21">
        <v>2740.3226100000002</v>
      </c>
      <c r="L466" s="21">
        <v>2995.9799699999999</v>
      </c>
      <c r="M466" s="21">
        <v>-7156.00281</v>
      </c>
      <c r="N466" s="21">
        <v>-6846.3128999999999</v>
      </c>
      <c r="O466" s="21">
        <v>-7000.3650699999998</v>
      </c>
      <c r="P466" s="21">
        <v>-6696.1841299999996</v>
      </c>
      <c r="Q466" s="21">
        <v>-7320.9032999999999</v>
      </c>
      <c r="R466" s="21">
        <v>-84.144400000000005</v>
      </c>
      <c r="S466" s="21">
        <v>-77.666489999999996</v>
      </c>
      <c r="T466" s="21">
        <v>-79.400620000000004</v>
      </c>
      <c r="U466" s="21">
        <v>-75.993679999999998</v>
      </c>
      <c r="V466" s="21">
        <v>-39.98433</v>
      </c>
      <c r="W466" s="21">
        <v>-30.54345</v>
      </c>
      <c r="X466" s="21">
        <v>-26.586259999999999</v>
      </c>
      <c r="Y466" s="21">
        <v>-27.17989</v>
      </c>
      <c r="Z466" s="21">
        <v>-26.0137</v>
      </c>
      <c r="AA466" s="21">
        <v>11.84994</v>
      </c>
      <c r="AB466" s="21">
        <v>-6973.1599699999997</v>
      </c>
      <c r="AC466" s="21">
        <v>-6671.3844799999997</v>
      </c>
      <c r="AD466" s="21">
        <v>-6821.4994900000002</v>
      </c>
      <c r="AE466" s="21">
        <v>-6525.0894200000002</v>
      </c>
      <c r="AF466" s="21">
        <v>-7133.8454300000003</v>
      </c>
      <c r="AG466" s="21">
        <v>-139.05316999999999</v>
      </c>
      <c r="AH466" s="21">
        <v>-129.73269999999999</v>
      </c>
      <c r="AI466" s="21">
        <v>-132.68226000000001</v>
      </c>
      <c r="AJ466" s="21">
        <v>-126.86216</v>
      </c>
      <c r="AK466" s="21">
        <v>-88.926379999999995</v>
      </c>
      <c r="AL466" s="21">
        <v>-444.72716000000003</v>
      </c>
      <c r="AM466" s="21">
        <v>-422.96046000000001</v>
      </c>
      <c r="AN466" s="21">
        <v>-432.56274000000002</v>
      </c>
      <c r="AO466" s="21">
        <v>-413.58855</v>
      </c>
      <c r="AP466" s="21">
        <v>-416.32423</v>
      </c>
      <c r="AQ466" s="21">
        <v>63.417439999999999</v>
      </c>
      <c r="AR466" s="21">
        <v>62.878830000000001</v>
      </c>
      <c r="AS466" s="21">
        <v>64.30556</v>
      </c>
      <c r="AT466" s="21">
        <v>61.484760000000001</v>
      </c>
      <c r="AU466" s="21">
        <v>101.5215</v>
      </c>
      <c r="AV466" s="21">
        <v>387.92345</v>
      </c>
      <c r="AW466" s="21">
        <v>373.40300000000002</v>
      </c>
      <c r="AX466" s="21">
        <v>381.88947999999999</v>
      </c>
      <c r="AY466" s="21">
        <v>365.14229999999998</v>
      </c>
      <c r="AZ466" s="21">
        <v>436.31416999999999</v>
      </c>
      <c r="BA466" s="21">
        <v>-40.484059999999999</v>
      </c>
      <c r="BB466" s="21">
        <v>-36.650329999999997</v>
      </c>
      <c r="BC466" s="21">
        <v>-37.481850000000001</v>
      </c>
      <c r="BD466" s="21">
        <v>-35.838769999999997</v>
      </c>
      <c r="BE466" s="21">
        <v>-7.51938</v>
      </c>
      <c r="BF466" s="21">
        <v>-59.88194</v>
      </c>
      <c r="BG466" s="21">
        <v>-55.188290000000002</v>
      </c>
      <c r="BH466" s="21">
        <v>-56.44312</v>
      </c>
      <c r="BI466" s="21">
        <v>-53.969270000000002</v>
      </c>
      <c r="BJ466" s="21">
        <v>-27.133489999999998</v>
      </c>
      <c r="BK466" s="21">
        <v>-8502.8503999999994</v>
      </c>
      <c r="BL466" s="21">
        <v>-8131.2822699999997</v>
      </c>
      <c r="BM466" s="21">
        <v>-8316.1257999999998</v>
      </c>
      <c r="BN466" s="21">
        <v>-7951.1056500000004</v>
      </c>
      <c r="BO466" s="21">
        <v>-8700.7422800000004</v>
      </c>
      <c r="BP466" s="21">
        <v>-792.18556000000001</v>
      </c>
      <c r="BQ466" s="21">
        <v>-754.64229999999998</v>
      </c>
      <c r="BR466" s="21">
        <v>-771.49176</v>
      </c>
      <c r="BS466" s="21">
        <v>-738.38774000000001</v>
      </c>
      <c r="BT466" s="21">
        <v>-747.18228999999997</v>
      </c>
      <c r="BU466" s="21">
        <v>-4.6999999999999999E-4</v>
      </c>
      <c r="BV466" s="21">
        <v>101.14238</v>
      </c>
      <c r="BW466" s="21">
        <v>101.44462</v>
      </c>
      <c r="BX466" s="21">
        <v>103.74932</v>
      </c>
      <c r="BY466" s="21">
        <v>99.200810000000004</v>
      </c>
      <c r="BZ466" s="21">
        <v>181.66900000000001</v>
      </c>
      <c r="CA466" s="21">
        <v>-456.32274999999998</v>
      </c>
      <c r="CB466" s="21">
        <v>-433.4819</v>
      </c>
      <c r="CC466" s="21">
        <v>-443.16057999999998</v>
      </c>
      <c r="CD466" s="21">
        <v>-424.14499000000001</v>
      </c>
      <c r="CE466" s="21">
        <v>-412.30873000000003</v>
      </c>
      <c r="CF466" s="21">
        <v>-21.7743</v>
      </c>
      <c r="CG466" s="21">
        <v>-17.62848</v>
      </c>
      <c r="CH466" s="21">
        <v>-18.022099999999998</v>
      </c>
      <c r="CI466" s="21">
        <v>-17.24887</v>
      </c>
      <c r="CJ466" s="21">
        <v>29.231909999999999</v>
      </c>
      <c r="CK466" s="21">
        <v>-49.04739</v>
      </c>
      <c r="CL466" s="21">
        <v>-43.831319999999998</v>
      </c>
      <c r="CM466" s="21">
        <v>-44.809989999999999</v>
      </c>
      <c r="CN466" s="21">
        <v>-42.887320000000003</v>
      </c>
      <c r="CO466" s="21">
        <v>-0.93828999999999996</v>
      </c>
      <c r="CP466" s="21">
        <v>2.1905600000000001</v>
      </c>
      <c r="CQ466" s="21">
        <v>5.0453299999999999</v>
      </c>
      <c r="CR466" s="21">
        <v>5.1579699999999997</v>
      </c>
      <c r="CS466" s="21">
        <v>4.9365600000000001</v>
      </c>
      <c r="CT466" s="21">
        <v>48.102559999999997</v>
      </c>
      <c r="CU466" s="21">
        <v>69.441180000000003</v>
      </c>
      <c r="CV466" s="21">
        <v>69.433809999999994</v>
      </c>
      <c r="CW466" s="21">
        <v>70.984089999999995</v>
      </c>
      <c r="CX466" s="21">
        <v>67.938130000000001</v>
      </c>
      <c r="CY466" s="21">
        <v>116.63508</v>
      </c>
      <c r="CZ466" s="21">
        <v>-86.289649999999995</v>
      </c>
      <c r="DA466" s="21">
        <v>-79.843530000000001</v>
      </c>
      <c r="DB466" s="21">
        <v>-81.626270000000005</v>
      </c>
      <c r="DC466" s="21">
        <v>-78.123819999999995</v>
      </c>
      <c r="DD466" s="21">
        <v>-45.23265</v>
      </c>
      <c r="DE466" s="21">
        <v>-99.866470000000007</v>
      </c>
      <c r="DF466" s="21">
        <v>-92.89725</v>
      </c>
      <c r="DG466" s="21">
        <v>-94.971450000000004</v>
      </c>
      <c r="DH466" s="21">
        <v>-90.896370000000005</v>
      </c>
      <c r="DI466" s="21">
        <v>-59.570140000000002</v>
      </c>
      <c r="DJ466" s="21">
        <v>-130.65796</v>
      </c>
      <c r="DK466" s="21">
        <v>-121.56553</v>
      </c>
      <c r="DL466" s="21">
        <v>-124.27983</v>
      </c>
      <c r="DM466" s="21">
        <v>-118.94718</v>
      </c>
      <c r="DN466" s="21">
        <v>-77.493960000000001</v>
      </c>
      <c r="DO466" s="21">
        <v>24.698979999999999</v>
      </c>
      <c r="DP466" s="21">
        <v>26.086269999999999</v>
      </c>
      <c r="DQ466" s="21">
        <v>26.668710000000001</v>
      </c>
      <c r="DR466" s="21">
        <v>25.52431</v>
      </c>
      <c r="DS466" s="21">
        <v>64.220190000000002</v>
      </c>
      <c r="DT466" s="21">
        <v>-920.95545000000004</v>
      </c>
      <c r="DU466" s="21">
        <v>-876.51489000000004</v>
      </c>
      <c r="DV466" s="21">
        <v>-896.40468999999996</v>
      </c>
      <c r="DW466" s="21">
        <v>-857.09265000000005</v>
      </c>
      <c r="DX466" s="21">
        <v>-872.56260999999995</v>
      </c>
      <c r="DY466" s="21">
        <v>-113.33198</v>
      </c>
      <c r="DZ466" s="21">
        <v>-105.40325</v>
      </c>
      <c r="EA466" s="21">
        <v>-107.75669000000001</v>
      </c>
      <c r="EB466" s="21">
        <v>-103.13301</v>
      </c>
      <c r="EC466" s="21">
        <v>-66.472920000000002</v>
      </c>
      <c r="ED466" s="21">
        <v>38.270090000000003</v>
      </c>
      <c r="EE466" s="21">
        <v>38.823</v>
      </c>
      <c r="EF466" s="21">
        <v>39.689819999999997</v>
      </c>
      <c r="EG466" s="21">
        <v>37.986699999999999</v>
      </c>
      <c r="EH466" s="21">
        <v>73.288120000000006</v>
      </c>
    </row>
    <row r="467" spans="2:138" x14ac:dyDescent="0.3">
      <c r="B467" s="39" t="s">
        <v>623</v>
      </c>
      <c r="C467" s="21">
        <v>-36426.323510000002</v>
      </c>
      <c r="D467" s="21">
        <v>-34849.933790000003</v>
      </c>
      <c r="E467" s="21">
        <v>-35634.099820000003</v>
      </c>
      <c r="F467" s="21">
        <v>-34085.725359999997</v>
      </c>
      <c r="G467" s="21">
        <v>-37265.736680000002</v>
      </c>
      <c r="H467" s="21">
        <v>-18746.501029999999</v>
      </c>
      <c r="I467" s="21">
        <v>-17935.220949999999</v>
      </c>
      <c r="J467" s="21">
        <v>-18338.798569999999</v>
      </c>
      <c r="K467" s="21">
        <v>-17541.930179999999</v>
      </c>
      <c r="L467" s="21">
        <v>-19178.497940000001</v>
      </c>
      <c r="M467" s="21">
        <v>-14685.192359999999</v>
      </c>
      <c r="N467" s="21">
        <v>-14049.66217</v>
      </c>
      <c r="O467" s="21">
        <v>-14365.80034</v>
      </c>
      <c r="P467" s="21">
        <v>-13741.57539</v>
      </c>
      <c r="Q467" s="21">
        <v>-15023.592930000001</v>
      </c>
      <c r="R467" s="21">
        <v>-163.78926000000001</v>
      </c>
      <c r="S467" s="21">
        <v>-232.60026999999999</v>
      </c>
      <c r="T467" s="21">
        <v>-143.83760000000001</v>
      </c>
      <c r="U467" s="21">
        <v>-247.75629000000001</v>
      </c>
      <c r="V467" s="21">
        <v>-174.51393999999999</v>
      </c>
      <c r="W467" s="21">
        <v>38.936250000000001</v>
      </c>
      <c r="X467" s="21">
        <v>-35.356009999999998</v>
      </c>
      <c r="Y467" s="21">
        <v>53.254849999999998</v>
      </c>
      <c r="Z467" s="21">
        <v>-53.295299999999997</v>
      </c>
      <c r="AA467" s="21">
        <v>33.48789</v>
      </c>
      <c r="AB467" s="21">
        <v>-15133.75418</v>
      </c>
      <c r="AC467" s="21">
        <v>-14478.81494</v>
      </c>
      <c r="AD467" s="21">
        <v>-14804.6075</v>
      </c>
      <c r="AE467" s="21">
        <v>-14161.312749999999</v>
      </c>
      <c r="AF467" s="21">
        <v>-15482.487639999999</v>
      </c>
      <c r="AG467" s="21">
        <v>-29.58982</v>
      </c>
      <c r="AH467" s="21">
        <v>-111.53538</v>
      </c>
      <c r="AI467" s="21">
        <v>-11.095319999999999</v>
      </c>
      <c r="AJ467" s="21">
        <v>-130.80761000000001</v>
      </c>
      <c r="AK467" s="21">
        <v>-37.00085</v>
      </c>
      <c r="AL467" s="21">
        <v>-300.72791999999998</v>
      </c>
      <c r="AM467" s="21">
        <v>-348.22510999999997</v>
      </c>
      <c r="AN467" s="21">
        <v>-281.17912999999999</v>
      </c>
      <c r="AO467" s="21">
        <v>-356.26726000000002</v>
      </c>
      <c r="AP467" s="21">
        <v>-312.68750999999997</v>
      </c>
      <c r="AQ467" s="21">
        <v>-58.21499</v>
      </c>
      <c r="AR467" s="21">
        <v>-112.84059000000001</v>
      </c>
      <c r="AS467" s="21">
        <v>-44.668709999999997</v>
      </c>
      <c r="AT467" s="21">
        <v>-125.29271</v>
      </c>
      <c r="AU467" s="21">
        <v>-64.27073</v>
      </c>
      <c r="AV467" s="21">
        <v>51.122700000000002</v>
      </c>
      <c r="AW467" s="21">
        <v>-12.68777</v>
      </c>
      <c r="AX467" s="21">
        <v>63.184869999999997</v>
      </c>
      <c r="AY467" s="21">
        <v>-28.561979999999998</v>
      </c>
      <c r="AZ467" s="21">
        <v>47.364249999999998</v>
      </c>
      <c r="BA467" s="21">
        <v>200.71018000000001</v>
      </c>
      <c r="BB467" s="21">
        <v>138.25532999999999</v>
      </c>
      <c r="BC467" s="21">
        <v>207.71101999999999</v>
      </c>
      <c r="BD467" s="21">
        <v>121.19492</v>
      </c>
      <c r="BE467" s="21">
        <v>200.93459999999999</v>
      </c>
      <c r="BF467" s="21">
        <v>13.634740000000001</v>
      </c>
      <c r="BG467" s="21">
        <v>-41.025790000000001</v>
      </c>
      <c r="BH467" s="21">
        <v>24.563389999999998</v>
      </c>
      <c r="BI467" s="21">
        <v>-54.17765</v>
      </c>
      <c r="BJ467" s="21">
        <v>9.6498000000000008</v>
      </c>
      <c r="BK467" s="21">
        <v>5613.4384499999996</v>
      </c>
      <c r="BL467" s="21">
        <v>5368.13544</v>
      </c>
      <c r="BM467" s="21">
        <v>5490.1660199999997</v>
      </c>
      <c r="BN467" s="21">
        <v>5249.1858700000003</v>
      </c>
      <c r="BO467" s="21">
        <v>5744.0833300000004</v>
      </c>
      <c r="BP467" s="21">
        <v>-452.35084000000001</v>
      </c>
      <c r="BQ467" s="21">
        <v>-538.60473000000002</v>
      </c>
      <c r="BR467" s="21">
        <v>-421.78611999999998</v>
      </c>
      <c r="BS467" s="21">
        <v>-554.27633000000003</v>
      </c>
      <c r="BT467" s="21">
        <v>-471.51220999999998</v>
      </c>
      <c r="BU467" s="21">
        <v>-12.057919999999999</v>
      </c>
      <c r="BV467" s="21">
        <v>-159.88457</v>
      </c>
      <c r="BW467" s="21">
        <v>-276.64402000000001</v>
      </c>
      <c r="BX467" s="21">
        <v>-130.94725</v>
      </c>
      <c r="BY467" s="21">
        <v>-302.50288999999998</v>
      </c>
      <c r="BZ467" s="21">
        <v>-173.43394000000001</v>
      </c>
      <c r="CA467" s="21">
        <v>-357.32758999999999</v>
      </c>
      <c r="CB467" s="21">
        <v>-430.97340000000003</v>
      </c>
      <c r="CC467" s="21">
        <v>-330.35028</v>
      </c>
      <c r="CD467" s="21">
        <v>-445.46794999999997</v>
      </c>
      <c r="CE467" s="21">
        <v>-373.08828</v>
      </c>
      <c r="CF467" s="21">
        <v>-150.01650000000001</v>
      </c>
      <c r="CG467" s="21">
        <v>-228.81784999999999</v>
      </c>
      <c r="CH467" s="21">
        <v>-128.56272999999999</v>
      </c>
      <c r="CI467" s="21">
        <v>-246.23366999999999</v>
      </c>
      <c r="CJ467" s="21">
        <v>-161.19788</v>
      </c>
      <c r="CK467" s="21">
        <v>-152.15559999999999</v>
      </c>
      <c r="CL467" s="21">
        <v>-226.70321000000001</v>
      </c>
      <c r="CM467" s="21">
        <v>-131.15271000000001</v>
      </c>
      <c r="CN467" s="21">
        <v>-243.67522</v>
      </c>
      <c r="CO467" s="21">
        <v>-163.0899</v>
      </c>
      <c r="CP467" s="21">
        <v>-77.732990000000001</v>
      </c>
      <c r="CQ467" s="21">
        <v>-149.96684999999999</v>
      </c>
      <c r="CR467" s="21">
        <v>-59.612690000000001</v>
      </c>
      <c r="CS467" s="21">
        <v>-167.13781</v>
      </c>
      <c r="CT467" s="21">
        <v>-85.888369999999995</v>
      </c>
      <c r="CU467" s="21">
        <v>-88.603589999999997</v>
      </c>
      <c r="CV467" s="21">
        <v>-160.15204</v>
      </c>
      <c r="CW467" s="21">
        <v>-70.318539999999999</v>
      </c>
      <c r="CX467" s="21">
        <v>-177.09911</v>
      </c>
      <c r="CY467" s="21">
        <v>-96.965310000000002</v>
      </c>
      <c r="CZ467" s="21">
        <v>-15.96504</v>
      </c>
      <c r="DA467" s="21">
        <v>-86.682389999999998</v>
      </c>
      <c r="DB467" s="21">
        <v>-7.2510000000000005E-2</v>
      </c>
      <c r="DC467" s="21">
        <v>-104.17451</v>
      </c>
      <c r="DD467" s="21">
        <v>-22.3263</v>
      </c>
      <c r="DE467" s="21">
        <v>-64.239410000000007</v>
      </c>
      <c r="DF467" s="21">
        <v>-132.23855</v>
      </c>
      <c r="DG467" s="21">
        <v>-47.367139999999999</v>
      </c>
      <c r="DH467" s="21">
        <v>-148.57796999999999</v>
      </c>
      <c r="DI467" s="21">
        <v>-72.240340000000003</v>
      </c>
      <c r="DJ467" s="21">
        <v>-113.26822</v>
      </c>
      <c r="DK467" s="21">
        <v>-203.10272000000001</v>
      </c>
      <c r="DL467" s="21">
        <v>-90.728939999999994</v>
      </c>
      <c r="DM467" s="21">
        <v>-223.66486</v>
      </c>
      <c r="DN467" s="21">
        <v>-124.51045999999999</v>
      </c>
      <c r="DO467" s="21">
        <v>-56.216909999999999</v>
      </c>
      <c r="DP467" s="21">
        <v>-118.27315</v>
      </c>
      <c r="DQ467" s="21">
        <v>-41.193559999999998</v>
      </c>
      <c r="DR467" s="21">
        <v>-132.63227000000001</v>
      </c>
      <c r="DS467" s="21">
        <v>-63.366880000000002</v>
      </c>
      <c r="DT467" s="21">
        <v>-555.18997999999999</v>
      </c>
      <c r="DU467" s="21">
        <v>-640.68685000000005</v>
      </c>
      <c r="DV467" s="21">
        <v>-519.62102000000004</v>
      </c>
      <c r="DW467" s="21">
        <v>-655.04395</v>
      </c>
      <c r="DX467" s="21">
        <v>-577.09527000000003</v>
      </c>
      <c r="DY467" s="21">
        <v>-197.49374</v>
      </c>
      <c r="DZ467" s="21">
        <v>-269.52861000000001</v>
      </c>
      <c r="EA467" s="21">
        <v>-175.63167999999999</v>
      </c>
      <c r="EB467" s="21">
        <v>-285.22683999999998</v>
      </c>
      <c r="EC467" s="21">
        <v>-209.36838</v>
      </c>
      <c r="ED467" s="21">
        <v>23.841629999999999</v>
      </c>
      <c r="EE467" s="21">
        <v>-33.581980000000001</v>
      </c>
      <c r="EF467" s="21">
        <v>35.723230000000001</v>
      </c>
      <c r="EG467" s="21">
        <v>-48.11139</v>
      </c>
      <c r="EH467" s="21">
        <v>19.188590000000001</v>
      </c>
    </row>
    <row r="468" spans="2:138" x14ac:dyDescent="0.3">
      <c r="B468" s="39" t="s">
        <v>624</v>
      </c>
      <c r="C468" s="21">
        <v>21799.344509999999</v>
      </c>
      <c r="D468" s="21">
        <v>20855.953600000001</v>
      </c>
      <c r="E468" s="21">
        <v>21325.238000000001</v>
      </c>
      <c r="F468" s="21">
        <v>20398.612819999998</v>
      </c>
      <c r="G468" s="21">
        <v>22301.691579999999</v>
      </c>
      <c r="H468" s="21">
        <v>55923.259610000001</v>
      </c>
      <c r="I468" s="21">
        <v>53503.105259999997</v>
      </c>
      <c r="J468" s="21">
        <v>54707.029970000003</v>
      </c>
      <c r="K468" s="21">
        <v>52329.867539999999</v>
      </c>
      <c r="L468" s="21">
        <v>57211.962809999997</v>
      </c>
      <c r="M468" s="21">
        <v>61848.564659999996</v>
      </c>
      <c r="N468" s="21">
        <v>59171.948020000003</v>
      </c>
      <c r="O468" s="21">
        <v>60503.404329999998</v>
      </c>
      <c r="P468" s="21">
        <v>57874.401169999997</v>
      </c>
      <c r="Q468" s="21">
        <v>63273.781909999998</v>
      </c>
      <c r="R468" s="21">
        <v>474.03075999999999</v>
      </c>
      <c r="S468" s="21">
        <v>375.57688999999999</v>
      </c>
      <c r="T468" s="21">
        <v>478.66716000000002</v>
      </c>
      <c r="U468" s="21">
        <v>347.16570000000002</v>
      </c>
      <c r="V468" s="21">
        <v>447.76492999999999</v>
      </c>
      <c r="W468" s="21">
        <v>810.18867999999998</v>
      </c>
      <c r="X468" s="21">
        <v>700.61548000000005</v>
      </c>
      <c r="Y468" s="21">
        <v>806.56455000000005</v>
      </c>
      <c r="Z468" s="21">
        <v>666.63574000000006</v>
      </c>
      <c r="AA468" s="21">
        <v>794.06820000000005</v>
      </c>
      <c r="AB468" s="21">
        <v>59644.493049999997</v>
      </c>
      <c r="AC468" s="21">
        <v>57063.275049999997</v>
      </c>
      <c r="AD468" s="21">
        <v>58347.2745</v>
      </c>
      <c r="AE468" s="21">
        <v>55811.949240000002</v>
      </c>
      <c r="AF468" s="21">
        <v>61018.906219999997</v>
      </c>
      <c r="AG468" s="21">
        <v>60.294199999999996</v>
      </c>
      <c r="AH468" s="21">
        <v>-27.783660000000001</v>
      </c>
      <c r="AI468" s="21">
        <v>74.609340000000003</v>
      </c>
      <c r="AJ468" s="21">
        <v>-48.919980000000002</v>
      </c>
      <c r="AK468" s="21">
        <v>20.359539999999999</v>
      </c>
      <c r="AL468" s="21">
        <v>177.94650999999999</v>
      </c>
      <c r="AM468" s="21">
        <v>107.75968</v>
      </c>
      <c r="AN468" s="21">
        <v>185.42524</v>
      </c>
      <c r="AO468" s="21">
        <v>89.556950000000001</v>
      </c>
      <c r="AP468" s="21">
        <v>151.87105</v>
      </c>
      <c r="AQ468" s="21">
        <v>386.08568000000002</v>
      </c>
      <c r="AR468" s="21">
        <v>310.37004999999999</v>
      </c>
      <c r="AS468" s="21">
        <v>388.39697000000001</v>
      </c>
      <c r="AT468" s="21">
        <v>288.48773999999997</v>
      </c>
      <c r="AU468" s="21">
        <v>366.52814999999998</v>
      </c>
      <c r="AV468" s="21">
        <v>976.01689999999996</v>
      </c>
      <c r="AW468" s="21">
        <v>869.80488000000003</v>
      </c>
      <c r="AX468" s="21">
        <v>966.25454999999999</v>
      </c>
      <c r="AY468" s="21">
        <v>834.30066999999997</v>
      </c>
      <c r="AZ468" s="21">
        <v>968.08579999999995</v>
      </c>
      <c r="BA468" s="21">
        <v>1321.71714</v>
      </c>
      <c r="BB468" s="21">
        <v>1208.44634</v>
      </c>
      <c r="BC468" s="21">
        <v>1302.79793</v>
      </c>
      <c r="BD468" s="21">
        <v>1167.53757</v>
      </c>
      <c r="BE468" s="21">
        <v>1325.6525899999999</v>
      </c>
      <c r="BF468" s="21">
        <v>1642.71992</v>
      </c>
      <c r="BG468" s="21">
        <v>1514.84456</v>
      </c>
      <c r="BH468" s="21">
        <v>1616.7118599999999</v>
      </c>
      <c r="BI468" s="21">
        <v>1467.11643</v>
      </c>
      <c r="BJ468" s="21">
        <v>1654.07088</v>
      </c>
      <c r="BK468" s="21">
        <v>4459.2105000000001</v>
      </c>
      <c r="BL468" s="21">
        <v>4264.3463700000002</v>
      </c>
      <c r="BM468" s="21">
        <v>4361.2851899999996</v>
      </c>
      <c r="BN468" s="21">
        <v>4169.8550599999999</v>
      </c>
      <c r="BO468" s="21">
        <v>4562.9923500000004</v>
      </c>
      <c r="BP468" s="21">
        <v>201.03344999999999</v>
      </c>
      <c r="BQ468" s="21">
        <v>83.789270000000002</v>
      </c>
      <c r="BR468" s="21">
        <v>215.27041</v>
      </c>
      <c r="BS468" s="21">
        <v>54.552630000000001</v>
      </c>
      <c r="BT468" s="21">
        <v>155.48410000000001</v>
      </c>
      <c r="BU468" s="21">
        <v>-12.057919999999999</v>
      </c>
      <c r="BV468" s="21">
        <v>982.11356000000001</v>
      </c>
      <c r="BW468" s="21">
        <v>811.85680000000002</v>
      </c>
      <c r="BX468" s="21">
        <v>982.93471999999997</v>
      </c>
      <c r="BY468" s="21">
        <v>761.80412000000001</v>
      </c>
      <c r="BZ468" s="21">
        <v>944.23658</v>
      </c>
      <c r="CA468" s="21">
        <v>295.37914000000001</v>
      </c>
      <c r="CB468" s="21">
        <v>191.06960000000001</v>
      </c>
      <c r="CC468" s="21">
        <v>306.34697</v>
      </c>
      <c r="CD468" s="21">
        <v>163.01767000000001</v>
      </c>
      <c r="CE468" s="21">
        <v>258.92635000000001</v>
      </c>
      <c r="CF468" s="21">
        <v>417.31749000000002</v>
      </c>
      <c r="CG468" s="21">
        <v>311.72554000000002</v>
      </c>
      <c r="CH468" s="21">
        <v>424.71492999999998</v>
      </c>
      <c r="CI468" s="21">
        <v>282.52861999999999</v>
      </c>
      <c r="CJ468" s="21">
        <v>385.52458000000001</v>
      </c>
      <c r="CK468" s="21">
        <v>675.64703999999995</v>
      </c>
      <c r="CL468" s="21">
        <v>563.05083000000002</v>
      </c>
      <c r="CM468" s="21">
        <v>677.20655999999997</v>
      </c>
      <c r="CN468" s="21">
        <v>528.86617999999999</v>
      </c>
      <c r="CO468" s="21">
        <v>651.39791000000002</v>
      </c>
      <c r="CP468" s="21">
        <v>748.94637</v>
      </c>
      <c r="CQ468" s="21">
        <v>638.83529999999996</v>
      </c>
      <c r="CR468" s="21">
        <v>747.77227000000005</v>
      </c>
      <c r="CS468" s="21">
        <v>604.47244999999998</v>
      </c>
      <c r="CT468" s="21">
        <v>729.62802999999997</v>
      </c>
      <c r="CU468" s="21">
        <v>723.89529000000005</v>
      </c>
      <c r="CV468" s="21">
        <v>615.09144000000003</v>
      </c>
      <c r="CW468" s="21">
        <v>723.18832999999995</v>
      </c>
      <c r="CX468" s="21">
        <v>581.24798999999996</v>
      </c>
      <c r="CY468" s="21">
        <v>704.24977000000001</v>
      </c>
      <c r="CZ468" s="21">
        <v>801.64112999999998</v>
      </c>
      <c r="DA468" s="21">
        <v>693.54818999999998</v>
      </c>
      <c r="DB468" s="21">
        <v>798.53895</v>
      </c>
      <c r="DC468" s="21">
        <v>659.05098999999996</v>
      </c>
      <c r="DD468" s="21">
        <v>785.68852000000004</v>
      </c>
      <c r="DE468" s="21">
        <v>830.30138999999997</v>
      </c>
      <c r="DF468" s="21">
        <v>721.62082999999996</v>
      </c>
      <c r="DG468" s="21">
        <v>826.60769000000005</v>
      </c>
      <c r="DH468" s="21">
        <v>686.67160999999999</v>
      </c>
      <c r="DI468" s="21">
        <v>814.73314000000005</v>
      </c>
      <c r="DJ468" s="21">
        <v>1082.56961</v>
      </c>
      <c r="DK468" s="21">
        <v>938.42102999999997</v>
      </c>
      <c r="DL468" s="21">
        <v>1077.68712</v>
      </c>
      <c r="DM468" s="21">
        <v>892.97945000000004</v>
      </c>
      <c r="DN468" s="21">
        <v>1061.7192299999999</v>
      </c>
      <c r="DO468" s="21">
        <v>678.57047999999998</v>
      </c>
      <c r="DP468" s="21">
        <v>582.97011999999995</v>
      </c>
      <c r="DQ468" s="21">
        <v>676.56979000000001</v>
      </c>
      <c r="DR468" s="21">
        <v>553.32745</v>
      </c>
      <c r="DS468" s="21">
        <v>662.66890999999998</v>
      </c>
      <c r="DT468" s="21">
        <v>247.16009</v>
      </c>
      <c r="DU468" s="21">
        <v>123.43702</v>
      </c>
      <c r="DV468" s="21">
        <v>262.29079999999999</v>
      </c>
      <c r="DW468" s="21">
        <v>92.052880000000002</v>
      </c>
      <c r="DX468" s="21">
        <v>198.41768999999999</v>
      </c>
      <c r="DY468" s="21">
        <v>349.89666</v>
      </c>
      <c r="DZ468" s="21">
        <v>252.00715</v>
      </c>
      <c r="EA468" s="21">
        <v>358.19056</v>
      </c>
      <c r="EB468" s="21">
        <v>224.94208</v>
      </c>
      <c r="EC468" s="21">
        <v>318.27884</v>
      </c>
      <c r="ED468" s="21">
        <v>670.85058000000004</v>
      </c>
      <c r="EE468" s="21">
        <v>583.86662999999999</v>
      </c>
      <c r="EF468" s="21">
        <v>667.71785999999997</v>
      </c>
      <c r="EG468" s="21">
        <v>555.87996999999996</v>
      </c>
      <c r="EH468" s="21">
        <v>658.57334000000003</v>
      </c>
    </row>
    <row r="469" spans="2:138" x14ac:dyDescent="0.3">
      <c r="B469" s="39" t="s">
        <v>625</v>
      </c>
      <c r="C469" s="21">
        <v>10561.73524</v>
      </c>
      <c r="D469" s="21">
        <v>10104.66439</v>
      </c>
      <c r="E469" s="21">
        <v>10332.03167</v>
      </c>
      <c r="F469" s="21">
        <v>9883.0837699999993</v>
      </c>
      <c r="G469" s="21">
        <v>10805.12131</v>
      </c>
      <c r="H469" s="21">
        <v>24967.619770000001</v>
      </c>
      <c r="I469" s="21">
        <v>23887.112410000002</v>
      </c>
      <c r="J469" s="21">
        <v>24424.61925</v>
      </c>
      <c r="K469" s="21">
        <v>23363.30616</v>
      </c>
      <c r="L469" s="21">
        <v>25542.976989999999</v>
      </c>
      <c r="M469" s="21">
        <v>47524.822679999997</v>
      </c>
      <c r="N469" s="21">
        <v>45468.093769999999</v>
      </c>
      <c r="O469" s="21">
        <v>46491.193099999997</v>
      </c>
      <c r="P469" s="21">
        <v>44471.05068</v>
      </c>
      <c r="Q469" s="21">
        <v>48619.968500000003</v>
      </c>
      <c r="R469" s="21">
        <v>114.36105000000001</v>
      </c>
      <c r="S469" s="21">
        <v>109.13097999999999</v>
      </c>
      <c r="T469" s="21">
        <v>111.5676</v>
      </c>
      <c r="U469" s="21">
        <v>106.78024000000001</v>
      </c>
      <c r="V469" s="21">
        <v>110.74866</v>
      </c>
      <c r="W469" s="21">
        <v>625.96716000000004</v>
      </c>
      <c r="X469" s="21">
        <v>599.03602000000001</v>
      </c>
      <c r="Y469" s="21">
        <v>612.41111000000001</v>
      </c>
      <c r="Z469" s="21">
        <v>586.13293999999996</v>
      </c>
      <c r="AA469" s="21">
        <v>634.42056000000002</v>
      </c>
      <c r="AB469" s="21">
        <v>45254.059139999998</v>
      </c>
      <c r="AC469" s="21">
        <v>43295.61191</v>
      </c>
      <c r="AD469" s="21">
        <v>44269.820659999998</v>
      </c>
      <c r="AE469" s="21">
        <v>42346.193630000002</v>
      </c>
      <c r="AF469" s="21">
        <v>46296.867480000001</v>
      </c>
      <c r="AG469" s="21">
        <v>18.55498</v>
      </c>
      <c r="AH469" s="21">
        <v>17.33042</v>
      </c>
      <c r="AI469" s="21">
        <v>17.723610000000001</v>
      </c>
      <c r="AJ469" s="21">
        <v>16.945810000000002</v>
      </c>
      <c r="AK469" s="21">
        <v>11.784660000000001</v>
      </c>
      <c r="AL469" s="21">
        <v>-26.410139999999998</v>
      </c>
      <c r="AM469" s="21">
        <v>-25.55725</v>
      </c>
      <c r="AN469" s="21">
        <v>-26.137969999999999</v>
      </c>
      <c r="AO469" s="21">
        <v>-24.99166</v>
      </c>
      <c r="AP469" s="21">
        <v>-32.262180000000001</v>
      </c>
      <c r="AQ469" s="21">
        <v>71.483900000000006</v>
      </c>
      <c r="AR469" s="21">
        <v>68.078609999999998</v>
      </c>
      <c r="AS469" s="21">
        <v>69.623379999999997</v>
      </c>
      <c r="AT469" s="21">
        <v>66.569329999999994</v>
      </c>
      <c r="AU469" s="21">
        <v>68.203019999999995</v>
      </c>
      <c r="AV469" s="21">
        <v>962.69722000000002</v>
      </c>
      <c r="AW469" s="21">
        <v>920.37044000000003</v>
      </c>
      <c r="AX469" s="21">
        <v>941.28882999999996</v>
      </c>
      <c r="AY469" s="21">
        <v>900.0104</v>
      </c>
      <c r="AZ469" s="21">
        <v>979.72985000000006</v>
      </c>
      <c r="BA469" s="21">
        <v>1020.72459</v>
      </c>
      <c r="BB469" s="21">
        <v>975.92097000000001</v>
      </c>
      <c r="BC469" s="21">
        <v>998.04945999999995</v>
      </c>
      <c r="BD469" s="21">
        <v>954.29276000000004</v>
      </c>
      <c r="BE469" s="21">
        <v>1039.7668699999999</v>
      </c>
      <c r="BF469" s="21">
        <v>1313.5835099999999</v>
      </c>
      <c r="BG469" s="21">
        <v>1256.01071</v>
      </c>
      <c r="BH469" s="21">
        <v>1284.5578599999999</v>
      </c>
      <c r="BI469" s="21">
        <v>1228.2521400000001</v>
      </c>
      <c r="BJ469" s="21">
        <v>1339.4370699999999</v>
      </c>
      <c r="BK469" s="21">
        <v>2641.8291800000002</v>
      </c>
      <c r="BL469" s="21">
        <v>2526.3832400000001</v>
      </c>
      <c r="BM469" s="21">
        <v>2583.8139900000001</v>
      </c>
      <c r="BN469" s="21">
        <v>2470.4025000000001</v>
      </c>
      <c r="BO469" s="21">
        <v>2703.31403</v>
      </c>
      <c r="BP469" s="21">
        <v>-14.99569</v>
      </c>
      <c r="BQ469" s="21">
        <v>-14.861039999999999</v>
      </c>
      <c r="BR469" s="21">
        <v>-15.192880000000001</v>
      </c>
      <c r="BS469" s="21">
        <v>-14.541069999999999</v>
      </c>
      <c r="BT469" s="21">
        <v>-23.912800000000001</v>
      </c>
      <c r="BU469" s="21">
        <v>-4.6999999999999999E-4</v>
      </c>
      <c r="BV469" s="21">
        <v>334.58130999999997</v>
      </c>
      <c r="BW469" s="21">
        <v>319.38171999999997</v>
      </c>
      <c r="BX469" s="21">
        <v>326.63999000000001</v>
      </c>
      <c r="BY469" s="21">
        <v>312.32069999999999</v>
      </c>
      <c r="BZ469" s="21">
        <v>331.80392999999998</v>
      </c>
      <c r="CA469" s="21">
        <v>-51.990780000000001</v>
      </c>
      <c r="CB469" s="21">
        <v>-50.227139999999999</v>
      </c>
      <c r="CC469" s="21">
        <v>-51.348619999999997</v>
      </c>
      <c r="CD469" s="21">
        <v>-49.145389999999999</v>
      </c>
      <c r="CE469" s="21">
        <v>-60.554389999999998</v>
      </c>
      <c r="CF469" s="21">
        <v>-19.977599999999999</v>
      </c>
      <c r="CG469" s="21">
        <v>-19.54139</v>
      </c>
      <c r="CH469" s="21">
        <v>-19.977720000000001</v>
      </c>
      <c r="CI469" s="21">
        <v>-19.12058</v>
      </c>
      <c r="CJ469" s="21">
        <v>-27.376999999999999</v>
      </c>
      <c r="CK469" s="21">
        <v>314.44324999999998</v>
      </c>
      <c r="CL469" s="21">
        <v>300.68473</v>
      </c>
      <c r="CM469" s="21">
        <v>307.39832000000001</v>
      </c>
      <c r="CN469" s="21">
        <v>294.20800000000003</v>
      </c>
      <c r="CO469" s="21">
        <v>314.96899000000002</v>
      </c>
      <c r="CP469" s="21">
        <v>521.94839000000002</v>
      </c>
      <c r="CQ469" s="21">
        <v>499.39920000000001</v>
      </c>
      <c r="CR469" s="21">
        <v>510.54962</v>
      </c>
      <c r="CS469" s="21">
        <v>488.64224000000002</v>
      </c>
      <c r="CT469" s="21">
        <v>527.65976000000001</v>
      </c>
      <c r="CU469" s="21">
        <v>589.21623999999997</v>
      </c>
      <c r="CV469" s="21">
        <v>563.81061999999997</v>
      </c>
      <c r="CW469" s="21">
        <v>576.39921000000004</v>
      </c>
      <c r="CX469" s="21">
        <v>551.66627000000005</v>
      </c>
      <c r="CY469" s="21">
        <v>596.50062000000003</v>
      </c>
      <c r="CZ469" s="21">
        <v>559.44966999999997</v>
      </c>
      <c r="DA469" s="21">
        <v>535.32839000000001</v>
      </c>
      <c r="DB469" s="21">
        <v>547.28102999999999</v>
      </c>
      <c r="DC469" s="21">
        <v>523.79754000000003</v>
      </c>
      <c r="DD469" s="21">
        <v>566.39013999999997</v>
      </c>
      <c r="DE469" s="21">
        <v>572.89628000000005</v>
      </c>
      <c r="DF469" s="21">
        <v>548.21056999999996</v>
      </c>
      <c r="DG469" s="21">
        <v>560.45083999999997</v>
      </c>
      <c r="DH469" s="21">
        <v>536.40224000000001</v>
      </c>
      <c r="DI469" s="21">
        <v>580.20434</v>
      </c>
      <c r="DJ469" s="21">
        <v>750.81308000000001</v>
      </c>
      <c r="DK469" s="21">
        <v>718.46510000000001</v>
      </c>
      <c r="DL469" s="21">
        <v>734.50675999999999</v>
      </c>
      <c r="DM469" s="21">
        <v>702.98952999999995</v>
      </c>
      <c r="DN469" s="21">
        <v>760.34424999999999</v>
      </c>
      <c r="DO469" s="21">
        <v>445.45447999999999</v>
      </c>
      <c r="DP469" s="21">
        <v>426.22021999999998</v>
      </c>
      <c r="DQ469" s="21">
        <v>435.73673000000002</v>
      </c>
      <c r="DR469" s="21">
        <v>417.03953000000001</v>
      </c>
      <c r="DS469" s="21">
        <v>450.35691000000003</v>
      </c>
      <c r="DT469" s="21">
        <v>-33.242179999999998</v>
      </c>
      <c r="DU469" s="21">
        <v>-32.333449999999999</v>
      </c>
      <c r="DV469" s="21">
        <v>-33.068100000000001</v>
      </c>
      <c r="DW469" s="21">
        <v>-31.618289999999998</v>
      </c>
      <c r="DX469" s="21">
        <v>-43.455060000000003</v>
      </c>
      <c r="DY469" s="21">
        <v>-64.975669999999994</v>
      </c>
      <c r="DZ469" s="21">
        <v>-62.614840000000001</v>
      </c>
      <c r="EA469" s="21">
        <v>-64.012910000000005</v>
      </c>
      <c r="EB469" s="21">
        <v>-61.266249999999999</v>
      </c>
      <c r="EC469" s="21">
        <v>-73.131749999999997</v>
      </c>
      <c r="ED469" s="21">
        <v>559.66922</v>
      </c>
      <c r="EE469" s="21">
        <v>535.61631</v>
      </c>
      <c r="EF469" s="21">
        <v>547.57538999999997</v>
      </c>
      <c r="EG469" s="21">
        <v>524.07928000000004</v>
      </c>
      <c r="EH469" s="21">
        <v>567.82438999999999</v>
      </c>
    </row>
    <row r="470" spans="2:138" x14ac:dyDescent="0.3">
      <c r="B470" s="39" t="s">
        <v>626</v>
      </c>
      <c r="C470" s="21">
        <v>17140.363659999999</v>
      </c>
      <c r="D470" s="21">
        <v>16398.59533</v>
      </c>
      <c r="E470" s="21">
        <v>16767.583729999998</v>
      </c>
      <c r="F470" s="21">
        <v>16038.997950000001</v>
      </c>
      <c r="G470" s="21">
        <v>17535.348529999999</v>
      </c>
      <c r="H470" s="21">
        <v>4412.6621800000003</v>
      </c>
      <c r="I470" s="21">
        <v>4221.6982799999996</v>
      </c>
      <c r="J470" s="21">
        <v>4316.6947700000001</v>
      </c>
      <c r="K470" s="21">
        <v>4129.1231799999996</v>
      </c>
      <c r="L470" s="21">
        <v>4514.3481700000002</v>
      </c>
      <c r="M470" s="21">
        <v>6278.0452299999997</v>
      </c>
      <c r="N470" s="21">
        <v>6006.3506500000003</v>
      </c>
      <c r="O470" s="21">
        <v>6141.5024199999998</v>
      </c>
      <c r="P470" s="21">
        <v>5874.6409199999998</v>
      </c>
      <c r="Q470" s="21">
        <v>6422.7143699999997</v>
      </c>
      <c r="R470" s="21">
        <v>22.957750000000001</v>
      </c>
      <c r="S470" s="21">
        <v>20.72953</v>
      </c>
      <c r="T470" s="21">
        <v>21.192350000000001</v>
      </c>
      <c r="U470" s="21">
        <v>20.28293</v>
      </c>
      <c r="V470" s="21">
        <v>3.4346399999999999</v>
      </c>
      <c r="W470" s="21">
        <v>81.403270000000006</v>
      </c>
      <c r="X470" s="21">
        <v>76.797709999999995</v>
      </c>
      <c r="Y470" s="21">
        <v>78.512410000000003</v>
      </c>
      <c r="Z470" s="21">
        <v>75.143420000000006</v>
      </c>
      <c r="AA470" s="21">
        <v>64.514399999999995</v>
      </c>
      <c r="AB470" s="21">
        <v>6122.6874200000002</v>
      </c>
      <c r="AC470" s="21">
        <v>5857.7175900000002</v>
      </c>
      <c r="AD470" s="21">
        <v>5989.5240199999998</v>
      </c>
      <c r="AE470" s="21">
        <v>5729.2652200000002</v>
      </c>
      <c r="AF470" s="21">
        <v>6263.7750900000001</v>
      </c>
      <c r="AG470" s="21">
        <v>59.687449999999998</v>
      </c>
      <c r="AH470" s="21">
        <v>55.682049999999997</v>
      </c>
      <c r="AI470" s="21">
        <v>56.94697</v>
      </c>
      <c r="AJ470" s="21">
        <v>54.448549999999997</v>
      </c>
      <c r="AK470" s="21">
        <v>37.863869999999999</v>
      </c>
      <c r="AL470" s="21">
        <v>130.32811000000001</v>
      </c>
      <c r="AM470" s="21">
        <v>123.62281</v>
      </c>
      <c r="AN470" s="21">
        <v>126.42867</v>
      </c>
      <c r="AO470" s="21">
        <v>120.88263000000001</v>
      </c>
      <c r="AP470" s="21">
        <v>116.45214</v>
      </c>
      <c r="AQ470" s="21">
        <v>-52.482550000000003</v>
      </c>
      <c r="AR470" s="21">
        <v>-51.149679999999996</v>
      </c>
      <c r="AS470" s="21">
        <v>-52.311199999999999</v>
      </c>
      <c r="AT470" s="21">
        <v>-50.016930000000002</v>
      </c>
      <c r="AU470" s="21">
        <v>-69.603030000000004</v>
      </c>
      <c r="AV470" s="21">
        <v>148.47255999999999</v>
      </c>
      <c r="AW470" s="21">
        <v>140.95687000000001</v>
      </c>
      <c r="AX470" s="21">
        <v>144.16011</v>
      </c>
      <c r="AY470" s="21">
        <v>137.83804000000001</v>
      </c>
      <c r="AZ470" s="21">
        <v>134.84182000000001</v>
      </c>
      <c r="BA470" s="21">
        <v>-417.23752999999999</v>
      </c>
      <c r="BB470" s="21">
        <v>-399.91845000000001</v>
      </c>
      <c r="BC470" s="21">
        <v>-408.98707000000002</v>
      </c>
      <c r="BD470" s="21">
        <v>-391.05644999999998</v>
      </c>
      <c r="BE470" s="21">
        <v>-441.59041000000002</v>
      </c>
      <c r="BF470" s="21">
        <v>-611.38890000000004</v>
      </c>
      <c r="BG470" s="21">
        <v>-585.60847000000001</v>
      </c>
      <c r="BH470" s="21">
        <v>-598.91913</v>
      </c>
      <c r="BI470" s="21">
        <v>-572.66713000000004</v>
      </c>
      <c r="BJ470" s="21">
        <v>-640.35383000000002</v>
      </c>
      <c r="BK470" s="21">
        <v>12966.164000000001</v>
      </c>
      <c r="BL470" s="21">
        <v>12399.55243</v>
      </c>
      <c r="BM470" s="21">
        <v>12681.423989999999</v>
      </c>
      <c r="BN470" s="21">
        <v>12124.797570000001</v>
      </c>
      <c r="BO470" s="21">
        <v>13267.933220000001</v>
      </c>
      <c r="BP470" s="21">
        <v>251.45761999999999</v>
      </c>
      <c r="BQ470" s="21">
        <v>239.08197999999999</v>
      </c>
      <c r="BR470" s="21">
        <v>244.42010999999999</v>
      </c>
      <c r="BS470" s="21">
        <v>233.93212</v>
      </c>
      <c r="BT470" s="21">
        <v>229.51129</v>
      </c>
      <c r="BU470" s="21">
        <v>-4.6999999999999999E-4</v>
      </c>
      <c r="BV470" s="21">
        <v>2.9113500000000001</v>
      </c>
      <c r="BW470" s="21">
        <v>0.75661</v>
      </c>
      <c r="BX470" s="21">
        <v>0.77271999999999996</v>
      </c>
      <c r="BY470" s="21">
        <v>0.73838000000000004</v>
      </c>
      <c r="BZ470" s="21">
        <v>-30.97775</v>
      </c>
      <c r="CA470" s="21">
        <v>138.61496</v>
      </c>
      <c r="CB470" s="21">
        <v>131.22747000000001</v>
      </c>
      <c r="CC470" s="21">
        <v>134.15745999999999</v>
      </c>
      <c r="CD470" s="21">
        <v>128.40076999999999</v>
      </c>
      <c r="CE470" s="21">
        <v>117.97315</v>
      </c>
      <c r="CF470" s="21">
        <v>5.1430499999999997</v>
      </c>
      <c r="CG470" s="21">
        <v>3.5361500000000001</v>
      </c>
      <c r="CH470" s="21">
        <v>3.6150899999999999</v>
      </c>
      <c r="CI470" s="21">
        <v>3.4598800000000001</v>
      </c>
      <c r="CJ470" s="21">
        <v>-17.12124</v>
      </c>
      <c r="CK470" s="21">
        <v>81.938490000000002</v>
      </c>
      <c r="CL470" s="21">
        <v>77.106089999999995</v>
      </c>
      <c r="CM470" s="21">
        <v>78.827669999999998</v>
      </c>
      <c r="CN470" s="21">
        <v>75.445149999999998</v>
      </c>
      <c r="CO470" s="21">
        <v>62.391379999999998</v>
      </c>
      <c r="CP470" s="21">
        <v>71.244</v>
      </c>
      <c r="CQ470" s="21">
        <v>66.946619999999996</v>
      </c>
      <c r="CR470" s="21">
        <v>68.441370000000006</v>
      </c>
      <c r="CS470" s="21">
        <v>65.504519999999999</v>
      </c>
      <c r="CT470" s="21">
        <v>52.93141</v>
      </c>
      <c r="CU470" s="21">
        <v>171.37261000000001</v>
      </c>
      <c r="CV470" s="21">
        <v>162.82427999999999</v>
      </c>
      <c r="CW470" s="21">
        <v>166.45975999999999</v>
      </c>
      <c r="CX470" s="21">
        <v>159.31701000000001</v>
      </c>
      <c r="CY470" s="21">
        <v>155.45265000000001</v>
      </c>
      <c r="CZ470" s="21">
        <v>-10.375260000000001</v>
      </c>
      <c r="DA470" s="21">
        <v>-11.13414</v>
      </c>
      <c r="DB470" s="21">
        <v>-11.382759999999999</v>
      </c>
      <c r="DC470" s="21">
        <v>-10.894410000000001</v>
      </c>
      <c r="DD470" s="21">
        <v>-29.326329999999999</v>
      </c>
      <c r="DE470" s="21">
        <v>-58.481900000000003</v>
      </c>
      <c r="DF470" s="21">
        <v>-57.173929999999999</v>
      </c>
      <c r="DG470" s="21">
        <v>-58.450510000000001</v>
      </c>
      <c r="DH470" s="21">
        <v>-55.942520000000002</v>
      </c>
      <c r="DI470" s="21">
        <v>-78.327709999999996</v>
      </c>
      <c r="DJ470" s="21">
        <v>-73.163349999999994</v>
      </c>
      <c r="DK470" s="21">
        <v>-71.583420000000004</v>
      </c>
      <c r="DL470" s="21">
        <v>-73.181730000000002</v>
      </c>
      <c r="DM470" s="21">
        <v>-70.041659999999993</v>
      </c>
      <c r="DN470" s="21">
        <v>-99.245850000000004</v>
      </c>
      <c r="DO470" s="21">
        <v>47.567970000000003</v>
      </c>
      <c r="DP470" s="21">
        <v>44.497280000000003</v>
      </c>
      <c r="DQ470" s="21">
        <v>45.490789999999997</v>
      </c>
      <c r="DR470" s="21">
        <v>43.538739999999997</v>
      </c>
      <c r="DS470" s="21">
        <v>31.726179999999999</v>
      </c>
      <c r="DT470" s="21">
        <v>280.95758999999998</v>
      </c>
      <c r="DU470" s="21">
        <v>266.86027999999999</v>
      </c>
      <c r="DV470" s="21">
        <v>272.91458</v>
      </c>
      <c r="DW470" s="21">
        <v>260.94529</v>
      </c>
      <c r="DX470" s="21">
        <v>257.0102</v>
      </c>
      <c r="DY470" s="21">
        <v>37.982500000000002</v>
      </c>
      <c r="DZ470" s="21">
        <v>35.024450000000002</v>
      </c>
      <c r="EA470" s="21">
        <v>35.806449999999998</v>
      </c>
      <c r="EB470" s="21">
        <v>34.269930000000002</v>
      </c>
      <c r="EC470" s="21">
        <v>17.328880000000002</v>
      </c>
      <c r="ED470" s="21">
        <v>104.1651</v>
      </c>
      <c r="EE470" s="21">
        <v>98.80095</v>
      </c>
      <c r="EF470" s="21">
        <v>101.00694</v>
      </c>
      <c r="EG470" s="21">
        <v>96.672740000000005</v>
      </c>
      <c r="EH470" s="21">
        <v>91.698009999999996</v>
      </c>
    </row>
    <row r="471" spans="2:138" x14ac:dyDescent="0.3">
      <c r="B471" s="39" t="s">
        <v>627</v>
      </c>
      <c r="C471" s="21">
        <v>30386.420269999999</v>
      </c>
      <c r="D471" s="21">
        <v>29071.414079999999</v>
      </c>
      <c r="E471" s="21">
        <v>29725.556380000002</v>
      </c>
      <c r="F471" s="21">
        <v>28433.9202</v>
      </c>
      <c r="G471" s="21">
        <v>31086.649079999999</v>
      </c>
      <c r="H471" s="21">
        <v>21417.962210000002</v>
      </c>
      <c r="I471" s="21">
        <v>20491.071059999998</v>
      </c>
      <c r="J471" s="21">
        <v>20952.160309999999</v>
      </c>
      <c r="K471" s="21">
        <v>20041.734570000001</v>
      </c>
      <c r="L471" s="21">
        <v>21911.520639999999</v>
      </c>
      <c r="M471" s="21">
        <v>-9198.9321199999995</v>
      </c>
      <c r="N471" s="21">
        <v>-8800.8304800000005</v>
      </c>
      <c r="O471" s="21">
        <v>-8998.8621800000001</v>
      </c>
      <c r="P471" s="21">
        <v>-8607.8422399999999</v>
      </c>
      <c r="Q471" s="21">
        <v>-9410.9091700000008</v>
      </c>
      <c r="R471" s="21">
        <v>126.42103</v>
      </c>
      <c r="S471" s="21">
        <v>116.68019</v>
      </c>
      <c r="T471" s="21">
        <v>119.28537</v>
      </c>
      <c r="U471" s="21">
        <v>114.16683999999999</v>
      </c>
      <c r="V471" s="21">
        <v>58.688270000000003</v>
      </c>
      <c r="W471" s="21">
        <v>-357.78730000000002</v>
      </c>
      <c r="X471" s="21">
        <v>-346.56554999999997</v>
      </c>
      <c r="Y471" s="21">
        <v>-354.30358000000001</v>
      </c>
      <c r="Z471" s="21">
        <v>-339.10075999999998</v>
      </c>
      <c r="AA471" s="21">
        <v>-431.52775000000003</v>
      </c>
      <c r="AB471" s="21">
        <v>-7512.8871200000003</v>
      </c>
      <c r="AC471" s="21">
        <v>-7187.7540099999997</v>
      </c>
      <c r="AD471" s="21">
        <v>-7349.4880199999998</v>
      </c>
      <c r="AE471" s="21">
        <v>-7030.1356100000003</v>
      </c>
      <c r="AF471" s="21">
        <v>-7686.0097400000004</v>
      </c>
      <c r="AG471" s="21">
        <v>209.26781</v>
      </c>
      <c r="AH471" s="21">
        <v>195.24776</v>
      </c>
      <c r="AI471" s="21">
        <v>199.685</v>
      </c>
      <c r="AJ471" s="21">
        <v>190.92505</v>
      </c>
      <c r="AK471" s="21">
        <v>132.39107000000001</v>
      </c>
      <c r="AL471" s="21">
        <v>224.31227999999999</v>
      </c>
      <c r="AM471" s="21">
        <v>210.97721999999999</v>
      </c>
      <c r="AN471" s="21">
        <v>215.76612</v>
      </c>
      <c r="AO471" s="21">
        <v>206.30128999999999</v>
      </c>
      <c r="AP471" s="21">
        <v>170.00467</v>
      </c>
      <c r="AQ471" s="21">
        <v>-2.1290399999999998</v>
      </c>
      <c r="AR471" s="21">
        <v>-5.3797300000000003</v>
      </c>
      <c r="AS471" s="21">
        <v>-5.5023400000000002</v>
      </c>
      <c r="AT471" s="21">
        <v>-5.2612199999999998</v>
      </c>
      <c r="AU471" s="21">
        <v>-58.157510000000002</v>
      </c>
      <c r="AV471" s="21">
        <v>-631.75082999999995</v>
      </c>
      <c r="AW471" s="21">
        <v>-607.76657999999998</v>
      </c>
      <c r="AX471" s="21">
        <v>-621.58095000000003</v>
      </c>
      <c r="AY471" s="21">
        <v>-594.32308999999998</v>
      </c>
      <c r="AZ471" s="21">
        <v>-706.17711999999995</v>
      </c>
      <c r="BA471" s="21">
        <v>-1353.0976499999999</v>
      </c>
      <c r="BB471" s="21">
        <v>-1297.1232</v>
      </c>
      <c r="BC471" s="21">
        <v>-1326.53592</v>
      </c>
      <c r="BD471" s="21">
        <v>-1268.3781100000001</v>
      </c>
      <c r="BE471" s="21">
        <v>-1435.7007699999999</v>
      </c>
      <c r="BF471" s="21">
        <v>-1632.3692000000001</v>
      </c>
      <c r="BG471" s="21">
        <v>-1564.2377899999999</v>
      </c>
      <c r="BH471" s="21">
        <v>-1599.7915499999999</v>
      </c>
      <c r="BI471" s="21">
        <v>-1529.6686999999999</v>
      </c>
      <c r="BJ471" s="21">
        <v>-1721.7757899999999</v>
      </c>
      <c r="BK471" s="21">
        <v>14038.22012</v>
      </c>
      <c r="BL471" s="21">
        <v>13424.76052</v>
      </c>
      <c r="BM471" s="21">
        <v>13729.93751</v>
      </c>
      <c r="BN471" s="21">
        <v>13127.288629999999</v>
      </c>
      <c r="BO471" s="21">
        <v>14364.93994</v>
      </c>
      <c r="BP471" s="21">
        <v>490.57207</v>
      </c>
      <c r="BQ471" s="21">
        <v>463.81670000000003</v>
      </c>
      <c r="BR471" s="21">
        <v>474.17264</v>
      </c>
      <c r="BS471" s="21">
        <v>453.82612999999998</v>
      </c>
      <c r="BT471" s="21">
        <v>404.12686000000002</v>
      </c>
      <c r="BU471" s="21">
        <v>-4.6999999999999999E-4</v>
      </c>
      <c r="BV471" s="21">
        <v>57.859259999999999</v>
      </c>
      <c r="BW471" s="21">
        <v>48.263170000000002</v>
      </c>
      <c r="BX471" s="21">
        <v>49.359070000000003</v>
      </c>
      <c r="BY471" s="21">
        <v>47.194870000000002</v>
      </c>
      <c r="BZ471" s="21">
        <v>-60.3065</v>
      </c>
      <c r="CA471" s="21">
        <v>373.71553999999998</v>
      </c>
      <c r="CB471" s="21">
        <v>352.60392999999999</v>
      </c>
      <c r="CC471" s="21">
        <v>360.47674000000001</v>
      </c>
      <c r="CD471" s="21">
        <v>345.00886000000003</v>
      </c>
      <c r="CE471" s="21">
        <v>298.27053999999998</v>
      </c>
      <c r="CF471" s="21">
        <v>281.77893</v>
      </c>
      <c r="CG471" s="21">
        <v>264.95825000000002</v>
      </c>
      <c r="CH471" s="21">
        <v>270.87414999999999</v>
      </c>
      <c r="CI471" s="21">
        <v>259.25105000000002</v>
      </c>
      <c r="CJ471" s="21">
        <v>209.22783999999999</v>
      </c>
      <c r="CK471" s="21">
        <v>107.49338</v>
      </c>
      <c r="CL471" s="21">
        <v>98.215850000000003</v>
      </c>
      <c r="CM471" s="21">
        <v>100.40877</v>
      </c>
      <c r="CN471" s="21">
        <v>96.100219999999993</v>
      </c>
      <c r="CO471" s="21">
        <v>34.569609999999997</v>
      </c>
      <c r="CP471" s="21">
        <v>-146.31171000000001</v>
      </c>
      <c r="CQ471" s="21">
        <v>-144.51417000000001</v>
      </c>
      <c r="CR471" s="21">
        <v>-147.74086</v>
      </c>
      <c r="CS471" s="21">
        <v>-141.40149</v>
      </c>
      <c r="CT471" s="21">
        <v>-219.61421000000001</v>
      </c>
      <c r="CU471" s="21">
        <v>-242.45382000000001</v>
      </c>
      <c r="CV471" s="21">
        <v>-236.55504999999999</v>
      </c>
      <c r="CW471" s="21">
        <v>-241.83680000000001</v>
      </c>
      <c r="CX471" s="21">
        <v>-231.45984999999999</v>
      </c>
      <c r="CY471" s="21">
        <v>-317.41178000000002</v>
      </c>
      <c r="CZ471" s="21">
        <v>-374.50835000000001</v>
      </c>
      <c r="DA471" s="21">
        <v>-362.76017000000002</v>
      </c>
      <c r="DB471" s="21">
        <v>-370.85978999999998</v>
      </c>
      <c r="DC471" s="21">
        <v>-354.94655</v>
      </c>
      <c r="DD471" s="21">
        <v>-448.57263999999998</v>
      </c>
      <c r="DE471" s="21">
        <v>-402.68207999999998</v>
      </c>
      <c r="DF471" s="21">
        <v>-389.65625999999997</v>
      </c>
      <c r="DG471" s="21">
        <v>-398.35640999999998</v>
      </c>
      <c r="DH471" s="21">
        <v>-381.26330999999999</v>
      </c>
      <c r="DI471" s="21">
        <v>-476.68274000000002</v>
      </c>
      <c r="DJ471" s="21">
        <v>-499.83159000000001</v>
      </c>
      <c r="DK471" s="21">
        <v>-483.89979</v>
      </c>
      <c r="DL471" s="21">
        <v>-494.70418999999998</v>
      </c>
      <c r="DM471" s="21">
        <v>-473.47690999999998</v>
      </c>
      <c r="DN471" s="21">
        <v>-596.73582999999996</v>
      </c>
      <c r="DO471" s="21">
        <v>-106.41341</v>
      </c>
      <c r="DP471" s="21">
        <v>-105.54392</v>
      </c>
      <c r="DQ471" s="21">
        <v>-107.90049</v>
      </c>
      <c r="DR471" s="21">
        <v>-103.27063</v>
      </c>
      <c r="DS471" s="21">
        <v>-168.26202000000001</v>
      </c>
      <c r="DT471" s="21">
        <v>486.37097</v>
      </c>
      <c r="DU471" s="21">
        <v>458.74288999999999</v>
      </c>
      <c r="DV471" s="21">
        <v>469.15116</v>
      </c>
      <c r="DW471" s="21">
        <v>448.57578000000001</v>
      </c>
      <c r="DX471" s="21">
        <v>390.36192999999997</v>
      </c>
      <c r="DY471" s="21">
        <v>336.69636000000003</v>
      </c>
      <c r="DZ471" s="21">
        <v>317.69405</v>
      </c>
      <c r="EA471" s="21">
        <v>324.78742</v>
      </c>
      <c r="EB471" s="21">
        <v>310.85095000000001</v>
      </c>
      <c r="EC471" s="21">
        <v>268.40401000000003</v>
      </c>
      <c r="ED471" s="21">
        <v>-322.53579000000002</v>
      </c>
      <c r="EE471" s="21">
        <v>-312.08667000000003</v>
      </c>
      <c r="EF471" s="21">
        <v>-319.05486000000002</v>
      </c>
      <c r="EG471" s="21">
        <v>-305.36452000000003</v>
      </c>
      <c r="EH471" s="21">
        <v>-381.75538</v>
      </c>
    </row>
    <row r="472" spans="2:138" x14ac:dyDescent="0.3">
      <c r="B472" s="39" t="s">
        <v>628</v>
      </c>
      <c r="C472" s="21">
        <v>26290.274659999999</v>
      </c>
      <c r="D472" s="21">
        <v>25152.533739999999</v>
      </c>
      <c r="E472" s="21">
        <v>25718.496439999999</v>
      </c>
      <c r="F472" s="21">
        <v>24600.975210000001</v>
      </c>
      <c r="G472" s="21">
        <v>26896.11133</v>
      </c>
      <c r="H472" s="21">
        <v>22312.590779999999</v>
      </c>
      <c r="I472" s="21">
        <v>21346.983370000002</v>
      </c>
      <c r="J472" s="21">
        <v>21827.332330000001</v>
      </c>
      <c r="K472" s="21">
        <v>20878.878089999998</v>
      </c>
      <c r="L472" s="21">
        <v>22826.765149999999</v>
      </c>
      <c r="M472" s="21">
        <v>-7463.2521699999998</v>
      </c>
      <c r="N472" s="21">
        <v>-7140.2654499999999</v>
      </c>
      <c r="O472" s="21">
        <v>-7300.9319800000003</v>
      </c>
      <c r="P472" s="21">
        <v>-6983.6907700000002</v>
      </c>
      <c r="Q472" s="21">
        <v>-7635.2328100000004</v>
      </c>
      <c r="R472" s="21">
        <v>175.39605</v>
      </c>
      <c r="S472" s="21">
        <v>165.10248999999999</v>
      </c>
      <c r="T472" s="21">
        <v>149.30286000000001</v>
      </c>
      <c r="U472" s="21">
        <v>129.33779999999999</v>
      </c>
      <c r="V472" s="21">
        <v>129.60665</v>
      </c>
      <c r="W472" s="21">
        <v>-306.20236</v>
      </c>
      <c r="X472" s="21">
        <v>-294.90467999999998</v>
      </c>
      <c r="Y472" s="21">
        <v>-320.10872999999998</v>
      </c>
      <c r="Z472" s="21">
        <v>-318.16574000000003</v>
      </c>
      <c r="AA472" s="21">
        <v>-359.56020000000001</v>
      </c>
      <c r="AB472" s="21">
        <v>-5597.7666300000001</v>
      </c>
      <c r="AC472" s="21">
        <v>-5355.5136499999999</v>
      </c>
      <c r="AD472" s="21">
        <v>-5476.0198200000004</v>
      </c>
      <c r="AE472" s="21">
        <v>-5238.0739800000001</v>
      </c>
      <c r="AF472" s="21">
        <v>-5726.7583199999999</v>
      </c>
      <c r="AG472" s="21">
        <v>179.51917</v>
      </c>
      <c r="AH472" s="21">
        <v>168.81900999999999</v>
      </c>
      <c r="AI472" s="21">
        <v>150.54449</v>
      </c>
      <c r="AJ472" s="21">
        <v>130.32085000000001</v>
      </c>
      <c r="AK472" s="21">
        <v>125.90045000000001</v>
      </c>
      <c r="AL472" s="21">
        <v>201.86757</v>
      </c>
      <c r="AM472" s="21">
        <v>191.00579999999999</v>
      </c>
      <c r="AN472" s="21">
        <v>179.24902</v>
      </c>
      <c r="AO472" s="21">
        <v>161.52484999999999</v>
      </c>
      <c r="AP472" s="21">
        <v>164.54059000000001</v>
      </c>
      <c r="AQ472" s="21">
        <v>116.85682</v>
      </c>
      <c r="AR472" s="21">
        <v>109.74387</v>
      </c>
      <c r="AS472" s="21">
        <v>97.099040000000002</v>
      </c>
      <c r="AT472" s="21">
        <v>83.411929999999998</v>
      </c>
      <c r="AU472" s="21">
        <v>80.009209999999996</v>
      </c>
      <c r="AV472" s="21">
        <v>-819.71794</v>
      </c>
      <c r="AW472" s="21">
        <v>-786.03152</v>
      </c>
      <c r="AX472" s="21">
        <v>-820.12741000000005</v>
      </c>
      <c r="AY472" s="21">
        <v>-794.28848000000005</v>
      </c>
      <c r="AZ472" s="21">
        <v>-880.95212000000004</v>
      </c>
      <c r="BA472" s="21">
        <v>-870.81777999999997</v>
      </c>
      <c r="BB472" s="21">
        <v>-834.56952000000001</v>
      </c>
      <c r="BC472" s="21">
        <v>-867.52045999999996</v>
      </c>
      <c r="BD472" s="21">
        <v>-838.21445000000006</v>
      </c>
      <c r="BE472" s="21">
        <v>-927.28873999999996</v>
      </c>
      <c r="BF472" s="21">
        <v>-955.13867000000005</v>
      </c>
      <c r="BG472" s="21">
        <v>-915.09655999999995</v>
      </c>
      <c r="BH472" s="21">
        <v>-950.04670999999996</v>
      </c>
      <c r="BI472" s="21">
        <v>-917.14293999999995</v>
      </c>
      <c r="BJ472" s="21">
        <v>-1013.94997</v>
      </c>
      <c r="BK472" s="21">
        <v>10804.97133</v>
      </c>
      <c r="BL472" s="21">
        <v>10332.802250000001</v>
      </c>
      <c r="BM472" s="21">
        <v>10567.69161</v>
      </c>
      <c r="BN472" s="21">
        <v>10103.843360000001</v>
      </c>
      <c r="BO472" s="21">
        <v>11056.44183</v>
      </c>
      <c r="BP472" s="21">
        <v>432.69760000000002</v>
      </c>
      <c r="BQ472" s="21">
        <v>411.77575000000002</v>
      </c>
      <c r="BR472" s="21">
        <v>393.67131999999998</v>
      </c>
      <c r="BS472" s="21">
        <v>359.28107999999997</v>
      </c>
      <c r="BT472" s="21">
        <v>373.29169999999999</v>
      </c>
      <c r="BU472" s="21">
        <v>-12.276490000000001</v>
      </c>
      <c r="BV472" s="21">
        <v>121.01818</v>
      </c>
      <c r="BW472" s="21">
        <v>112.22972</v>
      </c>
      <c r="BX472" s="21">
        <v>82.148259999999993</v>
      </c>
      <c r="BY472" s="21">
        <v>58.758589999999998</v>
      </c>
      <c r="BZ472" s="21">
        <v>39.301439999999999</v>
      </c>
      <c r="CA472" s="21">
        <v>325.95898</v>
      </c>
      <c r="CB472" s="21">
        <v>308.89717000000002</v>
      </c>
      <c r="CC472" s="21">
        <v>292.45515999999998</v>
      </c>
      <c r="CD472" s="21">
        <v>264.06822</v>
      </c>
      <c r="CE472" s="21">
        <v>273.81263000000001</v>
      </c>
      <c r="CF472" s="21">
        <v>279.78634</v>
      </c>
      <c r="CG472" s="21">
        <v>265.09390999999999</v>
      </c>
      <c r="CH472" s="21">
        <v>249.04237000000001</v>
      </c>
      <c r="CI472" s="21">
        <v>223.67471</v>
      </c>
      <c r="CJ472" s="21">
        <v>230.49347</v>
      </c>
      <c r="CK472" s="21">
        <v>48.550550000000001</v>
      </c>
      <c r="CL472" s="21">
        <v>43.283410000000003</v>
      </c>
      <c r="CM472" s="21">
        <v>23.419840000000001</v>
      </c>
      <c r="CN472" s="21">
        <v>7.5104300000000004</v>
      </c>
      <c r="CO472" s="21">
        <v>-3.4313899999999999</v>
      </c>
      <c r="CP472" s="21">
        <v>-180.50550999999999</v>
      </c>
      <c r="CQ472" s="21">
        <v>-175.52642</v>
      </c>
      <c r="CR472" s="21">
        <v>-199.11322999999999</v>
      </c>
      <c r="CS472" s="21">
        <v>-204.25050999999999</v>
      </c>
      <c r="CT472" s="21">
        <v>-234.27882</v>
      </c>
      <c r="CU472" s="21">
        <v>-369.11329999999998</v>
      </c>
      <c r="CV472" s="21">
        <v>-356.10160999999999</v>
      </c>
      <c r="CW472" s="21">
        <v>-383.61466000000001</v>
      </c>
      <c r="CX472" s="21">
        <v>-380.86545999999998</v>
      </c>
      <c r="CY472" s="21">
        <v>-426.75342999999998</v>
      </c>
      <c r="CZ472" s="21">
        <v>-278.52834999999999</v>
      </c>
      <c r="DA472" s="21">
        <v>-269.2226</v>
      </c>
      <c r="DB472" s="21">
        <v>-293.77803</v>
      </c>
      <c r="DC472" s="21">
        <v>-294.21177</v>
      </c>
      <c r="DD472" s="21">
        <v>-331.46483999999998</v>
      </c>
      <c r="DE472" s="21">
        <v>-276.52231999999998</v>
      </c>
      <c r="DF472" s="21">
        <v>-267.58244000000002</v>
      </c>
      <c r="DG472" s="21">
        <v>-291.60225000000003</v>
      </c>
      <c r="DH472" s="21">
        <v>-292.25621999999998</v>
      </c>
      <c r="DI472" s="21">
        <v>-328.54696000000001</v>
      </c>
      <c r="DJ472" s="21">
        <v>-337.99511999999999</v>
      </c>
      <c r="DK472" s="21">
        <v>-326.62335999999999</v>
      </c>
      <c r="DL472" s="21">
        <v>-358.03647000000001</v>
      </c>
      <c r="DM472" s="21">
        <v>-359.16644000000002</v>
      </c>
      <c r="DN472" s="21">
        <v>-405.96341000000001</v>
      </c>
      <c r="DO472" s="21">
        <v>-133.17176000000001</v>
      </c>
      <c r="DP472" s="21">
        <v>-129.62597</v>
      </c>
      <c r="DQ472" s="21">
        <v>-149.04372000000001</v>
      </c>
      <c r="DR472" s="21">
        <v>-153.69657000000001</v>
      </c>
      <c r="DS472" s="21">
        <v>-178.08610999999999</v>
      </c>
      <c r="DT472" s="21">
        <v>429.33920000000001</v>
      </c>
      <c r="DU472" s="21">
        <v>406.92514999999997</v>
      </c>
      <c r="DV472" s="21">
        <v>387.05887000000001</v>
      </c>
      <c r="DW472" s="21">
        <v>352.14388000000002</v>
      </c>
      <c r="DX472" s="21">
        <v>363.60091</v>
      </c>
      <c r="DY472" s="21">
        <v>290.60843999999997</v>
      </c>
      <c r="DZ472" s="21">
        <v>275.11052000000001</v>
      </c>
      <c r="EA472" s="21">
        <v>260.42149999999998</v>
      </c>
      <c r="EB472" s="21">
        <v>234.79097999999999</v>
      </c>
      <c r="EC472" s="21">
        <v>243.63842</v>
      </c>
      <c r="ED472" s="21">
        <v>-335.18651</v>
      </c>
      <c r="EE472" s="21">
        <v>-323.17048999999997</v>
      </c>
      <c r="EF472" s="21">
        <v>-344.75324000000001</v>
      </c>
      <c r="EG472" s="21">
        <v>-340.33098000000001</v>
      </c>
      <c r="EH472" s="21">
        <v>-379.36694999999997</v>
      </c>
    </row>
    <row r="473" spans="2:138" x14ac:dyDescent="0.3">
      <c r="B473" s="39" t="s">
        <v>629</v>
      </c>
      <c r="C473" s="21">
        <v>8725.5250300000007</v>
      </c>
      <c r="D473" s="21">
        <v>8347.9182099999998</v>
      </c>
      <c r="E473" s="21">
        <v>8535.7565599999998</v>
      </c>
      <c r="F473" s="21">
        <v>8164.86049</v>
      </c>
      <c r="G473" s="21">
        <v>8926.5972099999999</v>
      </c>
      <c r="H473" s="21">
        <v>9270.2565400000003</v>
      </c>
      <c r="I473" s="21">
        <v>8869.0737000000008</v>
      </c>
      <c r="J473" s="21">
        <v>9068.6452399999998</v>
      </c>
      <c r="K473" s="21">
        <v>8674.58907</v>
      </c>
      <c r="L473" s="21">
        <v>9483.8815900000009</v>
      </c>
      <c r="M473" s="21">
        <v>-18014.461070000001</v>
      </c>
      <c r="N473" s="21">
        <v>-17234.850310000002</v>
      </c>
      <c r="O473" s="21">
        <v>-17622.659930000002</v>
      </c>
      <c r="P473" s="21">
        <v>-16856.917420000002</v>
      </c>
      <c r="Q473" s="21">
        <v>-18429.580170000001</v>
      </c>
      <c r="R473" s="21">
        <v>-23.932269999999999</v>
      </c>
      <c r="S473" s="21">
        <v>-22.075399999999998</v>
      </c>
      <c r="T473" s="21">
        <v>-42.005920000000003</v>
      </c>
      <c r="U473" s="21">
        <v>-53.732399999999998</v>
      </c>
      <c r="V473" s="21">
        <v>-14.53355</v>
      </c>
      <c r="W473" s="21">
        <v>-493.42322999999999</v>
      </c>
      <c r="X473" s="21">
        <v>-470.82299999999998</v>
      </c>
      <c r="Y473" s="21">
        <v>-499.90944999999999</v>
      </c>
      <c r="Z473" s="21">
        <v>-490.22345999999999</v>
      </c>
      <c r="AA473" s="21">
        <v>-495.59874000000002</v>
      </c>
      <c r="AB473" s="21">
        <v>-16189.65814</v>
      </c>
      <c r="AC473" s="21">
        <v>-15489.02284</v>
      </c>
      <c r="AD473" s="21">
        <v>-15837.546420000001</v>
      </c>
      <c r="AE473" s="21">
        <v>-15149.368060000001</v>
      </c>
      <c r="AF473" s="21">
        <v>-16562.723239999999</v>
      </c>
      <c r="AG473" s="21">
        <v>1.5081100000000001</v>
      </c>
      <c r="AH473" s="21">
        <v>2.6951999999999998</v>
      </c>
      <c r="AI473" s="21">
        <v>-19.334350000000001</v>
      </c>
      <c r="AJ473" s="21">
        <v>-32.093290000000003</v>
      </c>
      <c r="AK473" s="21">
        <v>12.86041</v>
      </c>
      <c r="AL473" s="21">
        <v>-13.1126</v>
      </c>
      <c r="AM473" s="21">
        <v>-11.604329999999999</v>
      </c>
      <c r="AN473" s="21">
        <v>-27.93507</v>
      </c>
      <c r="AO473" s="21">
        <v>-36.555729999999997</v>
      </c>
      <c r="AP473" s="21">
        <v>-5.1188599999999997</v>
      </c>
      <c r="AQ473" s="21">
        <v>21.920110000000001</v>
      </c>
      <c r="AR473" s="21">
        <v>21.773230000000002</v>
      </c>
      <c r="AS473" s="21">
        <v>7.1427100000000001</v>
      </c>
      <c r="AT473" s="21">
        <v>-2.59206</v>
      </c>
      <c r="AU473" s="21">
        <v>30.251909999999999</v>
      </c>
      <c r="AV473" s="21">
        <v>-895.04808000000003</v>
      </c>
      <c r="AW473" s="21">
        <v>-855.05233999999996</v>
      </c>
      <c r="AX473" s="21">
        <v>-890.70829000000003</v>
      </c>
      <c r="AY473" s="21">
        <v>-861.76895000000002</v>
      </c>
      <c r="AZ473" s="21">
        <v>-907.57653000000005</v>
      </c>
      <c r="BA473" s="21">
        <v>-922.54738999999995</v>
      </c>
      <c r="BB473" s="21">
        <v>-881.44662000000005</v>
      </c>
      <c r="BC473" s="21">
        <v>-915.45459000000005</v>
      </c>
      <c r="BD473" s="21">
        <v>-884.04349999999999</v>
      </c>
      <c r="BE473" s="21">
        <v>-936.69812999999999</v>
      </c>
      <c r="BF473" s="21">
        <v>-1028.4535900000001</v>
      </c>
      <c r="BG473" s="21">
        <v>-982.60181</v>
      </c>
      <c r="BH473" s="21">
        <v>-1019.07776</v>
      </c>
      <c r="BI473" s="21">
        <v>-983.14308000000005</v>
      </c>
      <c r="BJ473" s="21">
        <v>-1045.1676</v>
      </c>
      <c r="BK473" s="21">
        <v>15728.083850000001</v>
      </c>
      <c r="BL473" s="21">
        <v>15040.778480000001</v>
      </c>
      <c r="BM473" s="21">
        <v>15382.691430000001</v>
      </c>
      <c r="BN473" s="21">
        <v>14707.49813</v>
      </c>
      <c r="BO473" s="21">
        <v>16094.132869999999</v>
      </c>
      <c r="BP473" s="21">
        <v>-11.28984</v>
      </c>
      <c r="BQ473" s="21">
        <v>-8.3732399999999991</v>
      </c>
      <c r="BR473" s="21">
        <v>-35.75009</v>
      </c>
      <c r="BS473" s="21">
        <v>-51.647599999999997</v>
      </c>
      <c r="BT473" s="21">
        <v>1.6548</v>
      </c>
      <c r="BU473" s="21">
        <v>-12.276490000000001</v>
      </c>
      <c r="BV473" s="21">
        <v>-87.306169999999995</v>
      </c>
      <c r="BW473" s="21">
        <v>-81.04316</v>
      </c>
      <c r="BX473" s="21">
        <v>-115.49321999999999</v>
      </c>
      <c r="BY473" s="21">
        <v>-130.20428000000001</v>
      </c>
      <c r="BZ473" s="21">
        <v>-72.778419999999997</v>
      </c>
      <c r="CA473" s="21">
        <v>-29.333970000000001</v>
      </c>
      <c r="CB473" s="21">
        <v>-26.89639</v>
      </c>
      <c r="CC473" s="21">
        <v>-50.749139999999997</v>
      </c>
      <c r="CD473" s="21">
        <v>-64.356219999999993</v>
      </c>
      <c r="CE473" s="21">
        <v>-18.64677</v>
      </c>
      <c r="CF473" s="21">
        <v>-19.876259999999998</v>
      </c>
      <c r="CG473" s="21">
        <v>-17.754670000000001</v>
      </c>
      <c r="CH473" s="21">
        <v>-40.048490000000001</v>
      </c>
      <c r="CI473" s="21">
        <v>-52.966659999999997</v>
      </c>
      <c r="CJ473" s="21">
        <v>-9.2486300000000004</v>
      </c>
      <c r="CK473" s="21">
        <v>-179.34208000000001</v>
      </c>
      <c r="CL473" s="21">
        <v>-170.96382</v>
      </c>
      <c r="CM473" s="21">
        <v>-195.55568</v>
      </c>
      <c r="CN473" s="21">
        <v>-202.03506999999999</v>
      </c>
      <c r="CO473" s="21">
        <v>-172.85252</v>
      </c>
      <c r="CP473" s="21">
        <v>-399.23518000000001</v>
      </c>
      <c r="CQ473" s="21">
        <v>-381.24716999999998</v>
      </c>
      <c r="CR473" s="21">
        <v>-409.3741</v>
      </c>
      <c r="CS473" s="21">
        <v>-405.45663999999999</v>
      </c>
      <c r="CT473" s="21">
        <v>-398.89553999999998</v>
      </c>
      <c r="CU473" s="21">
        <v>-565.04723000000001</v>
      </c>
      <c r="CV473" s="21">
        <v>-540.01378999999997</v>
      </c>
      <c r="CW473" s="21">
        <v>-571.58565999999996</v>
      </c>
      <c r="CX473" s="21">
        <v>-560.74162000000001</v>
      </c>
      <c r="CY473" s="21">
        <v>-568.58244999999999</v>
      </c>
      <c r="CZ473" s="21">
        <v>-473.83258000000001</v>
      </c>
      <c r="DA473" s="21">
        <v>-452.72412000000003</v>
      </c>
      <c r="DB473" s="21">
        <v>-481.32929999999999</v>
      </c>
      <c r="DC473" s="21">
        <v>-473.68628000000001</v>
      </c>
      <c r="DD473" s="21">
        <v>-475.7851</v>
      </c>
      <c r="DE473" s="21">
        <v>-474.67162000000002</v>
      </c>
      <c r="DF473" s="21">
        <v>-453.87502000000001</v>
      </c>
      <c r="DG473" s="21">
        <v>-482.00619</v>
      </c>
      <c r="DH473" s="21">
        <v>-474.46055000000001</v>
      </c>
      <c r="DI473" s="21">
        <v>-476.35349000000002</v>
      </c>
      <c r="DJ473" s="21">
        <v>-603.77506000000005</v>
      </c>
      <c r="DK473" s="21">
        <v>-576.64454999999998</v>
      </c>
      <c r="DL473" s="21">
        <v>-613.57547</v>
      </c>
      <c r="DM473" s="21">
        <v>-603.70083</v>
      </c>
      <c r="DN473" s="21">
        <v>-605.43736000000001</v>
      </c>
      <c r="DO473" s="21">
        <v>-305.86579</v>
      </c>
      <c r="DP473" s="21">
        <v>-291.91160000000002</v>
      </c>
      <c r="DQ473" s="21">
        <v>-314.91088999999999</v>
      </c>
      <c r="DR473" s="21">
        <v>-312.42079000000001</v>
      </c>
      <c r="DS473" s="21">
        <v>-304.52035000000001</v>
      </c>
      <c r="DT473" s="21">
        <v>-18.351759999999999</v>
      </c>
      <c r="DU473" s="21">
        <v>-15.83423</v>
      </c>
      <c r="DV473" s="21">
        <v>-45.23997</v>
      </c>
      <c r="DW473" s="21">
        <v>-61.164140000000003</v>
      </c>
      <c r="DX473" s="21">
        <v>-3.7858100000000001</v>
      </c>
      <c r="DY473" s="21">
        <v>-34.868110000000001</v>
      </c>
      <c r="DZ473" s="21">
        <v>-32.585149999999999</v>
      </c>
      <c r="EA473" s="21">
        <v>-54.064819999999997</v>
      </c>
      <c r="EB473" s="21">
        <v>-66.152209999999997</v>
      </c>
      <c r="EC473" s="21">
        <v>-25.084040000000002</v>
      </c>
      <c r="ED473" s="21">
        <v>-475.43205999999998</v>
      </c>
      <c r="EE473" s="21">
        <v>-454.72194000000002</v>
      </c>
      <c r="EF473" s="21">
        <v>-479.20794000000001</v>
      </c>
      <c r="EG473" s="21">
        <v>-468.99549000000002</v>
      </c>
      <c r="EH473" s="21">
        <v>-478.99867999999998</v>
      </c>
    </row>
    <row r="474" spans="2:138" x14ac:dyDescent="0.3">
      <c r="B474" s="39" t="s">
        <v>630</v>
      </c>
      <c r="C474" s="21">
        <v>-49749.532379999997</v>
      </c>
      <c r="D474" s="21">
        <v>-47596.565949999997</v>
      </c>
      <c r="E474" s="21">
        <v>-48667.546770000001</v>
      </c>
      <c r="F474" s="21">
        <v>-46552.842389999998</v>
      </c>
      <c r="G474" s="21">
        <v>-50895.967389999998</v>
      </c>
      <c r="H474" s="21">
        <v>-76883.349560000002</v>
      </c>
      <c r="I474" s="21">
        <v>-73556.119089999993</v>
      </c>
      <c r="J474" s="21">
        <v>-75211.275909999997</v>
      </c>
      <c r="K474" s="21">
        <v>-71943.150779999996</v>
      </c>
      <c r="L474" s="21">
        <v>-78655.059909999996</v>
      </c>
      <c r="M474" s="21">
        <v>-86652.508780000004</v>
      </c>
      <c r="N474" s="21">
        <v>-82902.453330000004</v>
      </c>
      <c r="O474" s="21">
        <v>-84767.881099999999</v>
      </c>
      <c r="P474" s="21">
        <v>-81084.534180000002</v>
      </c>
      <c r="Q474" s="21">
        <v>-88649.299669999993</v>
      </c>
      <c r="R474" s="21">
        <v>-912.05020999999999</v>
      </c>
      <c r="S474" s="21">
        <v>-872.52934000000005</v>
      </c>
      <c r="T474" s="21">
        <v>-892.01094000000001</v>
      </c>
      <c r="U474" s="21">
        <v>-853.73550999999998</v>
      </c>
      <c r="V474" s="21">
        <v>-921.85212999999999</v>
      </c>
      <c r="W474" s="21">
        <v>-1285.83763</v>
      </c>
      <c r="X474" s="21">
        <v>-1230.5111099999999</v>
      </c>
      <c r="Y474" s="21">
        <v>-1257.9856199999999</v>
      </c>
      <c r="Z474" s="21">
        <v>-1204.00648</v>
      </c>
      <c r="AA474" s="21">
        <v>-1304.9828</v>
      </c>
      <c r="AB474" s="21">
        <v>-84161.147830000002</v>
      </c>
      <c r="AC474" s="21">
        <v>-80518.929430000004</v>
      </c>
      <c r="AD474" s="21">
        <v>-82330.712239999993</v>
      </c>
      <c r="AE474" s="21">
        <v>-78753.250650000002</v>
      </c>
      <c r="AF474" s="21">
        <v>-86100.508589999998</v>
      </c>
      <c r="AG474" s="21">
        <v>-36.005609999999997</v>
      </c>
      <c r="AH474" s="21">
        <v>-33.547440000000002</v>
      </c>
      <c r="AI474" s="21">
        <v>-34.310699999999997</v>
      </c>
      <c r="AJ474" s="21">
        <v>-32.805900000000001</v>
      </c>
      <c r="AK474" s="21">
        <v>-23.898240000000001</v>
      </c>
      <c r="AL474" s="21">
        <v>-633.11680999999999</v>
      </c>
      <c r="AM474" s="21">
        <v>-604.83407</v>
      </c>
      <c r="AN474" s="21">
        <v>-618.56511999999998</v>
      </c>
      <c r="AO474" s="21">
        <v>-591.43191000000002</v>
      </c>
      <c r="AP474" s="21">
        <v>-638.43960000000004</v>
      </c>
      <c r="AQ474" s="21">
        <v>-747.94146000000001</v>
      </c>
      <c r="AR474" s="21">
        <v>-714.68159000000003</v>
      </c>
      <c r="AS474" s="21">
        <v>-730.90414999999996</v>
      </c>
      <c r="AT474" s="21">
        <v>-698.84532999999999</v>
      </c>
      <c r="AU474" s="21">
        <v>-756.47460999999998</v>
      </c>
      <c r="AV474" s="21">
        <v>-1424.9835</v>
      </c>
      <c r="AW474" s="21">
        <v>-1362.13975</v>
      </c>
      <c r="AX474" s="21">
        <v>-1393.10013</v>
      </c>
      <c r="AY474" s="21">
        <v>-1332.0089800000001</v>
      </c>
      <c r="AZ474" s="21">
        <v>-1448.67102</v>
      </c>
      <c r="BA474" s="21">
        <v>-2064.3876</v>
      </c>
      <c r="BB474" s="21">
        <v>-1973.7574</v>
      </c>
      <c r="BC474" s="21">
        <v>-2018.51277</v>
      </c>
      <c r="BD474" s="21">
        <v>-1930.01731</v>
      </c>
      <c r="BE474" s="21">
        <v>-2104.1535899999999</v>
      </c>
      <c r="BF474" s="21">
        <v>-2318.4280600000002</v>
      </c>
      <c r="BG474" s="21">
        <v>-2216.7313399999998</v>
      </c>
      <c r="BH474" s="21">
        <v>-2267.1154900000001</v>
      </c>
      <c r="BI474" s="21">
        <v>-2167.7420999999999</v>
      </c>
      <c r="BJ474" s="21">
        <v>-2364.1642700000002</v>
      </c>
      <c r="BK474" s="21">
        <v>-2365.2658900000001</v>
      </c>
      <c r="BL474" s="21">
        <v>-2261.9055499999999</v>
      </c>
      <c r="BM474" s="21">
        <v>-2313.3240900000001</v>
      </c>
      <c r="BN474" s="21">
        <v>-2211.78523</v>
      </c>
      <c r="BO474" s="21">
        <v>-2420.31412</v>
      </c>
      <c r="BP474" s="21">
        <v>-752.47898999999995</v>
      </c>
      <c r="BQ474" s="21">
        <v>-719.45722999999998</v>
      </c>
      <c r="BR474" s="21">
        <v>-735.52110000000005</v>
      </c>
      <c r="BS474" s="21">
        <v>-703.96055000000001</v>
      </c>
      <c r="BT474" s="21">
        <v>-754.38040999999998</v>
      </c>
      <c r="BU474" s="21">
        <v>-4.6999999999999999E-4</v>
      </c>
      <c r="BV474" s="21">
        <v>-1583.1730399999999</v>
      </c>
      <c r="BW474" s="21">
        <v>-1512.8200099999999</v>
      </c>
      <c r="BX474" s="21">
        <v>-1547.2066</v>
      </c>
      <c r="BY474" s="21">
        <v>-1479.3826200000001</v>
      </c>
      <c r="BZ474" s="21">
        <v>-1601.12354</v>
      </c>
      <c r="CA474" s="21">
        <v>-897.53516000000002</v>
      </c>
      <c r="CB474" s="21">
        <v>-858.47591</v>
      </c>
      <c r="CC474" s="21">
        <v>-877.64373000000001</v>
      </c>
      <c r="CD474" s="21">
        <v>-839.98479999999995</v>
      </c>
      <c r="CE474" s="21">
        <v>-904.92708000000005</v>
      </c>
      <c r="CF474" s="21">
        <v>-886.21265000000005</v>
      </c>
      <c r="CG474" s="21">
        <v>-847.70329000000004</v>
      </c>
      <c r="CH474" s="21">
        <v>-866.63058000000001</v>
      </c>
      <c r="CI474" s="21">
        <v>-829.44420000000002</v>
      </c>
      <c r="CJ474" s="21">
        <v>-894.11599000000001</v>
      </c>
      <c r="CK474" s="21">
        <v>-1012.77764</v>
      </c>
      <c r="CL474" s="21">
        <v>-968.91750000000002</v>
      </c>
      <c r="CM474" s="21">
        <v>-990.55123000000003</v>
      </c>
      <c r="CN474" s="21">
        <v>-948.04750999999999</v>
      </c>
      <c r="CO474" s="21">
        <v>-1024.1407999999999</v>
      </c>
      <c r="CP474" s="21">
        <v>-1092.9087</v>
      </c>
      <c r="CQ474" s="21">
        <v>-1045.6967400000001</v>
      </c>
      <c r="CR474" s="21">
        <v>-1069.0447799999999</v>
      </c>
      <c r="CS474" s="21">
        <v>-1023.17295</v>
      </c>
      <c r="CT474" s="21">
        <v>-1106.9475</v>
      </c>
      <c r="CU474" s="21">
        <v>-1289.29349</v>
      </c>
      <c r="CV474" s="21">
        <v>-1233.74442</v>
      </c>
      <c r="CW474" s="21">
        <v>-1261.2911300000001</v>
      </c>
      <c r="CX474" s="21">
        <v>-1207.1701599999999</v>
      </c>
      <c r="CY474" s="21">
        <v>-1307.9247499999999</v>
      </c>
      <c r="CZ474" s="21">
        <v>-1317.70695</v>
      </c>
      <c r="DA474" s="21">
        <v>-1260.9936</v>
      </c>
      <c r="DB474" s="21">
        <v>-1289.1487199999999</v>
      </c>
      <c r="DC474" s="21">
        <v>-1233.8324</v>
      </c>
      <c r="DD474" s="21">
        <v>-1337.5935899999999</v>
      </c>
      <c r="DE474" s="21">
        <v>-1334.8952200000001</v>
      </c>
      <c r="DF474" s="21">
        <v>-1277.4664</v>
      </c>
      <c r="DG474" s="21">
        <v>-1305.9893199999999</v>
      </c>
      <c r="DH474" s="21">
        <v>-1249.95038</v>
      </c>
      <c r="DI474" s="21">
        <v>-1355.2778499999999</v>
      </c>
      <c r="DJ474" s="21">
        <v>-1714.3546699999999</v>
      </c>
      <c r="DK474" s="21">
        <v>-1640.5901200000001</v>
      </c>
      <c r="DL474" s="21">
        <v>-1677.2207699999999</v>
      </c>
      <c r="DM474" s="21">
        <v>-1605.2525900000001</v>
      </c>
      <c r="DN474" s="21">
        <v>-1740.1749299999999</v>
      </c>
      <c r="DO474" s="21">
        <v>-921.01412000000005</v>
      </c>
      <c r="DP474" s="21">
        <v>-881.24096999999995</v>
      </c>
      <c r="DQ474" s="21">
        <v>-900.91708000000006</v>
      </c>
      <c r="DR474" s="21">
        <v>-862.25946999999996</v>
      </c>
      <c r="DS474" s="21">
        <v>-932.76890000000003</v>
      </c>
      <c r="DT474" s="21">
        <v>-979.91067999999996</v>
      </c>
      <c r="DU474" s="21">
        <v>-935.98134000000005</v>
      </c>
      <c r="DV474" s="21">
        <v>-957.22049000000004</v>
      </c>
      <c r="DW474" s="21">
        <v>-915.24131999999997</v>
      </c>
      <c r="DX474" s="21">
        <v>-985.73455999999999</v>
      </c>
      <c r="DY474" s="21">
        <v>-837.62294999999995</v>
      </c>
      <c r="DZ474" s="21">
        <v>-801.20483000000002</v>
      </c>
      <c r="EA474" s="21">
        <v>-819.09392000000003</v>
      </c>
      <c r="EB474" s="21">
        <v>-783.94731000000002</v>
      </c>
      <c r="EC474" s="21">
        <v>-844.89295000000004</v>
      </c>
      <c r="ED474" s="21">
        <v>-1096.8540399999999</v>
      </c>
      <c r="EE474" s="21">
        <v>-1049.6843100000001</v>
      </c>
      <c r="EF474" s="21">
        <v>-1073.12138</v>
      </c>
      <c r="EG474" s="21">
        <v>-1027.0746099999999</v>
      </c>
      <c r="EH474" s="21">
        <v>-1113.82503</v>
      </c>
    </row>
    <row r="475" spans="2:138" x14ac:dyDescent="0.3">
      <c r="B475" s="39" t="s">
        <v>631</v>
      </c>
      <c r="C475" s="21">
        <v>-52392.84693</v>
      </c>
      <c r="D475" s="21">
        <v>-50125.488129999998</v>
      </c>
      <c r="E475" s="21">
        <v>-51253.372770000002</v>
      </c>
      <c r="F475" s="21">
        <v>-49026.308969999998</v>
      </c>
      <c r="G475" s="21">
        <v>-53600.194839999996</v>
      </c>
      <c r="H475" s="21">
        <v>-77265.573780000006</v>
      </c>
      <c r="I475" s="21">
        <v>-73921.802039999995</v>
      </c>
      <c r="J475" s="21">
        <v>-75585.187439999994</v>
      </c>
      <c r="K475" s="21">
        <v>-72300.814889999994</v>
      </c>
      <c r="L475" s="21">
        <v>-79046.09216</v>
      </c>
      <c r="M475" s="21">
        <v>-74857.079289999994</v>
      </c>
      <c r="N475" s="21">
        <v>-71617.493950000004</v>
      </c>
      <c r="O475" s="21">
        <v>-73228.993440000006</v>
      </c>
      <c r="P475" s="21">
        <v>-70047.036040000006</v>
      </c>
      <c r="Q475" s="21">
        <v>-76582.060320000004</v>
      </c>
      <c r="R475" s="21">
        <v>-800.99829</v>
      </c>
      <c r="S475" s="21">
        <v>-766.64460999999994</v>
      </c>
      <c r="T475" s="21">
        <v>-783.76205000000004</v>
      </c>
      <c r="U475" s="21">
        <v>-750.13148999999999</v>
      </c>
      <c r="V475" s="21">
        <v>-815.55936999999994</v>
      </c>
      <c r="W475" s="21">
        <v>-918.70604000000003</v>
      </c>
      <c r="X475" s="21">
        <v>-879.38166999999999</v>
      </c>
      <c r="Y475" s="21">
        <v>-899.01626999999996</v>
      </c>
      <c r="Z475" s="21">
        <v>-860.44023000000004</v>
      </c>
      <c r="AA475" s="21">
        <v>-936.21918000000005</v>
      </c>
      <c r="AB475" s="21">
        <v>-73068.083889999994</v>
      </c>
      <c r="AC475" s="21">
        <v>-69905.936910000004</v>
      </c>
      <c r="AD475" s="21">
        <v>-71478.9133</v>
      </c>
      <c r="AE475" s="21">
        <v>-68372.987689999994</v>
      </c>
      <c r="AF475" s="21">
        <v>-74751.822509999998</v>
      </c>
      <c r="AG475" s="21">
        <v>-13.11787</v>
      </c>
      <c r="AH475" s="21">
        <v>-12.16878</v>
      </c>
      <c r="AI475" s="21">
        <v>-12.446109999999999</v>
      </c>
      <c r="AJ475" s="21">
        <v>-11.90043</v>
      </c>
      <c r="AK475" s="21">
        <v>-9.0361499999999992</v>
      </c>
      <c r="AL475" s="21">
        <v>-557.78363999999999</v>
      </c>
      <c r="AM475" s="21">
        <v>-533.15778</v>
      </c>
      <c r="AN475" s="21">
        <v>-545.26166999999998</v>
      </c>
      <c r="AO475" s="21">
        <v>-521.34392000000003</v>
      </c>
      <c r="AP475" s="21">
        <v>-567.55445999999995</v>
      </c>
      <c r="AQ475" s="21">
        <v>-661.90857000000005</v>
      </c>
      <c r="AR475" s="21">
        <v>-632.75225999999998</v>
      </c>
      <c r="AS475" s="21">
        <v>-647.11517000000003</v>
      </c>
      <c r="AT475" s="21">
        <v>-618.73152000000005</v>
      </c>
      <c r="AU475" s="21">
        <v>-674.27666999999997</v>
      </c>
      <c r="AV475" s="21">
        <v>-1044.62555</v>
      </c>
      <c r="AW475" s="21">
        <v>-998.75531000000001</v>
      </c>
      <c r="AX475" s="21">
        <v>-1021.4563900000001</v>
      </c>
      <c r="AY475" s="21">
        <v>-976.66286000000002</v>
      </c>
      <c r="AZ475" s="21">
        <v>-1065.69407</v>
      </c>
      <c r="BA475" s="21">
        <v>-1312.9769699999999</v>
      </c>
      <c r="BB475" s="21">
        <v>-1255.45045</v>
      </c>
      <c r="BC475" s="21">
        <v>-1283.91824</v>
      </c>
      <c r="BD475" s="21">
        <v>-1227.62886</v>
      </c>
      <c r="BE475" s="21">
        <v>-1340.6491699999999</v>
      </c>
      <c r="BF475" s="21">
        <v>-1333.5788</v>
      </c>
      <c r="BG475" s="21">
        <v>-1275.16372</v>
      </c>
      <c r="BH475" s="21">
        <v>-1304.14717</v>
      </c>
      <c r="BI475" s="21">
        <v>-1246.9831999999999</v>
      </c>
      <c r="BJ475" s="21">
        <v>-1361.7811200000001</v>
      </c>
      <c r="BK475" s="21">
        <v>-13518.22034</v>
      </c>
      <c r="BL475" s="21">
        <v>-12927.484340000001</v>
      </c>
      <c r="BM475" s="21">
        <v>-13221.357040000001</v>
      </c>
      <c r="BN475" s="21">
        <v>-12641.03132</v>
      </c>
      <c r="BO475" s="21">
        <v>-13832.8379</v>
      </c>
      <c r="BP475" s="21">
        <v>-650.81695000000002</v>
      </c>
      <c r="BQ475" s="21">
        <v>-622.72415999999998</v>
      </c>
      <c r="BR475" s="21">
        <v>-636.62819999999999</v>
      </c>
      <c r="BS475" s="21">
        <v>-609.31106999999997</v>
      </c>
      <c r="BT475" s="21">
        <v>-660.50918999999999</v>
      </c>
      <c r="BU475" s="21">
        <v>-4.6999999999999999E-4</v>
      </c>
      <c r="BV475" s="21">
        <v>-1407.60115</v>
      </c>
      <c r="BW475" s="21">
        <v>-1345.6429000000001</v>
      </c>
      <c r="BX475" s="21">
        <v>-1376.22963</v>
      </c>
      <c r="BY475" s="21">
        <v>-1315.90074</v>
      </c>
      <c r="BZ475" s="21">
        <v>-1433.92013</v>
      </c>
      <c r="CA475" s="21">
        <v>-764.81979000000001</v>
      </c>
      <c r="CB475" s="21">
        <v>-731.93705999999997</v>
      </c>
      <c r="CC475" s="21">
        <v>-748.27955999999995</v>
      </c>
      <c r="CD475" s="21">
        <v>-716.17154000000005</v>
      </c>
      <c r="CE475" s="21">
        <v>-777.85414000000003</v>
      </c>
      <c r="CF475" s="21">
        <v>-738.81886999999995</v>
      </c>
      <c r="CG475" s="21">
        <v>-707.06966999999997</v>
      </c>
      <c r="CH475" s="21">
        <v>-722.85694000000001</v>
      </c>
      <c r="CI475" s="21">
        <v>-691.83978000000002</v>
      </c>
      <c r="CJ475" s="21">
        <v>-751.51295000000005</v>
      </c>
      <c r="CK475" s="21">
        <v>-859.45054000000005</v>
      </c>
      <c r="CL475" s="21">
        <v>-822.58815000000004</v>
      </c>
      <c r="CM475" s="21">
        <v>-840.95468000000005</v>
      </c>
      <c r="CN475" s="21">
        <v>-804.87004000000002</v>
      </c>
      <c r="CO475" s="21">
        <v>-875.09535000000005</v>
      </c>
      <c r="CP475" s="21">
        <v>-848.12831000000006</v>
      </c>
      <c r="CQ475" s="21">
        <v>-811.76832999999999</v>
      </c>
      <c r="CR475" s="21">
        <v>-829.89328</v>
      </c>
      <c r="CS475" s="21">
        <v>-794.28327000000002</v>
      </c>
      <c r="CT475" s="21">
        <v>-863.80061999999998</v>
      </c>
      <c r="CU475" s="21">
        <v>-978.86491000000001</v>
      </c>
      <c r="CV475" s="21">
        <v>-936.95348000000001</v>
      </c>
      <c r="CW475" s="21">
        <v>-957.87352999999996</v>
      </c>
      <c r="CX475" s="21">
        <v>-916.77197999999999</v>
      </c>
      <c r="CY475" s="21">
        <v>-997.55821000000003</v>
      </c>
      <c r="CZ475" s="21">
        <v>-950.49184000000002</v>
      </c>
      <c r="DA475" s="21">
        <v>-909.80332999999996</v>
      </c>
      <c r="DB475" s="21">
        <v>-930.11716999999999</v>
      </c>
      <c r="DC475" s="21">
        <v>-890.20662000000004</v>
      </c>
      <c r="DD475" s="21">
        <v>-968.73859000000004</v>
      </c>
      <c r="DE475" s="21">
        <v>-944.81857000000002</v>
      </c>
      <c r="DF475" s="21">
        <v>-904.37711999999999</v>
      </c>
      <c r="DG475" s="21">
        <v>-924.56980999999996</v>
      </c>
      <c r="DH475" s="21">
        <v>-884.89729</v>
      </c>
      <c r="DI475" s="21">
        <v>-962.96400000000006</v>
      </c>
      <c r="DJ475" s="21">
        <v>-1204.55791</v>
      </c>
      <c r="DK475" s="21">
        <v>-1152.99116</v>
      </c>
      <c r="DL475" s="21">
        <v>-1178.7348300000001</v>
      </c>
      <c r="DM475" s="21">
        <v>-1128.1563100000001</v>
      </c>
      <c r="DN475" s="21">
        <v>-1227.5365200000001</v>
      </c>
      <c r="DO475" s="21">
        <v>-729.09181000000001</v>
      </c>
      <c r="DP475" s="21">
        <v>-697.84639000000004</v>
      </c>
      <c r="DQ475" s="21">
        <v>-713.42772000000002</v>
      </c>
      <c r="DR475" s="21">
        <v>-682.81514000000004</v>
      </c>
      <c r="DS475" s="21">
        <v>-742.59802000000002</v>
      </c>
      <c r="DT475" s="21">
        <v>-860.99793999999997</v>
      </c>
      <c r="DU475" s="21">
        <v>-822.92373999999995</v>
      </c>
      <c r="DV475" s="21">
        <v>-841.59749999999997</v>
      </c>
      <c r="DW475" s="21">
        <v>-804.68906000000004</v>
      </c>
      <c r="DX475" s="21">
        <v>-875.23898999999994</v>
      </c>
      <c r="DY475" s="21">
        <v>-688.35213999999996</v>
      </c>
      <c r="DZ475" s="21">
        <v>-658.75810000000001</v>
      </c>
      <c r="EA475" s="21">
        <v>-673.46668</v>
      </c>
      <c r="EB475" s="21">
        <v>-644.56880999999998</v>
      </c>
      <c r="EC475" s="21">
        <v>-700.05556999999999</v>
      </c>
      <c r="ED475" s="21">
        <v>-789.09438999999998</v>
      </c>
      <c r="EE475" s="21">
        <v>-755.33045000000004</v>
      </c>
      <c r="EF475" s="21">
        <v>-772.19525999999996</v>
      </c>
      <c r="EG475" s="21">
        <v>-739.06101000000001</v>
      </c>
      <c r="EH475" s="21">
        <v>-804.37249999999995</v>
      </c>
    </row>
    <row r="476" spans="2:138" x14ac:dyDescent="0.3">
      <c r="B476" s="39" t="s">
        <v>632</v>
      </c>
      <c r="C476" s="21">
        <v>12091.812400000001</v>
      </c>
      <c r="D476" s="21">
        <v>11568.525750000001</v>
      </c>
      <c r="E476" s="21">
        <v>11828.831690000001</v>
      </c>
      <c r="F476" s="21">
        <v>11314.844779999999</v>
      </c>
      <c r="G476" s="21">
        <v>12370.457770000001</v>
      </c>
      <c r="H476" s="21">
        <v>30041.1113</v>
      </c>
      <c r="I476" s="21">
        <v>28741.04176</v>
      </c>
      <c r="J476" s="21">
        <v>29387.771519999998</v>
      </c>
      <c r="K476" s="21">
        <v>28110.796579999998</v>
      </c>
      <c r="L476" s="21">
        <v>30733.382750000001</v>
      </c>
      <c r="M476" s="21">
        <v>16714.650030000001</v>
      </c>
      <c r="N476" s="21">
        <v>15991.29112</v>
      </c>
      <c r="O476" s="21">
        <v>16351.11881</v>
      </c>
      <c r="P476" s="21">
        <v>15640.627500000001</v>
      </c>
      <c r="Q476" s="21">
        <v>17099.816729999999</v>
      </c>
      <c r="R476" s="21">
        <v>233.0076</v>
      </c>
      <c r="S476" s="21">
        <v>222.60132999999999</v>
      </c>
      <c r="T476" s="21">
        <v>227.57149000000001</v>
      </c>
      <c r="U476" s="21">
        <v>217.80649</v>
      </c>
      <c r="V476" s="21">
        <v>230.39824999999999</v>
      </c>
      <c r="W476" s="21">
        <v>149.47649000000001</v>
      </c>
      <c r="X476" s="21">
        <v>142.66167999999999</v>
      </c>
      <c r="Y476" s="21">
        <v>145.84697</v>
      </c>
      <c r="Z476" s="21">
        <v>139.58870999999999</v>
      </c>
      <c r="AA476" s="21">
        <v>145.48396</v>
      </c>
      <c r="AB476" s="21">
        <v>17050.136279999999</v>
      </c>
      <c r="AC476" s="21">
        <v>16312.26231</v>
      </c>
      <c r="AD476" s="21">
        <v>16679.309870000001</v>
      </c>
      <c r="AE476" s="21">
        <v>15954.55493</v>
      </c>
      <c r="AF476" s="21">
        <v>17443.029750000002</v>
      </c>
      <c r="AG476" s="21">
        <v>23.121659999999999</v>
      </c>
      <c r="AH476" s="21">
        <v>21.545870000000001</v>
      </c>
      <c r="AI476" s="21">
        <v>22.034880000000001</v>
      </c>
      <c r="AJ476" s="21">
        <v>21.06795</v>
      </c>
      <c r="AK476" s="21">
        <v>14.497780000000001</v>
      </c>
      <c r="AL476" s="21">
        <v>95.703860000000006</v>
      </c>
      <c r="AM476" s="21">
        <v>91.114559999999997</v>
      </c>
      <c r="AN476" s="21">
        <v>93.18244</v>
      </c>
      <c r="AO476" s="21">
        <v>89.094750000000005</v>
      </c>
      <c r="AP476" s="21">
        <v>91.254909999999995</v>
      </c>
      <c r="AQ476" s="21">
        <v>217.79369</v>
      </c>
      <c r="AR476" s="21">
        <v>207.89580000000001</v>
      </c>
      <c r="AS476" s="21">
        <v>212.61416</v>
      </c>
      <c r="AT476" s="21">
        <v>203.28823</v>
      </c>
      <c r="AU476" s="21">
        <v>216.55637999999999</v>
      </c>
      <c r="AV476" s="21">
        <v>-41.0777</v>
      </c>
      <c r="AW476" s="21">
        <v>-39.703299999999999</v>
      </c>
      <c r="AX476" s="21">
        <v>-40.606250000000003</v>
      </c>
      <c r="AY476" s="21">
        <v>-38.825769999999999</v>
      </c>
      <c r="AZ476" s="21">
        <v>-48.76529</v>
      </c>
      <c r="BA476" s="21">
        <v>181.45427000000001</v>
      </c>
      <c r="BB476" s="21">
        <v>173.17614</v>
      </c>
      <c r="BC476" s="21">
        <v>177.10244</v>
      </c>
      <c r="BD476" s="21">
        <v>169.33769000000001</v>
      </c>
      <c r="BE476" s="21">
        <v>179.83224000000001</v>
      </c>
      <c r="BF476" s="21">
        <v>372.01479</v>
      </c>
      <c r="BG476" s="21">
        <v>355.42207999999999</v>
      </c>
      <c r="BH476" s="21">
        <v>363.49993999999998</v>
      </c>
      <c r="BI476" s="21">
        <v>347.56657999999999</v>
      </c>
      <c r="BJ476" s="21">
        <v>374.77785999999998</v>
      </c>
      <c r="BK476" s="21">
        <v>-1299.91895</v>
      </c>
      <c r="BL476" s="21">
        <v>-1243.11348</v>
      </c>
      <c r="BM476" s="21">
        <v>-1271.3724299999999</v>
      </c>
      <c r="BN476" s="21">
        <v>-1215.56801</v>
      </c>
      <c r="BO476" s="21">
        <v>-1330.17274</v>
      </c>
      <c r="BP476" s="21">
        <v>92.427409999999995</v>
      </c>
      <c r="BQ476" s="21">
        <v>87.81532</v>
      </c>
      <c r="BR476" s="21">
        <v>89.776009999999999</v>
      </c>
      <c r="BS476" s="21">
        <v>85.923680000000004</v>
      </c>
      <c r="BT476" s="21">
        <v>83.62285</v>
      </c>
      <c r="BU476" s="21">
        <v>-4.6999999999999999E-4</v>
      </c>
      <c r="BV476" s="21">
        <v>404.12194</v>
      </c>
      <c r="BW476" s="21">
        <v>385.66762999999997</v>
      </c>
      <c r="BX476" s="21">
        <v>394.43254000000002</v>
      </c>
      <c r="BY476" s="21">
        <v>377.14145000000002</v>
      </c>
      <c r="BZ476" s="21">
        <v>400.08589999999998</v>
      </c>
      <c r="CA476" s="21">
        <v>191.09915000000001</v>
      </c>
      <c r="CB476" s="21">
        <v>182.37386000000001</v>
      </c>
      <c r="CC476" s="21">
        <v>186.44583</v>
      </c>
      <c r="CD476" s="21">
        <v>178.44549000000001</v>
      </c>
      <c r="CE476" s="21">
        <v>186.06317000000001</v>
      </c>
      <c r="CF476" s="21">
        <v>281.64186000000001</v>
      </c>
      <c r="CG476" s="21">
        <v>269.11457999999999</v>
      </c>
      <c r="CH476" s="21">
        <v>275.12326999999999</v>
      </c>
      <c r="CI476" s="21">
        <v>263.31785000000002</v>
      </c>
      <c r="CJ476" s="21">
        <v>279.21616</v>
      </c>
      <c r="CK476" s="21">
        <v>190.39551</v>
      </c>
      <c r="CL476" s="21">
        <v>181.75967</v>
      </c>
      <c r="CM476" s="21">
        <v>185.81792999999999</v>
      </c>
      <c r="CN476" s="21">
        <v>177.84453999999999</v>
      </c>
      <c r="CO476" s="21">
        <v>186.28047000000001</v>
      </c>
      <c r="CP476" s="21">
        <v>76.540229999999994</v>
      </c>
      <c r="CQ476" s="21">
        <v>72.773740000000004</v>
      </c>
      <c r="CR476" s="21">
        <v>74.398589999999999</v>
      </c>
      <c r="CS476" s="21">
        <v>71.206119999999999</v>
      </c>
      <c r="CT476" s="21">
        <v>70.417029999999997</v>
      </c>
      <c r="CU476" s="21">
        <v>107.26101</v>
      </c>
      <c r="CV476" s="21">
        <v>102.19092000000001</v>
      </c>
      <c r="CW476" s="21">
        <v>104.47259</v>
      </c>
      <c r="CX476" s="21">
        <v>99.989660000000001</v>
      </c>
      <c r="CY476" s="21">
        <v>101.88818000000001</v>
      </c>
      <c r="CZ476" s="21">
        <v>152.38328999999999</v>
      </c>
      <c r="DA476" s="21">
        <v>145.42349999999999</v>
      </c>
      <c r="DB476" s="21">
        <v>148.67044999999999</v>
      </c>
      <c r="DC476" s="21">
        <v>142.29104000000001</v>
      </c>
      <c r="DD476" s="21">
        <v>148.46316999999999</v>
      </c>
      <c r="DE476" s="21">
        <v>178.50192000000001</v>
      </c>
      <c r="DF476" s="21">
        <v>170.44183000000001</v>
      </c>
      <c r="DG476" s="21">
        <v>174.24739</v>
      </c>
      <c r="DH476" s="21">
        <v>166.77049</v>
      </c>
      <c r="DI476" s="21">
        <v>175.25147000000001</v>
      </c>
      <c r="DJ476" s="21">
        <v>249.64877000000001</v>
      </c>
      <c r="DK476" s="21">
        <v>238.42364000000001</v>
      </c>
      <c r="DL476" s="21">
        <v>243.74707000000001</v>
      </c>
      <c r="DM476" s="21">
        <v>233.28797</v>
      </c>
      <c r="DN476" s="21">
        <v>245.68543</v>
      </c>
      <c r="DO476" s="21">
        <v>81.740759999999995</v>
      </c>
      <c r="DP476" s="21">
        <v>77.842820000000003</v>
      </c>
      <c r="DQ476" s="21">
        <v>79.580860000000001</v>
      </c>
      <c r="DR476" s="21">
        <v>76.166030000000006</v>
      </c>
      <c r="DS476" s="21">
        <v>76.921409999999995</v>
      </c>
      <c r="DT476" s="21">
        <v>115.66334000000001</v>
      </c>
      <c r="DU476" s="21">
        <v>109.87306</v>
      </c>
      <c r="DV476" s="21">
        <v>112.36519</v>
      </c>
      <c r="DW476" s="21">
        <v>107.43692</v>
      </c>
      <c r="DX476" s="21">
        <v>106.32727</v>
      </c>
      <c r="DY476" s="21">
        <v>253.98572999999999</v>
      </c>
      <c r="DZ476" s="21">
        <v>242.65122</v>
      </c>
      <c r="EA476" s="21">
        <v>248.06905</v>
      </c>
      <c r="EB476" s="21">
        <v>237.42451</v>
      </c>
      <c r="EC476" s="21">
        <v>251.27411000000001</v>
      </c>
      <c r="ED476" s="21">
        <v>105.72393</v>
      </c>
      <c r="EE476" s="21">
        <v>100.85232999999999</v>
      </c>
      <c r="EF476" s="21">
        <v>103.10411999999999</v>
      </c>
      <c r="EG476" s="21">
        <v>98.679940000000002</v>
      </c>
      <c r="EH476" s="21">
        <v>102.27835</v>
      </c>
    </row>
    <row r="477" spans="2:138" x14ac:dyDescent="0.3">
      <c r="B477" s="39" t="s">
        <v>633</v>
      </c>
      <c r="C477" s="21">
        <v>31558.110990000001</v>
      </c>
      <c r="D477" s="21">
        <v>30192.398580000001</v>
      </c>
      <c r="E477" s="21">
        <v>30871.76439</v>
      </c>
      <c r="F477" s="21">
        <v>29530.323130000001</v>
      </c>
      <c r="G477" s="21">
        <v>32285.340400000001</v>
      </c>
      <c r="H477" s="21">
        <v>52640.384689999999</v>
      </c>
      <c r="I477" s="21">
        <v>50362.301160000003</v>
      </c>
      <c r="J477" s="21">
        <v>51495.551630000002</v>
      </c>
      <c r="K477" s="21">
        <v>49257.936269999998</v>
      </c>
      <c r="L477" s="21">
        <v>53853.436860000002</v>
      </c>
      <c r="M477" s="21">
        <v>36769.029869999998</v>
      </c>
      <c r="N477" s="21">
        <v>35177.778760000001</v>
      </c>
      <c r="O477" s="21">
        <v>35969.33079</v>
      </c>
      <c r="P477" s="21">
        <v>34406.385929999997</v>
      </c>
      <c r="Q477" s="21">
        <v>37616.32286</v>
      </c>
      <c r="R477" s="21">
        <v>475.13036</v>
      </c>
      <c r="S477" s="21">
        <v>428.51423</v>
      </c>
      <c r="T477" s="21">
        <v>456.01524999999998</v>
      </c>
      <c r="U477" s="21">
        <v>421.82252</v>
      </c>
      <c r="V477" s="21">
        <v>464.48313000000002</v>
      </c>
      <c r="W477" s="21">
        <v>346.80862999999999</v>
      </c>
      <c r="X477" s="21">
        <v>307.26017999999999</v>
      </c>
      <c r="Y477" s="21">
        <v>331.18007999999998</v>
      </c>
      <c r="Z477" s="21">
        <v>302.98716999999999</v>
      </c>
      <c r="AA477" s="21">
        <v>334.70337000000001</v>
      </c>
      <c r="AB477" s="21">
        <v>36662.251040000003</v>
      </c>
      <c r="AC477" s="21">
        <v>35075.629079999999</v>
      </c>
      <c r="AD477" s="21">
        <v>35864.877310000003</v>
      </c>
      <c r="AE477" s="21">
        <v>34306.464679999997</v>
      </c>
      <c r="AF477" s="21">
        <v>37507.07473</v>
      </c>
      <c r="AG477" s="21">
        <v>53.902380000000001</v>
      </c>
      <c r="AH477" s="21">
        <v>22.372129999999999</v>
      </c>
      <c r="AI477" s="21">
        <v>42.448309999999999</v>
      </c>
      <c r="AJ477" s="21">
        <v>24.973800000000001</v>
      </c>
      <c r="AK477" s="21">
        <v>30.810369999999999</v>
      </c>
      <c r="AL477" s="21">
        <v>304.85982000000001</v>
      </c>
      <c r="AM477" s="21">
        <v>270.30011000000002</v>
      </c>
      <c r="AN477" s="21">
        <v>290.70836000000003</v>
      </c>
      <c r="AO477" s="21">
        <v>266.56585000000001</v>
      </c>
      <c r="AP477" s="21">
        <v>294.16770000000002</v>
      </c>
      <c r="AQ477" s="21">
        <v>404.21742</v>
      </c>
      <c r="AR477" s="21">
        <v>366.50214999999997</v>
      </c>
      <c r="AS477" s="21">
        <v>388.28158999999999</v>
      </c>
      <c r="AT477" s="21">
        <v>360.51889999999997</v>
      </c>
      <c r="AU477" s="21">
        <v>396.83821</v>
      </c>
      <c r="AV477" s="21">
        <v>199.47228000000001</v>
      </c>
      <c r="AW477" s="21">
        <v>169.16990000000001</v>
      </c>
      <c r="AX477" s="21">
        <v>187.49653000000001</v>
      </c>
      <c r="AY477" s="21">
        <v>167.72948</v>
      </c>
      <c r="AZ477" s="21">
        <v>186.18454</v>
      </c>
      <c r="BA477" s="21">
        <v>453.66730999999999</v>
      </c>
      <c r="BB477" s="21">
        <v>415.16201999999998</v>
      </c>
      <c r="BC477" s="21">
        <v>437.15474</v>
      </c>
      <c r="BD477" s="21">
        <v>407.96006</v>
      </c>
      <c r="BE477" s="21">
        <v>448.63367</v>
      </c>
      <c r="BF477" s="21">
        <v>474.62657999999999</v>
      </c>
      <c r="BG477" s="21">
        <v>434.97789</v>
      </c>
      <c r="BH477" s="21">
        <v>457.54854999999998</v>
      </c>
      <c r="BI477" s="21">
        <v>427.33508999999998</v>
      </c>
      <c r="BJ477" s="21">
        <v>470.01996000000003</v>
      </c>
      <c r="BK477" s="21">
        <v>1338.53862</v>
      </c>
      <c r="BL477" s="21">
        <v>1280.0454999999999</v>
      </c>
      <c r="BM477" s="21">
        <v>1309.144</v>
      </c>
      <c r="BN477" s="21">
        <v>1251.6816699999999</v>
      </c>
      <c r="BO477" s="21">
        <v>1369.6912199999999</v>
      </c>
      <c r="BP477" s="21">
        <v>373.39616000000001</v>
      </c>
      <c r="BQ477" s="21">
        <v>320.74838</v>
      </c>
      <c r="BR477" s="21">
        <v>352.71758</v>
      </c>
      <c r="BS477" s="21">
        <v>316.99457999999998</v>
      </c>
      <c r="BT477" s="21">
        <v>352.51242999999999</v>
      </c>
      <c r="BU477" s="21">
        <v>-8.2048400000000008</v>
      </c>
      <c r="BV477" s="21">
        <v>807.83690000000001</v>
      </c>
      <c r="BW477" s="21">
        <v>729.39009999999996</v>
      </c>
      <c r="BX477" s="21">
        <v>774.93956000000003</v>
      </c>
      <c r="BY477" s="21">
        <v>717.69892000000004</v>
      </c>
      <c r="BZ477" s="21">
        <v>790.88183000000004</v>
      </c>
      <c r="CA477" s="21">
        <v>461.14317999999997</v>
      </c>
      <c r="CB477" s="21">
        <v>410.1377</v>
      </c>
      <c r="CC477" s="21">
        <v>440.54665999999997</v>
      </c>
      <c r="CD477" s="21">
        <v>404.2867</v>
      </c>
      <c r="CE477" s="21">
        <v>446.33276000000001</v>
      </c>
      <c r="CF477" s="21">
        <v>500.67768000000001</v>
      </c>
      <c r="CG477" s="21">
        <v>449.89621</v>
      </c>
      <c r="CH477" s="21">
        <v>480.04221999999999</v>
      </c>
      <c r="CI477" s="21">
        <v>443.01641000000001</v>
      </c>
      <c r="CJ477" s="21">
        <v>488.12182999999999</v>
      </c>
      <c r="CK477" s="21">
        <v>440.13733000000002</v>
      </c>
      <c r="CL477" s="21">
        <v>393.07170000000002</v>
      </c>
      <c r="CM477" s="21">
        <v>421.05684000000002</v>
      </c>
      <c r="CN477" s="21">
        <v>387.35291000000001</v>
      </c>
      <c r="CO477" s="21">
        <v>427.2527</v>
      </c>
      <c r="CP477" s="21">
        <v>296.83289000000002</v>
      </c>
      <c r="CQ477" s="21">
        <v>257.61952000000002</v>
      </c>
      <c r="CR477" s="21">
        <v>281.36192999999997</v>
      </c>
      <c r="CS477" s="21">
        <v>254.61770000000001</v>
      </c>
      <c r="CT477" s="21">
        <v>282.39819999999997</v>
      </c>
      <c r="CU477" s="21">
        <v>362.60782</v>
      </c>
      <c r="CV477" s="21">
        <v>320.65559999999999</v>
      </c>
      <c r="CW477" s="21">
        <v>345.76666</v>
      </c>
      <c r="CX477" s="21">
        <v>316.29705999999999</v>
      </c>
      <c r="CY477" s="21">
        <v>349.79597000000001</v>
      </c>
      <c r="CZ477" s="21">
        <v>387.12993</v>
      </c>
      <c r="DA477" s="21">
        <v>345.52582999999998</v>
      </c>
      <c r="DB477" s="21">
        <v>370.25188000000003</v>
      </c>
      <c r="DC477" s="21">
        <v>340.50090999999998</v>
      </c>
      <c r="DD477" s="21">
        <v>376.01548000000003</v>
      </c>
      <c r="DE477" s="21">
        <v>395.25650999999999</v>
      </c>
      <c r="DF477" s="21">
        <v>353.74675999999999</v>
      </c>
      <c r="DG477" s="21">
        <v>378.38236000000001</v>
      </c>
      <c r="DH477" s="21">
        <v>348.5378</v>
      </c>
      <c r="DI477" s="21">
        <v>384.41111999999998</v>
      </c>
      <c r="DJ477" s="21">
        <v>507.96951999999999</v>
      </c>
      <c r="DK477" s="21">
        <v>453.80718999999999</v>
      </c>
      <c r="DL477" s="21">
        <v>486.16633000000002</v>
      </c>
      <c r="DM477" s="21">
        <v>447.16604999999998</v>
      </c>
      <c r="DN477" s="21">
        <v>493.35680000000002</v>
      </c>
      <c r="DO477" s="21">
        <v>269.08308</v>
      </c>
      <c r="DP477" s="21">
        <v>235.37788</v>
      </c>
      <c r="DQ477" s="21">
        <v>255.80426</v>
      </c>
      <c r="DR477" s="21">
        <v>232.42958999999999</v>
      </c>
      <c r="DS477" s="21">
        <v>257.12130999999999</v>
      </c>
      <c r="DT477" s="21">
        <v>467.26303999999999</v>
      </c>
      <c r="DU477" s="21">
        <v>408.47354000000001</v>
      </c>
      <c r="DV477" s="21">
        <v>443.53942999999998</v>
      </c>
      <c r="DW477" s="21">
        <v>403.50745999999998</v>
      </c>
      <c r="DX477" s="21">
        <v>446.07900000000001</v>
      </c>
      <c r="DY477" s="21">
        <v>466.11928999999998</v>
      </c>
      <c r="DZ477" s="21">
        <v>418.07756000000001</v>
      </c>
      <c r="EA477" s="21">
        <v>446.53570000000002</v>
      </c>
      <c r="EB477" s="21">
        <v>411.77846</v>
      </c>
      <c r="EC477" s="21">
        <v>453.72742</v>
      </c>
      <c r="ED477" s="21">
        <v>278.20353999999998</v>
      </c>
      <c r="EE477" s="21">
        <v>246.69290000000001</v>
      </c>
      <c r="EF477" s="21">
        <v>265.53478999999999</v>
      </c>
      <c r="EG477" s="21">
        <v>243.29209</v>
      </c>
      <c r="EH477" s="21">
        <v>268.67243999999999</v>
      </c>
    </row>
    <row r="478" spans="2:138" x14ac:dyDescent="0.3">
      <c r="B478" s="39" t="s">
        <v>634</v>
      </c>
      <c r="C478" s="21">
        <v>27436.14284</v>
      </c>
      <c r="D478" s="21">
        <v>26248.813200000001</v>
      </c>
      <c r="E478" s="21">
        <v>26839.443520000001</v>
      </c>
      <c r="F478" s="21">
        <v>25673.21485</v>
      </c>
      <c r="G478" s="21">
        <v>28068.385050000001</v>
      </c>
      <c r="H478" s="21">
        <v>1945.6326100000001</v>
      </c>
      <c r="I478" s="21">
        <v>1861.43274</v>
      </c>
      <c r="J478" s="21">
        <v>1903.31863</v>
      </c>
      <c r="K478" s="21">
        <v>1820.6144899999999</v>
      </c>
      <c r="L478" s="21">
        <v>1990.46804</v>
      </c>
      <c r="M478" s="21">
        <v>-10642.770839999999</v>
      </c>
      <c r="N478" s="21">
        <v>-10182.184279999999</v>
      </c>
      <c r="O478" s="21">
        <v>-10411.298479999999</v>
      </c>
      <c r="P478" s="21">
        <v>-9958.9051500000005</v>
      </c>
      <c r="Q478" s="21">
        <v>-10888.01922</v>
      </c>
      <c r="R478" s="21">
        <v>-141.50469000000001</v>
      </c>
      <c r="S478" s="21">
        <v>-158.3809</v>
      </c>
      <c r="T478" s="21">
        <v>-144.25093000000001</v>
      </c>
      <c r="U478" s="21">
        <v>-152.12751</v>
      </c>
      <c r="V478" s="21">
        <v>-127.6138</v>
      </c>
      <c r="W478" s="21">
        <v>-380.79910000000001</v>
      </c>
      <c r="X478" s="21">
        <v>-386.14852999999999</v>
      </c>
      <c r="Y478" s="21">
        <v>-377.99405999999999</v>
      </c>
      <c r="Z478" s="21">
        <v>-375.21069</v>
      </c>
      <c r="AA478" s="21">
        <v>-373.54737</v>
      </c>
      <c r="AB478" s="21">
        <v>-9559.9013900000009</v>
      </c>
      <c r="AC478" s="21">
        <v>-9146.1802100000004</v>
      </c>
      <c r="AD478" s="21">
        <v>-9351.9814100000003</v>
      </c>
      <c r="AE478" s="21">
        <v>-8945.6159900000002</v>
      </c>
      <c r="AF478" s="21">
        <v>-9780.1942199999994</v>
      </c>
      <c r="AG478" s="21">
        <v>-53.213790000000003</v>
      </c>
      <c r="AH478" s="21">
        <v>-76.265280000000004</v>
      </c>
      <c r="AI478" s="21">
        <v>-58.620939999999997</v>
      </c>
      <c r="AJ478" s="21">
        <v>-71.132670000000005</v>
      </c>
      <c r="AK478" s="21">
        <v>-34.285299999999999</v>
      </c>
      <c r="AL478" s="21">
        <v>194.07717</v>
      </c>
      <c r="AM478" s="21">
        <v>167.10918000000001</v>
      </c>
      <c r="AN478" s="21">
        <v>185.04146</v>
      </c>
      <c r="AO478" s="21">
        <v>165.91353000000001</v>
      </c>
      <c r="AP478" s="21">
        <v>213.27968000000001</v>
      </c>
      <c r="AQ478" s="21">
        <v>-176.37727000000001</v>
      </c>
      <c r="AR478" s="21">
        <v>-186.06478000000001</v>
      </c>
      <c r="AS478" s="21">
        <v>-177.00895</v>
      </c>
      <c r="AT478" s="21">
        <v>-179.57348999999999</v>
      </c>
      <c r="AU478" s="21">
        <v>-166.66482999999999</v>
      </c>
      <c r="AV478" s="21">
        <v>-838.69548999999995</v>
      </c>
      <c r="AW478" s="21">
        <v>-820.73672999999997</v>
      </c>
      <c r="AX478" s="21">
        <v>-825.15147000000002</v>
      </c>
      <c r="AY478" s="21">
        <v>-800.03881999999999</v>
      </c>
      <c r="AZ478" s="21">
        <v>-843.44179999999994</v>
      </c>
      <c r="BA478" s="21">
        <v>-562.51212999999996</v>
      </c>
      <c r="BB478" s="21">
        <v>-554.13499000000002</v>
      </c>
      <c r="BC478" s="21">
        <v>-554.32998999999995</v>
      </c>
      <c r="BD478" s="21">
        <v>-539.65011000000004</v>
      </c>
      <c r="BE478" s="21">
        <v>-562.80681000000004</v>
      </c>
      <c r="BF478" s="21">
        <v>-855.66553999999996</v>
      </c>
      <c r="BG478" s="21">
        <v>-834.62629000000004</v>
      </c>
      <c r="BH478" s="21">
        <v>-841.16867000000002</v>
      </c>
      <c r="BI478" s="21">
        <v>-814.00840000000005</v>
      </c>
      <c r="BJ478" s="21">
        <v>-862.73347999999999</v>
      </c>
      <c r="BK478" s="21">
        <v>-7483.3897900000002</v>
      </c>
      <c r="BL478" s="21">
        <v>-7156.3713100000004</v>
      </c>
      <c r="BM478" s="21">
        <v>-7319.0527899999997</v>
      </c>
      <c r="BN478" s="21">
        <v>-6997.7972099999997</v>
      </c>
      <c r="BO478" s="21">
        <v>-7657.5551599999999</v>
      </c>
      <c r="BP478" s="21">
        <v>226.96503999999999</v>
      </c>
      <c r="BQ478" s="21">
        <v>185.38391999999999</v>
      </c>
      <c r="BR478" s="21">
        <v>214.06963999999999</v>
      </c>
      <c r="BS478" s="21">
        <v>184.97880000000001</v>
      </c>
      <c r="BT478" s="21">
        <v>255.90386000000001</v>
      </c>
      <c r="BU478" s="21">
        <v>-8.1658299999999997</v>
      </c>
      <c r="BV478" s="21">
        <v>-354.85251</v>
      </c>
      <c r="BW478" s="21">
        <v>-376.80916000000002</v>
      </c>
      <c r="BX478" s="21">
        <v>-356.79019</v>
      </c>
      <c r="BY478" s="21">
        <v>-363.55828000000002</v>
      </c>
      <c r="BZ478" s="21">
        <v>-333.61757999999998</v>
      </c>
      <c r="CA478" s="21">
        <v>185.00085000000001</v>
      </c>
      <c r="CB478" s="21">
        <v>149.88959</v>
      </c>
      <c r="CC478" s="21">
        <v>174.23053999999999</v>
      </c>
      <c r="CD478" s="21">
        <v>150.02108000000001</v>
      </c>
      <c r="CE478" s="21">
        <v>209.66387</v>
      </c>
      <c r="CF478" s="21">
        <v>-40.546930000000003</v>
      </c>
      <c r="CG478" s="21">
        <v>-64.461449999999999</v>
      </c>
      <c r="CH478" s="21">
        <v>-46.051859999999998</v>
      </c>
      <c r="CI478" s="21">
        <v>-59.921109999999999</v>
      </c>
      <c r="CJ478" s="21">
        <v>-22.318249999999999</v>
      </c>
      <c r="CK478" s="21">
        <v>-233.39357999999999</v>
      </c>
      <c r="CL478" s="21">
        <v>-248.00720999999999</v>
      </c>
      <c r="CM478" s="21">
        <v>-234.64424</v>
      </c>
      <c r="CN478" s="21">
        <v>-239.58894000000001</v>
      </c>
      <c r="CO478" s="21">
        <v>-220.46567999999999</v>
      </c>
      <c r="CP478" s="21">
        <v>-467.70146</v>
      </c>
      <c r="CQ478" s="21">
        <v>-470.75556</v>
      </c>
      <c r="CR478" s="21">
        <v>-463.61218000000002</v>
      </c>
      <c r="CS478" s="21">
        <v>-457.76395000000002</v>
      </c>
      <c r="CT478" s="21">
        <v>-461.41786999999999</v>
      </c>
      <c r="CU478" s="21">
        <v>-410.06909000000002</v>
      </c>
      <c r="CV478" s="21">
        <v>-415.51931999999999</v>
      </c>
      <c r="CW478" s="21">
        <v>-407.18290000000002</v>
      </c>
      <c r="CX478" s="21">
        <v>-403.71629999999999</v>
      </c>
      <c r="CY478" s="21">
        <v>-402.56502</v>
      </c>
      <c r="CZ478" s="21">
        <v>-332.76956999999999</v>
      </c>
      <c r="DA478" s="21">
        <v>-340.30900000000003</v>
      </c>
      <c r="DB478" s="21">
        <v>-331.21319</v>
      </c>
      <c r="DC478" s="21">
        <v>-330.27170999999998</v>
      </c>
      <c r="DD478" s="21">
        <v>-324.40424999999999</v>
      </c>
      <c r="DE478" s="21">
        <v>-356.78805999999997</v>
      </c>
      <c r="DF478" s="21">
        <v>-362.95965000000001</v>
      </c>
      <c r="DG478" s="21">
        <v>-354.62981000000002</v>
      </c>
      <c r="DH478" s="21">
        <v>-352.44842</v>
      </c>
      <c r="DI478" s="21">
        <v>-349.17603000000003</v>
      </c>
      <c r="DJ478" s="21">
        <v>-483.86592000000002</v>
      </c>
      <c r="DK478" s="21">
        <v>-491.53223000000003</v>
      </c>
      <c r="DL478" s="21">
        <v>-480.63035000000002</v>
      </c>
      <c r="DM478" s="21">
        <v>-477.44423</v>
      </c>
      <c r="DN478" s="21">
        <v>-474.13207</v>
      </c>
      <c r="DO478" s="21">
        <v>-399.67088000000001</v>
      </c>
      <c r="DP478" s="21">
        <v>-401.96875</v>
      </c>
      <c r="DQ478" s="21">
        <v>-396.02091000000001</v>
      </c>
      <c r="DR478" s="21">
        <v>-390.94035000000002</v>
      </c>
      <c r="DS478" s="21">
        <v>-394.41556000000003</v>
      </c>
      <c r="DT478" s="21">
        <v>335.00538999999998</v>
      </c>
      <c r="DU478" s="21">
        <v>286.94862999999998</v>
      </c>
      <c r="DV478" s="21">
        <v>319.02793000000003</v>
      </c>
      <c r="DW478" s="21">
        <v>285.13317999999998</v>
      </c>
      <c r="DX478" s="21">
        <v>369.25900999999999</v>
      </c>
      <c r="DY478" s="21">
        <v>60.009169999999997</v>
      </c>
      <c r="DZ478" s="21">
        <v>32.970610000000001</v>
      </c>
      <c r="EA478" s="21">
        <v>52.578279999999999</v>
      </c>
      <c r="EB478" s="21">
        <v>35.298900000000003</v>
      </c>
      <c r="EC478" s="21">
        <v>79.817769999999996</v>
      </c>
      <c r="ED478" s="21">
        <v>-355.98523999999998</v>
      </c>
      <c r="EE478" s="21">
        <v>-357.84305000000001</v>
      </c>
      <c r="EF478" s="21">
        <v>-352.74952999999999</v>
      </c>
      <c r="EG478" s="21">
        <v>-347.99941999999999</v>
      </c>
      <c r="EH478" s="21">
        <v>-351.52082999999999</v>
      </c>
    </row>
    <row r="479" spans="2:138" x14ac:dyDescent="0.3">
      <c r="B479" s="39" t="s">
        <v>635</v>
      </c>
      <c r="C479" s="21">
        <v>38225.401230000003</v>
      </c>
      <c r="D479" s="21">
        <v>36571.154419999999</v>
      </c>
      <c r="E479" s="21">
        <v>37394.050020000002</v>
      </c>
      <c r="F479" s="21">
        <v>35769.202120000002</v>
      </c>
      <c r="G479" s="21">
        <v>39106.27259</v>
      </c>
      <c r="H479" s="21">
        <v>-7316.0414600000004</v>
      </c>
      <c r="I479" s="21">
        <v>-6999.4299099999998</v>
      </c>
      <c r="J479" s="21">
        <v>-7156.9308000000001</v>
      </c>
      <c r="K479" s="21">
        <v>-6845.9435899999999</v>
      </c>
      <c r="L479" s="21">
        <v>-7484.6333100000002</v>
      </c>
      <c r="M479" s="21">
        <v>-25597.172640000001</v>
      </c>
      <c r="N479" s="21">
        <v>-24489.405330000001</v>
      </c>
      <c r="O479" s="21">
        <v>-25040.453150000001</v>
      </c>
      <c r="P479" s="21">
        <v>-23952.39156</v>
      </c>
      <c r="Q479" s="21">
        <v>-26187.025160000001</v>
      </c>
      <c r="R479" s="21">
        <v>-260.18455</v>
      </c>
      <c r="S479" s="21">
        <v>-247.80176</v>
      </c>
      <c r="T479" s="21">
        <v>-250.29906</v>
      </c>
      <c r="U479" s="21">
        <v>-241.77896999999999</v>
      </c>
      <c r="V479" s="21">
        <v>-248.66737000000001</v>
      </c>
      <c r="W479" s="21">
        <v>-675.17880000000002</v>
      </c>
      <c r="X479" s="21">
        <v>-645.40024000000005</v>
      </c>
      <c r="Y479" s="21">
        <v>-656.93557999999996</v>
      </c>
      <c r="Z479" s="21">
        <v>-630.86829999999998</v>
      </c>
      <c r="AA479" s="21">
        <v>-674.41760999999997</v>
      </c>
      <c r="AB479" s="21">
        <v>-23352.302110000001</v>
      </c>
      <c r="AC479" s="21">
        <v>-22341.691080000001</v>
      </c>
      <c r="AD479" s="21">
        <v>-22844.408790000001</v>
      </c>
      <c r="AE479" s="21">
        <v>-21851.765909999998</v>
      </c>
      <c r="AF479" s="21">
        <v>-23890.419040000001</v>
      </c>
      <c r="AG479" s="21">
        <v>-45.759610000000002</v>
      </c>
      <c r="AH479" s="21">
        <v>-42.176200000000001</v>
      </c>
      <c r="AI479" s="21">
        <v>-39.833109999999998</v>
      </c>
      <c r="AJ479" s="21">
        <v>-40.499789999999997</v>
      </c>
      <c r="AK479" s="21">
        <v>-26.62201</v>
      </c>
      <c r="AL479" s="21">
        <v>243.29940999999999</v>
      </c>
      <c r="AM479" s="21">
        <v>233.80165</v>
      </c>
      <c r="AN479" s="21">
        <v>241.53323</v>
      </c>
      <c r="AO479" s="21">
        <v>229.16033999999999</v>
      </c>
      <c r="AP479" s="21">
        <v>263.69153</v>
      </c>
      <c r="AQ479" s="21">
        <v>-290.08751999999998</v>
      </c>
      <c r="AR479" s="21">
        <v>-276.34577999999999</v>
      </c>
      <c r="AS479" s="21">
        <v>-280.35169000000002</v>
      </c>
      <c r="AT479" s="21">
        <v>-269.71305999999998</v>
      </c>
      <c r="AU479" s="21">
        <v>-282.98698000000002</v>
      </c>
      <c r="AV479" s="21">
        <v>-1300.9897800000001</v>
      </c>
      <c r="AW479" s="21">
        <v>-1243.0436199999999</v>
      </c>
      <c r="AX479" s="21">
        <v>-1268.87871</v>
      </c>
      <c r="AY479" s="21">
        <v>-1214.9994300000001</v>
      </c>
      <c r="AZ479" s="21">
        <v>-1316.5020999999999</v>
      </c>
      <c r="BA479" s="21">
        <v>-1193.7384500000001</v>
      </c>
      <c r="BB479" s="21">
        <v>-1140.69265</v>
      </c>
      <c r="BC479" s="21">
        <v>-1164.4393500000001</v>
      </c>
      <c r="BD479" s="21">
        <v>-1114.9418000000001</v>
      </c>
      <c r="BE479" s="21">
        <v>-1208.6855700000001</v>
      </c>
      <c r="BF479" s="21">
        <v>-1688.4264000000001</v>
      </c>
      <c r="BG479" s="21">
        <v>-1613.74827</v>
      </c>
      <c r="BH479" s="21">
        <v>-1648.3244400000001</v>
      </c>
      <c r="BI479" s="21">
        <v>-1577.6101699999999</v>
      </c>
      <c r="BJ479" s="21">
        <v>-1714.90815</v>
      </c>
      <c r="BK479" s="21">
        <v>662.88075000000003</v>
      </c>
      <c r="BL479" s="21">
        <v>633.91336999999999</v>
      </c>
      <c r="BM479" s="21">
        <v>648.32374000000004</v>
      </c>
      <c r="BN479" s="21">
        <v>619.86683000000005</v>
      </c>
      <c r="BO479" s="21">
        <v>678.30836999999997</v>
      </c>
      <c r="BP479" s="21">
        <v>338.58767</v>
      </c>
      <c r="BQ479" s="21">
        <v>326.23712999999998</v>
      </c>
      <c r="BR479" s="21">
        <v>337.66277000000002</v>
      </c>
      <c r="BS479" s="21">
        <v>320.14195999999998</v>
      </c>
      <c r="BT479" s="21">
        <v>370.48248999999998</v>
      </c>
      <c r="BU479" s="21">
        <v>8.1989999999999993E-2</v>
      </c>
      <c r="BV479" s="21">
        <v>-676.26805000000002</v>
      </c>
      <c r="BW479" s="21">
        <v>-644.44258000000002</v>
      </c>
      <c r="BX479" s="21">
        <v>-654.22605999999996</v>
      </c>
      <c r="BY479" s="21">
        <v>-629.11424999999997</v>
      </c>
      <c r="BZ479" s="21">
        <v>-662.48567000000003</v>
      </c>
      <c r="CA479" s="21">
        <v>201.56406999999999</v>
      </c>
      <c r="CB479" s="21">
        <v>194.71756999999999</v>
      </c>
      <c r="CC479" s="21">
        <v>202.60436000000001</v>
      </c>
      <c r="CD479" s="21">
        <v>191.34349</v>
      </c>
      <c r="CE479" s="21">
        <v>226.93444</v>
      </c>
      <c r="CF479" s="21">
        <v>-147.24149</v>
      </c>
      <c r="CG479" s="21">
        <v>-139.56909999999999</v>
      </c>
      <c r="CH479" s="21">
        <v>-139.25459000000001</v>
      </c>
      <c r="CI479" s="21">
        <v>-135.80266</v>
      </c>
      <c r="CJ479" s="21">
        <v>-131.0735</v>
      </c>
      <c r="CK479" s="21">
        <v>-426.72340000000003</v>
      </c>
      <c r="CL479" s="21">
        <v>-407.11633999999998</v>
      </c>
      <c r="CM479" s="21">
        <v>-412.98872</v>
      </c>
      <c r="CN479" s="21">
        <v>-397.60601000000003</v>
      </c>
      <c r="CO479" s="21">
        <v>-417.86986000000002</v>
      </c>
      <c r="CP479" s="21">
        <v>-692.98157000000003</v>
      </c>
      <c r="CQ479" s="21">
        <v>-662.10544000000004</v>
      </c>
      <c r="CR479" s="21">
        <v>-673.92159000000004</v>
      </c>
      <c r="CS479" s="21">
        <v>-647.14811999999995</v>
      </c>
      <c r="CT479" s="21">
        <v>-691.63229999999999</v>
      </c>
      <c r="CU479" s="21">
        <v>-715.47842000000003</v>
      </c>
      <c r="CV479" s="21">
        <v>-683.65017999999998</v>
      </c>
      <c r="CW479" s="21">
        <v>-695.95716000000004</v>
      </c>
      <c r="CX479" s="21">
        <v>-668.22862999999995</v>
      </c>
      <c r="CY479" s="21">
        <v>-714.76129000000003</v>
      </c>
      <c r="CZ479" s="21">
        <v>-629.05938000000003</v>
      </c>
      <c r="DA479" s="21">
        <v>-600.97644000000003</v>
      </c>
      <c r="DB479" s="21">
        <v>-611.59221000000002</v>
      </c>
      <c r="DC479" s="21">
        <v>-587.37103000000002</v>
      </c>
      <c r="DD479" s="21">
        <v>-627.28474000000006</v>
      </c>
      <c r="DE479" s="21">
        <v>-676.28638000000001</v>
      </c>
      <c r="DF479" s="21">
        <v>-646.28006000000005</v>
      </c>
      <c r="DG479" s="21">
        <v>-657.91342999999995</v>
      </c>
      <c r="DH479" s="21">
        <v>-631.71178999999995</v>
      </c>
      <c r="DI479" s="21">
        <v>-675.70438999999999</v>
      </c>
      <c r="DJ479" s="21">
        <v>-900.79867000000002</v>
      </c>
      <c r="DK479" s="21">
        <v>-861.03560000000004</v>
      </c>
      <c r="DL479" s="21">
        <v>-876.46315000000004</v>
      </c>
      <c r="DM479" s="21">
        <v>-841.64743999999996</v>
      </c>
      <c r="DN479" s="21">
        <v>-900.22542999999996</v>
      </c>
      <c r="DO479" s="21">
        <v>-602.42444</v>
      </c>
      <c r="DP479" s="21">
        <v>-575.77369999999996</v>
      </c>
      <c r="DQ479" s="21">
        <v>-586.05417</v>
      </c>
      <c r="DR479" s="21">
        <v>-562.80115000000001</v>
      </c>
      <c r="DS479" s="21">
        <v>-601.54867000000002</v>
      </c>
      <c r="DT479" s="21">
        <v>465.69209000000001</v>
      </c>
      <c r="DU479" s="21">
        <v>447.38315</v>
      </c>
      <c r="DV479" s="21">
        <v>461.92703</v>
      </c>
      <c r="DW479" s="21">
        <v>438.44715000000002</v>
      </c>
      <c r="DX479" s="21">
        <v>503.07576999999998</v>
      </c>
      <c r="DY479" s="21">
        <v>-12.907220000000001</v>
      </c>
      <c r="DZ479" s="21">
        <v>-10.868550000000001</v>
      </c>
      <c r="EA479" s="21">
        <v>-7.9022500000000004</v>
      </c>
      <c r="EB479" s="21">
        <v>-9.90137</v>
      </c>
      <c r="EC479" s="21">
        <v>5.58995</v>
      </c>
      <c r="ED479" s="21">
        <v>-625.00787000000003</v>
      </c>
      <c r="EE479" s="21">
        <v>-597.43903</v>
      </c>
      <c r="EF479" s="21">
        <v>-608.55466999999999</v>
      </c>
      <c r="EG479" s="21">
        <v>-584.05694000000005</v>
      </c>
      <c r="EH479" s="21">
        <v>-626.48351000000002</v>
      </c>
    </row>
    <row r="480" spans="2:138" x14ac:dyDescent="0.3">
      <c r="B480" s="39" t="s">
        <v>636</v>
      </c>
      <c r="C480" s="21">
        <v>28149.787250000001</v>
      </c>
      <c r="D480" s="21">
        <v>26931.573850000001</v>
      </c>
      <c r="E480" s="21">
        <v>27537.567129999999</v>
      </c>
      <c r="F480" s="21">
        <v>26341.003550000001</v>
      </c>
      <c r="G480" s="21">
        <v>28798.47479</v>
      </c>
      <c r="H480" s="21">
        <v>8347.5218499999992</v>
      </c>
      <c r="I480" s="21">
        <v>7986.2716</v>
      </c>
      <c r="J480" s="21">
        <v>8165.9783699999998</v>
      </c>
      <c r="K480" s="21">
        <v>7811.1454100000001</v>
      </c>
      <c r="L480" s="21">
        <v>8539.88328</v>
      </c>
      <c r="M480" s="21">
        <v>-10127.857239999999</v>
      </c>
      <c r="N480" s="21">
        <v>-9689.5545700000002</v>
      </c>
      <c r="O480" s="21">
        <v>-9907.5838700000004</v>
      </c>
      <c r="P480" s="21">
        <v>-9477.0780300000006</v>
      </c>
      <c r="Q480" s="21">
        <v>-10361.24013</v>
      </c>
      <c r="R480" s="21">
        <v>77.206869999999995</v>
      </c>
      <c r="S480" s="21">
        <v>71.161649999999995</v>
      </c>
      <c r="T480" s="21">
        <v>75.926869999999994</v>
      </c>
      <c r="U480" s="21">
        <v>69.995260000000002</v>
      </c>
      <c r="V480" s="21">
        <v>45.15936</v>
      </c>
      <c r="W480" s="21">
        <v>-328.01871</v>
      </c>
      <c r="X480" s="21">
        <v>-316.71726000000001</v>
      </c>
      <c r="Y480" s="21">
        <v>-320.78174999999999</v>
      </c>
      <c r="Z480" s="21">
        <v>-309.55811</v>
      </c>
      <c r="AA480" s="21">
        <v>-366.93606999999997</v>
      </c>
      <c r="AB480" s="21">
        <v>-8811.7298900000005</v>
      </c>
      <c r="AC480" s="21">
        <v>-8430.3871199999994</v>
      </c>
      <c r="AD480" s="21">
        <v>-8620.0820299999996</v>
      </c>
      <c r="AE480" s="21">
        <v>-8245.5193400000007</v>
      </c>
      <c r="AF480" s="21">
        <v>-9014.7822899999992</v>
      </c>
      <c r="AG480" s="21">
        <v>98.564830000000001</v>
      </c>
      <c r="AH480" s="21">
        <v>91.222470000000001</v>
      </c>
      <c r="AI480" s="21">
        <v>96.77758</v>
      </c>
      <c r="AJ480" s="21">
        <v>89.59881</v>
      </c>
      <c r="AK480" s="21">
        <v>61.744669999999999</v>
      </c>
      <c r="AL480" s="21">
        <v>219.70231999999999</v>
      </c>
      <c r="AM480" s="21">
        <v>207.88925</v>
      </c>
      <c r="AN480" s="21">
        <v>215.15290999999999</v>
      </c>
      <c r="AO480" s="21">
        <v>203.56952000000001</v>
      </c>
      <c r="AP480" s="21">
        <v>196.30739</v>
      </c>
      <c r="AQ480" s="21">
        <v>65.697540000000004</v>
      </c>
      <c r="AR480" s="21">
        <v>60.743180000000002</v>
      </c>
      <c r="AS480" s="21">
        <v>64.513710000000003</v>
      </c>
      <c r="AT480" s="21">
        <v>59.668709999999997</v>
      </c>
      <c r="AU480" s="21">
        <v>40.403730000000003</v>
      </c>
      <c r="AV480" s="21">
        <v>-537.87359000000004</v>
      </c>
      <c r="AW480" s="21">
        <v>-516.63444000000004</v>
      </c>
      <c r="AX480" s="21">
        <v>-525.81489999999997</v>
      </c>
      <c r="AY480" s="21">
        <v>-504.91340000000002</v>
      </c>
      <c r="AZ480" s="21">
        <v>-578.99595999999997</v>
      </c>
      <c r="BA480" s="21">
        <v>-1110.0062</v>
      </c>
      <c r="BB480" s="21">
        <v>-1063.51054</v>
      </c>
      <c r="BC480" s="21">
        <v>-1085.4064699999999</v>
      </c>
      <c r="BD480" s="21">
        <v>-1039.69076</v>
      </c>
      <c r="BE480" s="21">
        <v>-1160.3220699999999</v>
      </c>
      <c r="BF480" s="21">
        <v>-1388.52403</v>
      </c>
      <c r="BG480" s="21">
        <v>-1329.88768</v>
      </c>
      <c r="BH480" s="21">
        <v>-1357.89354</v>
      </c>
      <c r="BI480" s="21">
        <v>-1300.2441899999999</v>
      </c>
      <c r="BJ480" s="21">
        <v>-1445.48091</v>
      </c>
      <c r="BK480" s="21">
        <v>-8679.2919199999997</v>
      </c>
      <c r="BL480" s="21">
        <v>-8300.0134300000009</v>
      </c>
      <c r="BM480" s="21">
        <v>-8488.6926299999996</v>
      </c>
      <c r="BN480" s="21">
        <v>-8116.0979900000002</v>
      </c>
      <c r="BO480" s="21">
        <v>-8881.2902300000005</v>
      </c>
      <c r="BP480" s="21">
        <v>398.68973999999997</v>
      </c>
      <c r="BQ480" s="21">
        <v>377.96794999999997</v>
      </c>
      <c r="BR480" s="21">
        <v>390.77828</v>
      </c>
      <c r="BS480" s="21">
        <v>370.32317999999998</v>
      </c>
      <c r="BT480" s="21">
        <v>361.08179000000001</v>
      </c>
      <c r="BU480" s="21">
        <v>4.3450000000000003E-2</v>
      </c>
      <c r="BV480" s="21">
        <v>-80.723470000000006</v>
      </c>
      <c r="BW480" s="21">
        <v>-81.670760000000001</v>
      </c>
      <c r="BX480" s="21">
        <v>-78.390479999999997</v>
      </c>
      <c r="BY480" s="21">
        <v>-79.287719999999993</v>
      </c>
      <c r="BZ480" s="21">
        <v>-139.78695999999999</v>
      </c>
      <c r="CA480" s="21">
        <v>254.92196000000001</v>
      </c>
      <c r="CB480" s="21">
        <v>240.83533</v>
      </c>
      <c r="CC480" s="21">
        <v>249.94817</v>
      </c>
      <c r="CD480" s="21">
        <v>236.08477999999999</v>
      </c>
      <c r="CE480" s="21">
        <v>220.58517000000001</v>
      </c>
      <c r="CF480" s="21">
        <v>108.73893</v>
      </c>
      <c r="CG480" s="21">
        <v>101.00609</v>
      </c>
      <c r="CH480" s="21">
        <v>106.83161</v>
      </c>
      <c r="CI480" s="21">
        <v>99.236410000000006</v>
      </c>
      <c r="CJ480" s="21">
        <v>73.458420000000004</v>
      </c>
      <c r="CK480" s="21">
        <v>-67.844480000000004</v>
      </c>
      <c r="CL480" s="21">
        <v>-67.909229999999994</v>
      </c>
      <c r="CM480" s="21">
        <v>-66.037989999999994</v>
      </c>
      <c r="CN480" s="21">
        <v>-66.050190000000001</v>
      </c>
      <c r="CO480" s="21">
        <v>-105.43283</v>
      </c>
      <c r="CP480" s="21">
        <v>-133.61177000000001</v>
      </c>
      <c r="CQ480" s="21">
        <v>-130.68942999999999</v>
      </c>
      <c r="CR480" s="21">
        <v>-130.45527000000001</v>
      </c>
      <c r="CS480" s="21">
        <v>-127.5014</v>
      </c>
      <c r="CT480" s="21">
        <v>-170.172</v>
      </c>
      <c r="CU480" s="21">
        <v>-288.70841999999999</v>
      </c>
      <c r="CV480" s="21">
        <v>-279.18567999999999</v>
      </c>
      <c r="CW480" s="21">
        <v>-282.28268000000003</v>
      </c>
      <c r="CX480" s="21">
        <v>-272.7996</v>
      </c>
      <c r="CY480" s="21">
        <v>-328.52940000000001</v>
      </c>
      <c r="CZ480" s="21">
        <v>-350.75200999999998</v>
      </c>
      <c r="DA480" s="21">
        <v>-338.44668000000001</v>
      </c>
      <c r="DB480" s="21">
        <v>-343.03591999999998</v>
      </c>
      <c r="DC480" s="21">
        <v>-330.80363999999997</v>
      </c>
      <c r="DD480" s="21">
        <v>-390.14897000000002</v>
      </c>
      <c r="DE480" s="21">
        <v>-385.25439999999998</v>
      </c>
      <c r="DF480" s="21">
        <v>-371.44927000000001</v>
      </c>
      <c r="DG480" s="21">
        <v>-376.80189999999999</v>
      </c>
      <c r="DH480" s="21">
        <v>-363.10221000000001</v>
      </c>
      <c r="DI480" s="21">
        <v>-425.11604999999997</v>
      </c>
      <c r="DJ480" s="21">
        <v>-488.54151000000002</v>
      </c>
      <c r="DK480" s="21">
        <v>-471.23045000000002</v>
      </c>
      <c r="DL480" s="21">
        <v>-477.81279000000001</v>
      </c>
      <c r="DM480" s="21">
        <v>-460.63022000000001</v>
      </c>
      <c r="DN480" s="21">
        <v>-540.67294000000004</v>
      </c>
      <c r="DO480" s="21">
        <v>-130.53346999999999</v>
      </c>
      <c r="DP480" s="21">
        <v>-127.33614</v>
      </c>
      <c r="DQ480" s="21">
        <v>-127.48860999999999</v>
      </c>
      <c r="DR480" s="21">
        <v>-124.28740999999999</v>
      </c>
      <c r="DS480" s="21">
        <v>-161.97214</v>
      </c>
      <c r="DT480" s="21">
        <v>447.45413000000002</v>
      </c>
      <c r="DU480" s="21">
        <v>423.90224999999998</v>
      </c>
      <c r="DV480" s="21">
        <v>438.12651</v>
      </c>
      <c r="DW480" s="21">
        <v>415.02877999999998</v>
      </c>
      <c r="DX480" s="21">
        <v>406.46872999999999</v>
      </c>
      <c r="DY480" s="21">
        <v>123.95</v>
      </c>
      <c r="DZ480" s="21">
        <v>115.75111</v>
      </c>
      <c r="EA480" s="21">
        <v>121.70959000000001</v>
      </c>
      <c r="EB480" s="21">
        <v>113.64888000000001</v>
      </c>
      <c r="EC480" s="21">
        <v>90.476129999999998</v>
      </c>
      <c r="ED480" s="21">
        <v>-306.44159999999999</v>
      </c>
      <c r="EE480" s="21">
        <v>-295.46382999999997</v>
      </c>
      <c r="EF480" s="21">
        <v>-299.71771000000001</v>
      </c>
      <c r="EG480" s="21">
        <v>-288.82479999999998</v>
      </c>
      <c r="EH480" s="21">
        <v>-338.29545000000002</v>
      </c>
    </row>
    <row r="481" spans="2:138" x14ac:dyDescent="0.3">
      <c r="B481" s="39" t="s">
        <v>637</v>
      </c>
      <c r="C481" s="21">
        <v>14027.478789999999</v>
      </c>
      <c r="D481" s="21">
        <v>13420.42402</v>
      </c>
      <c r="E481" s="21">
        <v>13722.399939999999</v>
      </c>
      <c r="F481" s="21">
        <v>13126.133610000001</v>
      </c>
      <c r="G481" s="21">
        <v>14350.72992</v>
      </c>
      <c r="H481" s="21">
        <v>-25555.30889</v>
      </c>
      <c r="I481" s="21">
        <v>-24449.368490000001</v>
      </c>
      <c r="J481" s="21">
        <v>-24999.527190000001</v>
      </c>
      <c r="K481" s="21">
        <v>-23913.23285</v>
      </c>
      <c r="L481" s="21">
        <v>-26144.208900000001</v>
      </c>
      <c r="M481" s="21">
        <v>-38870.955529999999</v>
      </c>
      <c r="N481" s="21">
        <v>-37188.739509999999</v>
      </c>
      <c r="O481" s="21">
        <v>-38025.541129999998</v>
      </c>
      <c r="P481" s="21">
        <v>-36373.249510000001</v>
      </c>
      <c r="Q481" s="21">
        <v>-39766.684589999997</v>
      </c>
      <c r="R481" s="21">
        <v>-251.01477</v>
      </c>
      <c r="S481" s="21">
        <v>-243.85182</v>
      </c>
      <c r="T481" s="21">
        <v>-249.29649000000001</v>
      </c>
      <c r="U481" s="21">
        <v>-238.59944999999999</v>
      </c>
      <c r="V481" s="21">
        <v>-313.51094999999998</v>
      </c>
      <c r="W481" s="21">
        <v>-698.78845999999999</v>
      </c>
      <c r="X481" s="21">
        <v>-672.28962000000001</v>
      </c>
      <c r="Y481" s="21">
        <v>-687.30032000000006</v>
      </c>
      <c r="Z481" s="21">
        <v>-657.80885999999998</v>
      </c>
      <c r="AA481" s="21">
        <v>-767.46226000000001</v>
      </c>
      <c r="AB481" s="21">
        <v>-37381.777979999999</v>
      </c>
      <c r="AC481" s="21">
        <v>-35764.017249999997</v>
      </c>
      <c r="AD481" s="21">
        <v>-36568.755120000002</v>
      </c>
      <c r="AE481" s="21">
        <v>-34979.757369999999</v>
      </c>
      <c r="AF481" s="21">
        <v>-38243.182030000004</v>
      </c>
      <c r="AG481" s="21">
        <v>167.49064999999999</v>
      </c>
      <c r="AH481" s="21">
        <v>156.25174000000001</v>
      </c>
      <c r="AI481" s="21">
        <v>159.80260999999999</v>
      </c>
      <c r="AJ481" s="21">
        <v>152.79219000000001</v>
      </c>
      <c r="AK481" s="21">
        <v>105.38391</v>
      </c>
      <c r="AL481" s="21">
        <v>56.424799999999998</v>
      </c>
      <c r="AM481" s="21">
        <v>51.117109999999997</v>
      </c>
      <c r="AN481" s="21">
        <v>52.277000000000001</v>
      </c>
      <c r="AO481" s="21">
        <v>49.983640000000001</v>
      </c>
      <c r="AP481" s="21">
        <v>9.7302499999999998</v>
      </c>
      <c r="AQ481" s="21">
        <v>-226.78205</v>
      </c>
      <c r="AR481" s="21">
        <v>-219.56460000000001</v>
      </c>
      <c r="AS481" s="21">
        <v>-224.54884999999999</v>
      </c>
      <c r="AT481" s="21">
        <v>-214.69986</v>
      </c>
      <c r="AU481" s="21">
        <v>-277.17268000000001</v>
      </c>
      <c r="AV481" s="21">
        <v>-892.38639999999998</v>
      </c>
      <c r="AW481" s="21">
        <v>-856.31791999999996</v>
      </c>
      <c r="AX481" s="21">
        <v>-875.78156999999999</v>
      </c>
      <c r="AY481" s="21">
        <v>-837.37629000000004</v>
      </c>
      <c r="AZ481" s="21">
        <v>-961.27809000000002</v>
      </c>
      <c r="BA481" s="21">
        <v>-1874.8792699999999</v>
      </c>
      <c r="BB481" s="21">
        <v>-1795.52612</v>
      </c>
      <c r="BC481" s="21">
        <v>-1836.2401</v>
      </c>
      <c r="BD481" s="21">
        <v>-1755.7358300000001</v>
      </c>
      <c r="BE481" s="21">
        <v>-1959.5262299999999</v>
      </c>
      <c r="BF481" s="21">
        <v>-2064.1361099999999</v>
      </c>
      <c r="BG481" s="21">
        <v>-1976.5567599999999</v>
      </c>
      <c r="BH481" s="21">
        <v>-2021.4820400000001</v>
      </c>
      <c r="BI481" s="21">
        <v>-1932.8754100000001</v>
      </c>
      <c r="BJ481" s="21">
        <v>-2153.5087400000002</v>
      </c>
      <c r="BK481" s="21">
        <v>-31382.805710000001</v>
      </c>
      <c r="BL481" s="21">
        <v>-30011.400829999999</v>
      </c>
      <c r="BM481" s="21">
        <v>-30693.63191</v>
      </c>
      <c r="BN481" s="21">
        <v>-29346.394690000001</v>
      </c>
      <c r="BO481" s="21">
        <v>-32113.196349999998</v>
      </c>
      <c r="BP481" s="21">
        <v>303.06191999999999</v>
      </c>
      <c r="BQ481" s="21">
        <v>285.43768999999998</v>
      </c>
      <c r="BR481" s="21">
        <v>291.81083999999998</v>
      </c>
      <c r="BS481" s="21">
        <v>279.28933999999998</v>
      </c>
      <c r="BT481" s="21">
        <v>231.25488999999999</v>
      </c>
      <c r="BU481" s="21">
        <v>-4.6999999999999999E-4</v>
      </c>
      <c r="BV481" s="21">
        <v>-744.47567000000004</v>
      </c>
      <c r="BW481" s="21">
        <v>-717.66290000000004</v>
      </c>
      <c r="BX481" s="21">
        <v>-733.97604999999999</v>
      </c>
      <c r="BY481" s="21">
        <v>-701.80142000000001</v>
      </c>
      <c r="BZ481" s="21">
        <v>-857.99942999999996</v>
      </c>
      <c r="CA481" s="21">
        <v>23.168959999999998</v>
      </c>
      <c r="CB481" s="21">
        <v>17.987559999999998</v>
      </c>
      <c r="CC481" s="21">
        <v>18.38916</v>
      </c>
      <c r="CD481" s="21">
        <v>17.600000000000001</v>
      </c>
      <c r="CE481" s="21">
        <v>-43.87426</v>
      </c>
      <c r="CF481" s="21">
        <v>-175.94410999999999</v>
      </c>
      <c r="CG481" s="21">
        <v>-172.35309000000001</v>
      </c>
      <c r="CH481" s="21">
        <v>-176.20135999999999</v>
      </c>
      <c r="CI481" s="21">
        <v>-168.64078000000001</v>
      </c>
      <c r="CJ481" s="21">
        <v>-243.42466999999999</v>
      </c>
      <c r="CK481" s="21">
        <v>-428.74822999999998</v>
      </c>
      <c r="CL481" s="21">
        <v>-414.30304000000001</v>
      </c>
      <c r="CM481" s="21">
        <v>-423.55349999999999</v>
      </c>
      <c r="CN481" s="21">
        <v>-405.37921999999998</v>
      </c>
      <c r="CO481" s="21">
        <v>-499.03289999999998</v>
      </c>
      <c r="CP481" s="21">
        <v>-437.33839999999998</v>
      </c>
      <c r="CQ481" s="21">
        <v>-422.30212999999998</v>
      </c>
      <c r="CR481" s="21">
        <v>-431.7312</v>
      </c>
      <c r="CS481" s="21">
        <v>-413.20602000000002</v>
      </c>
      <c r="CT481" s="21">
        <v>-503.62234999999998</v>
      </c>
      <c r="CU481" s="21">
        <v>-619.27603999999997</v>
      </c>
      <c r="CV481" s="21">
        <v>-596.49408000000005</v>
      </c>
      <c r="CW481" s="21">
        <v>-609.81245000000001</v>
      </c>
      <c r="CX481" s="21">
        <v>-583.64594</v>
      </c>
      <c r="CY481" s="21">
        <v>-689.21780000000001</v>
      </c>
      <c r="CZ481" s="21">
        <v>-759.90105000000005</v>
      </c>
      <c r="DA481" s="21">
        <v>-730.95232999999996</v>
      </c>
      <c r="DB481" s="21">
        <v>-747.27284999999995</v>
      </c>
      <c r="DC481" s="21">
        <v>-715.20800999999994</v>
      </c>
      <c r="DD481" s="21">
        <v>-829.89155000000005</v>
      </c>
      <c r="DE481" s="21">
        <v>-780.44618000000003</v>
      </c>
      <c r="DF481" s="21">
        <v>-750.56002000000001</v>
      </c>
      <c r="DG481" s="21">
        <v>-767.31831999999997</v>
      </c>
      <c r="DH481" s="21">
        <v>-734.39335000000005</v>
      </c>
      <c r="DI481" s="21">
        <v>-850.33942000000002</v>
      </c>
      <c r="DJ481" s="21">
        <v>-971.09975999999995</v>
      </c>
      <c r="DK481" s="21">
        <v>-934.09304999999995</v>
      </c>
      <c r="DL481" s="21">
        <v>-954.94922999999994</v>
      </c>
      <c r="DM481" s="21">
        <v>-913.97317999999996</v>
      </c>
      <c r="DN481" s="21">
        <v>-1061.9869699999999</v>
      </c>
      <c r="DO481" s="21">
        <v>-418.99489</v>
      </c>
      <c r="DP481" s="21">
        <v>-404.12024000000002</v>
      </c>
      <c r="DQ481" s="21">
        <v>-413.14332999999999</v>
      </c>
      <c r="DR481" s="21">
        <v>-395.41573</v>
      </c>
      <c r="DS481" s="21">
        <v>-476.32891999999998</v>
      </c>
      <c r="DT481" s="21">
        <v>261.5204</v>
      </c>
      <c r="DU481" s="21">
        <v>244.96477999999999</v>
      </c>
      <c r="DV481" s="21">
        <v>250.52225000000001</v>
      </c>
      <c r="DW481" s="21">
        <v>239.53503000000001</v>
      </c>
      <c r="DX481" s="21">
        <v>181.01831999999999</v>
      </c>
      <c r="DY481" s="21">
        <v>-126.32004000000001</v>
      </c>
      <c r="DZ481" s="21">
        <v>-124.71514000000001</v>
      </c>
      <c r="EA481" s="21">
        <v>-127.49975999999999</v>
      </c>
      <c r="EB481" s="21">
        <v>-122.02892</v>
      </c>
      <c r="EC481" s="21">
        <v>-190.2363</v>
      </c>
      <c r="ED481" s="21">
        <v>-608.01916000000006</v>
      </c>
      <c r="EE481" s="21">
        <v>-584.79535999999996</v>
      </c>
      <c r="EF481" s="21">
        <v>-597.85251000000005</v>
      </c>
      <c r="EG481" s="21">
        <v>-572.19916999999998</v>
      </c>
      <c r="EH481" s="21">
        <v>-663.58091000000002</v>
      </c>
    </row>
    <row r="482" spans="2:138" x14ac:dyDescent="0.3">
      <c r="B482" s="39" t="s">
        <v>638</v>
      </c>
      <c r="C482" s="21">
        <v>44227.868949999996</v>
      </c>
      <c r="D482" s="21">
        <v>42313.858659999998</v>
      </c>
      <c r="E482" s="21">
        <v>43265.972110000002</v>
      </c>
      <c r="F482" s="21">
        <v>41385.977200000001</v>
      </c>
      <c r="G482" s="21">
        <v>45247.061990000002</v>
      </c>
      <c r="H482" s="21">
        <v>-2374.4319</v>
      </c>
      <c r="I482" s="21">
        <v>-2271.6751599999998</v>
      </c>
      <c r="J482" s="21">
        <v>-2322.7923000000001</v>
      </c>
      <c r="K482" s="21">
        <v>-2221.8609499999998</v>
      </c>
      <c r="L482" s="21">
        <v>-2429.1486300000001</v>
      </c>
      <c r="M482" s="21">
        <v>-3187.4174200000002</v>
      </c>
      <c r="N482" s="21">
        <v>-3049.4757500000001</v>
      </c>
      <c r="O482" s="21">
        <v>-3118.0934600000001</v>
      </c>
      <c r="P482" s="21">
        <v>-2982.6055900000001</v>
      </c>
      <c r="Q482" s="21">
        <v>-3260.8671800000002</v>
      </c>
      <c r="R482" s="21">
        <v>-68.119200000000006</v>
      </c>
      <c r="S482" s="21">
        <v>-71.00752</v>
      </c>
      <c r="T482" s="21">
        <v>-72.592969999999994</v>
      </c>
      <c r="U482" s="21">
        <v>-69.478149999999999</v>
      </c>
      <c r="V482" s="21">
        <v>-162.99753999999999</v>
      </c>
      <c r="W482" s="21">
        <v>-266.81382000000002</v>
      </c>
      <c r="X482" s="21">
        <v>-260.75839000000002</v>
      </c>
      <c r="Y482" s="21">
        <v>-266.58053999999998</v>
      </c>
      <c r="Z482" s="21">
        <v>-255.14185000000001</v>
      </c>
      <c r="AA482" s="21">
        <v>-359.87515999999999</v>
      </c>
      <c r="AB482" s="21">
        <v>-2385.3976200000002</v>
      </c>
      <c r="AC482" s="21">
        <v>-2282.1654400000002</v>
      </c>
      <c r="AD482" s="21">
        <v>-2333.51719</v>
      </c>
      <c r="AE482" s="21">
        <v>-2232.1204200000002</v>
      </c>
      <c r="AF482" s="21">
        <v>-2440.3653399999998</v>
      </c>
      <c r="AG482" s="21">
        <v>276.24705</v>
      </c>
      <c r="AH482" s="21">
        <v>257.7081</v>
      </c>
      <c r="AI482" s="21">
        <v>263.56506000000002</v>
      </c>
      <c r="AJ482" s="21">
        <v>252.00285</v>
      </c>
      <c r="AK482" s="21">
        <v>174.3331</v>
      </c>
      <c r="AL482" s="21">
        <v>311.45990999999998</v>
      </c>
      <c r="AM482" s="21">
        <v>293.16214000000002</v>
      </c>
      <c r="AN482" s="21">
        <v>299.81675000000001</v>
      </c>
      <c r="AO482" s="21">
        <v>286.66502000000003</v>
      </c>
      <c r="AP482" s="21">
        <v>239.78964999999999</v>
      </c>
      <c r="AQ482" s="21">
        <v>-102.46168</v>
      </c>
      <c r="AR482" s="21">
        <v>-102.41839</v>
      </c>
      <c r="AS482" s="21">
        <v>-104.74363</v>
      </c>
      <c r="AT482" s="21">
        <v>-100.14955</v>
      </c>
      <c r="AU482" s="21">
        <v>-178.94405</v>
      </c>
      <c r="AV482" s="21">
        <v>-374.88569999999999</v>
      </c>
      <c r="AW482" s="21">
        <v>-363.29207000000002</v>
      </c>
      <c r="AX482" s="21">
        <v>-371.54982000000001</v>
      </c>
      <c r="AY482" s="21">
        <v>-355.25653</v>
      </c>
      <c r="AZ482" s="21">
        <v>-462.90766000000002</v>
      </c>
      <c r="BA482" s="21">
        <v>-1080.3229699999999</v>
      </c>
      <c r="BB482" s="21">
        <v>-1037.2599499999999</v>
      </c>
      <c r="BC482" s="21">
        <v>-1060.78027</v>
      </c>
      <c r="BD482" s="21">
        <v>-1014.27373</v>
      </c>
      <c r="BE482" s="21">
        <v>-1173.41425</v>
      </c>
      <c r="BF482" s="21">
        <v>-1170.8907799999999</v>
      </c>
      <c r="BG482" s="21">
        <v>-1123.91173</v>
      </c>
      <c r="BH482" s="21">
        <v>-1149.4574</v>
      </c>
      <c r="BI482" s="21">
        <v>-1099.0738799999999</v>
      </c>
      <c r="BJ482" s="21">
        <v>-1266.5803800000001</v>
      </c>
      <c r="BK482" s="21">
        <v>-20222.973389999999</v>
      </c>
      <c r="BL482" s="21">
        <v>-19339.244750000002</v>
      </c>
      <c r="BM482" s="21">
        <v>-19778.872139999999</v>
      </c>
      <c r="BN482" s="21">
        <v>-18910.717049999999</v>
      </c>
      <c r="BO482" s="21">
        <v>-20693.63464</v>
      </c>
      <c r="BP482" s="21">
        <v>733.85054000000002</v>
      </c>
      <c r="BQ482" s="21">
        <v>694.81488000000002</v>
      </c>
      <c r="BR482" s="21">
        <v>710.32848000000001</v>
      </c>
      <c r="BS482" s="21">
        <v>679.84870999999998</v>
      </c>
      <c r="BT482" s="21">
        <v>620.95253000000002</v>
      </c>
      <c r="BU482" s="21">
        <v>-4.6999999999999999E-4</v>
      </c>
      <c r="BV482" s="21">
        <v>-587.76822000000004</v>
      </c>
      <c r="BW482" s="21">
        <v>-571.47766999999999</v>
      </c>
      <c r="BX482" s="21">
        <v>-584.46808999999996</v>
      </c>
      <c r="BY482" s="21">
        <v>-558.84740999999997</v>
      </c>
      <c r="BZ482" s="21">
        <v>-759.37347999999997</v>
      </c>
      <c r="CA482" s="21">
        <v>373.36786999999998</v>
      </c>
      <c r="CB482" s="21">
        <v>350.56369000000001</v>
      </c>
      <c r="CC482" s="21">
        <v>358.39094999999998</v>
      </c>
      <c r="CD482" s="21">
        <v>343.01256999999998</v>
      </c>
      <c r="CE482" s="21">
        <v>270.63839000000002</v>
      </c>
      <c r="CF482" s="21">
        <v>72.633279999999999</v>
      </c>
      <c r="CG482" s="21">
        <v>63.129750000000001</v>
      </c>
      <c r="CH482" s="21">
        <v>64.539270000000002</v>
      </c>
      <c r="CI482" s="21">
        <v>61.769849999999998</v>
      </c>
      <c r="CJ482" s="21">
        <v>-30.097650000000002</v>
      </c>
      <c r="CK482" s="21">
        <v>-198.34007</v>
      </c>
      <c r="CL482" s="21">
        <v>-196.14082999999999</v>
      </c>
      <c r="CM482" s="21">
        <v>-200.52021999999999</v>
      </c>
      <c r="CN482" s="21">
        <v>-191.91614000000001</v>
      </c>
      <c r="CO482" s="21">
        <v>-302.36317000000003</v>
      </c>
      <c r="CP482" s="21">
        <v>-9.1012699999999995</v>
      </c>
      <c r="CQ482" s="21">
        <v>-14.581390000000001</v>
      </c>
      <c r="CR482" s="21">
        <v>-14.906980000000001</v>
      </c>
      <c r="CS482" s="21">
        <v>-14.26741</v>
      </c>
      <c r="CT482" s="21">
        <v>-102.15327000000001</v>
      </c>
      <c r="CU482" s="21">
        <v>-203.48453000000001</v>
      </c>
      <c r="CV482" s="21">
        <v>-200.67771999999999</v>
      </c>
      <c r="CW482" s="21">
        <v>-205.15842000000001</v>
      </c>
      <c r="CX482" s="21">
        <v>-196.35531</v>
      </c>
      <c r="CY482" s="21">
        <v>-300.14143999999999</v>
      </c>
      <c r="CZ482" s="21">
        <v>-290.86678000000001</v>
      </c>
      <c r="DA482" s="21">
        <v>-284.03289000000001</v>
      </c>
      <c r="DB482" s="21">
        <v>-290.37470999999999</v>
      </c>
      <c r="DC482" s="21">
        <v>-277.91503</v>
      </c>
      <c r="DD482" s="21">
        <v>-384.39227</v>
      </c>
      <c r="DE482" s="21">
        <v>-297.90642000000003</v>
      </c>
      <c r="DF482" s="21">
        <v>-290.66766999999999</v>
      </c>
      <c r="DG482" s="21">
        <v>-297.15762999999998</v>
      </c>
      <c r="DH482" s="21">
        <v>-284.40690000000001</v>
      </c>
      <c r="DI482" s="21">
        <v>-390.68133999999998</v>
      </c>
      <c r="DJ482" s="21">
        <v>-354.51317999999998</v>
      </c>
      <c r="DK482" s="21">
        <v>-346.49122999999997</v>
      </c>
      <c r="DL482" s="21">
        <v>-354.2276</v>
      </c>
      <c r="DM482" s="21">
        <v>-339.02805999999998</v>
      </c>
      <c r="DN482" s="21">
        <v>-476.03008</v>
      </c>
      <c r="DO482" s="21">
        <v>-98.885159999999999</v>
      </c>
      <c r="DP482" s="21">
        <v>-99.525760000000005</v>
      </c>
      <c r="DQ482" s="21">
        <v>-101.74795</v>
      </c>
      <c r="DR482" s="21">
        <v>-97.382090000000005</v>
      </c>
      <c r="DS482" s="21">
        <v>-179.86595</v>
      </c>
      <c r="DT482" s="21">
        <v>745.91249000000005</v>
      </c>
      <c r="DU482" s="21">
        <v>704.86006999999995</v>
      </c>
      <c r="DV482" s="21">
        <v>720.85293999999999</v>
      </c>
      <c r="DW482" s="21">
        <v>689.23900000000003</v>
      </c>
      <c r="DX482" s="21">
        <v>620.91539</v>
      </c>
      <c r="DY482" s="21">
        <v>141.96493000000001</v>
      </c>
      <c r="DZ482" s="21">
        <v>129.71567999999999</v>
      </c>
      <c r="EA482" s="21">
        <v>132.61192</v>
      </c>
      <c r="EB482" s="21">
        <v>126.92155</v>
      </c>
      <c r="EC482" s="21">
        <v>44.779229999999998</v>
      </c>
      <c r="ED482" s="21">
        <v>-251.31854000000001</v>
      </c>
      <c r="EE482" s="21">
        <v>-244.95896999999999</v>
      </c>
      <c r="EF482" s="21">
        <v>-250.42836</v>
      </c>
      <c r="EG482" s="21">
        <v>-239.68271999999999</v>
      </c>
      <c r="EH482" s="21">
        <v>-325.83355999999998</v>
      </c>
    </row>
    <row r="483" spans="2:138" x14ac:dyDescent="0.3">
      <c r="B483" s="39" t="s">
        <v>639</v>
      </c>
      <c r="C483" s="21">
        <v>63968.569660000001</v>
      </c>
      <c r="D483" s="21">
        <v>61200.258560000002</v>
      </c>
      <c r="E483" s="21">
        <v>62577.339059999998</v>
      </c>
      <c r="F483" s="21">
        <v>59858.225780000001</v>
      </c>
      <c r="G483" s="21">
        <v>65442.670109999999</v>
      </c>
      <c r="H483" s="21">
        <v>96906.868090000004</v>
      </c>
      <c r="I483" s="21">
        <v>92713.092900000003</v>
      </c>
      <c r="J483" s="21">
        <v>94799.319170000002</v>
      </c>
      <c r="K483" s="21">
        <v>90680.042730000001</v>
      </c>
      <c r="L483" s="21">
        <v>99140.003119999994</v>
      </c>
      <c r="M483" s="21">
        <v>112321.86366</v>
      </c>
      <c r="N483" s="21">
        <v>107460.91707</v>
      </c>
      <c r="O483" s="21">
        <v>109878.94658</v>
      </c>
      <c r="P483" s="21">
        <v>105104.46982</v>
      </c>
      <c r="Q483" s="21">
        <v>114910.17041000001</v>
      </c>
      <c r="R483" s="21">
        <v>797.79358000000002</v>
      </c>
      <c r="S483" s="21">
        <v>759.95621000000006</v>
      </c>
      <c r="T483" s="21">
        <v>776.92427999999995</v>
      </c>
      <c r="U483" s="21">
        <v>743.58696999999995</v>
      </c>
      <c r="V483" s="21">
        <v>753.27067</v>
      </c>
      <c r="W483" s="21">
        <v>1353.1665599999999</v>
      </c>
      <c r="X483" s="21">
        <v>1292.0436199999999</v>
      </c>
      <c r="Y483" s="21">
        <v>1320.8919900000001</v>
      </c>
      <c r="Z483" s="21">
        <v>1264.21343</v>
      </c>
      <c r="AA483" s="21">
        <v>1324.96039</v>
      </c>
      <c r="AB483" s="21">
        <v>109480.44783999999</v>
      </c>
      <c r="AC483" s="21">
        <v>104742.49318</v>
      </c>
      <c r="AD483" s="21">
        <v>107099.33834</v>
      </c>
      <c r="AE483" s="21">
        <v>102445.62213</v>
      </c>
      <c r="AF483" s="21">
        <v>112003.25189</v>
      </c>
      <c r="AG483" s="21">
        <v>182.98036999999999</v>
      </c>
      <c r="AH483" s="21">
        <v>170.61484999999999</v>
      </c>
      <c r="AI483" s="21">
        <v>174.49217999999999</v>
      </c>
      <c r="AJ483" s="21">
        <v>166.83736999999999</v>
      </c>
      <c r="AK483" s="21">
        <v>115.24066999999999</v>
      </c>
      <c r="AL483" s="21">
        <v>496.03172000000001</v>
      </c>
      <c r="AM483" s="21">
        <v>471.19326999999998</v>
      </c>
      <c r="AN483" s="21">
        <v>481.88941999999997</v>
      </c>
      <c r="AO483" s="21">
        <v>460.75105000000002</v>
      </c>
      <c r="AP483" s="21">
        <v>455.01423999999997</v>
      </c>
      <c r="AQ483" s="21">
        <v>717.80280000000005</v>
      </c>
      <c r="AR483" s="21">
        <v>683.44853000000001</v>
      </c>
      <c r="AS483" s="21">
        <v>698.96114</v>
      </c>
      <c r="AT483" s="21">
        <v>668.30298000000005</v>
      </c>
      <c r="AU483" s="21">
        <v>684.86449000000005</v>
      </c>
      <c r="AV483" s="21">
        <v>1714.8421499999999</v>
      </c>
      <c r="AW483" s="21">
        <v>1636.7221999999999</v>
      </c>
      <c r="AX483" s="21">
        <v>1673.92245</v>
      </c>
      <c r="AY483" s="21">
        <v>1600.51595</v>
      </c>
      <c r="AZ483" s="21">
        <v>1701.1196299999999</v>
      </c>
      <c r="BA483" s="21">
        <v>2222.0288300000002</v>
      </c>
      <c r="BB483" s="21">
        <v>2122.2404299999998</v>
      </c>
      <c r="BC483" s="21">
        <v>2170.3616999999999</v>
      </c>
      <c r="BD483" s="21">
        <v>2075.20847</v>
      </c>
      <c r="BE483" s="21">
        <v>2226.9658899999999</v>
      </c>
      <c r="BF483" s="21">
        <v>2531.6211600000001</v>
      </c>
      <c r="BG483" s="21">
        <v>2418.3202700000002</v>
      </c>
      <c r="BH483" s="21">
        <v>2473.2853500000001</v>
      </c>
      <c r="BI483" s="21">
        <v>2364.8745899999999</v>
      </c>
      <c r="BJ483" s="21">
        <v>2543.4178999999999</v>
      </c>
      <c r="BK483" s="21">
        <v>-185.73161999999999</v>
      </c>
      <c r="BL483" s="21">
        <v>-177.61528999999999</v>
      </c>
      <c r="BM483" s="21">
        <v>-181.65290999999999</v>
      </c>
      <c r="BN483" s="21">
        <v>-173.67961</v>
      </c>
      <c r="BO483" s="21">
        <v>-190.05426</v>
      </c>
      <c r="BP483" s="21">
        <v>724.21777999999995</v>
      </c>
      <c r="BQ483" s="21">
        <v>688.13994000000002</v>
      </c>
      <c r="BR483" s="21">
        <v>703.50450000000001</v>
      </c>
      <c r="BS483" s="21">
        <v>673.31754000000001</v>
      </c>
      <c r="BT483" s="21">
        <v>654.5566</v>
      </c>
      <c r="BU483" s="21">
        <v>-4.6999999999999999E-4</v>
      </c>
      <c r="BV483" s="21">
        <v>1232.0586900000001</v>
      </c>
      <c r="BW483" s="21">
        <v>1171.93568</v>
      </c>
      <c r="BX483" s="21">
        <v>1198.5719899999999</v>
      </c>
      <c r="BY483" s="21">
        <v>1146.03008</v>
      </c>
      <c r="BZ483" s="21">
        <v>1154.9463000000001</v>
      </c>
      <c r="CA483" s="21">
        <v>735.34194000000002</v>
      </c>
      <c r="CB483" s="21">
        <v>699.39529000000005</v>
      </c>
      <c r="CC483" s="21">
        <v>715.01116000000002</v>
      </c>
      <c r="CD483" s="21">
        <v>684.33046999999999</v>
      </c>
      <c r="CE483" s="21">
        <v>677.87483999999995</v>
      </c>
      <c r="CF483" s="21">
        <v>792.43322999999998</v>
      </c>
      <c r="CG483" s="21">
        <v>754.40026999999998</v>
      </c>
      <c r="CH483" s="21">
        <v>771.24428999999998</v>
      </c>
      <c r="CI483" s="21">
        <v>738.15069000000005</v>
      </c>
      <c r="CJ483" s="21">
        <v>740.54431999999997</v>
      </c>
      <c r="CK483" s="21">
        <v>902.63288</v>
      </c>
      <c r="CL483" s="21">
        <v>860.03106000000002</v>
      </c>
      <c r="CM483" s="21">
        <v>879.23356999999999</v>
      </c>
      <c r="CN483" s="21">
        <v>841.50622999999996</v>
      </c>
      <c r="CO483" s="21">
        <v>856.21596</v>
      </c>
      <c r="CP483" s="21">
        <v>1323.5301300000001</v>
      </c>
      <c r="CQ483" s="21">
        <v>1263.2818</v>
      </c>
      <c r="CR483" s="21">
        <v>1291.4879699999999</v>
      </c>
      <c r="CS483" s="21">
        <v>1236.0711100000001</v>
      </c>
      <c r="CT483" s="21">
        <v>1290.9724900000001</v>
      </c>
      <c r="CU483" s="21">
        <v>1319.26891</v>
      </c>
      <c r="CV483" s="21">
        <v>1259.2128399999999</v>
      </c>
      <c r="CW483" s="21">
        <v>1287.32816</v>
      </c>
      <c r="CX483" s="21">
        <v>1232.0898</v>
      </c>
      <c r="CY483" s="21">
        <v>1287.0172700000001</v>
      </c>
      <c r="CZ483" s="21">
        <v>1399.79592</v>
      </c>
      <c r="DA483" s="21">
        <v>1336.5245399999999</v>
      </c>
      <c r="DB483" s="21">
        <v>1366.3660500000001</v>
      </c>
      <c r="DC483" s="21">
        <v>1307.73624</v>
      </c>
      <c r="DD483" s="21">
        <v>1372.6597200000001</v>
      </c>
      <c r="DE483" s="21">
        <v>1431.5930599999999</v>
      </c>
      <c r="DF483" s="21">
        <v>1367.0407299999999</v>
      </c>
      <c r="DG483" s="21">
        <v>1397.5636099999999</v>
      </c>
      <c r="DH483" s="21">
        <v>1337.5951299999999</v>
      </c>
      <c r="DI483" s="21">
        <v>1405.7532000000001</v>
      </c>
      <c r="DJ483" s="21">
        <v>1838.39813</v>
      </c>
      <c r="DK483" s="21">
        <v>1755.4480699999999</v>
      </c>
      <c r="DL483" s="21">
        <v>1794.64319</v>
      </c>
      <c r="DM483" s="21">
        <v>1717.6362999999999</v>
      </c>
      <c r="DN483" s="21">
        <v>1803.22668</v>
      </c>
      <c r="DO483" s="21">
        <v>1069.5041200000001</v>
      </c>
      <c r="DP483" s="21">
        <v>1020.74715</v>
      </c>
      <c r="DQ483" s="21">
        <v>1043.53808</v>
      </c>
      <c r="DR483" s="21">
        <v>998.76058</v>
      </c>
      <c r="DS483" s="21">
        <v>1040.6579099999999</v>
      </c>
      <c r="DT483" s="21">
        <v>835.03233</v>
      </c>
      <c r="DU483" s="21">
        <v>792.83968000000004</v>
      </c>
      <c r="DV483" s="21">
        <v>810.82887000000005</v>
      </c>
      <c r="DW483" s="21">
        <v>775.26899000000003</v>
      </c>
      <c r="DX483" s="21">
        <v>759.75356999999997</v>
      </c>
      <c r="DY483" s="21">
        <v>689.70763999999997</v>
      </c>
      <c r="DZ483" s="21">
        <v>656.18101000000001</v>
      </c>
      <c r="EA483" s="21">
        <v>670.83200999999997</v>
      </c>
      <c r="EB483" s="21">
        <v>642.04702999999995</v>
      </c>
      <c r="EC483" s="21">
        <v>638.24612000000002</v>
      </c>
      <c r="ED483" s="21">
        <v>1142.97865</v>
      </c>
      <c r="EE483" s="21">
        <v>1091.44505</v>
      </c>
      <c r="EF483" s="21">
        <v>1115.8145099999999</v>
      </c>
      <c r="EG483" s="21">
        <v>1067.93569</v>
      </c>
      <c r="EH483" s="21">
        <v>1122.24719</v>
      </c>
    </row>
    <row r="484" spans="2:138" x14ac:dyDescent="0.3">
      <c r="B484" s="39" t="s">
        <v>640</v>
      </c>
      <c r="C484" s="21">
        <v>13535.897419999999</v>
      </c>
      <c r="D484" s="21">
        <v>12950.116379999999</v>
      </c>
      <c r="E484" s="21">
        <v>13241.5098</v>
      </c>
      <c r="F484" s="21">
        <v>12666.139139999999</v>
      </c>
      <c r="G484" s="21">
        <v>13847.82049</v>
      </c>
      <c r="H484" s="21">
        <v>75148.955799999996</v>
      </c>
      <c r="I484" s="21">
        <v>71896.783559999996</v>
      </c>
      <c r="J484" s="21">
        <v>73514.602069999994</v>
      </c>
      <c r="K484" s="21">
        <v>70320.201830000005</v>
      </c>
      <c r="L484" s="21">
        <v>76880.698550000001</v>
      </c>
      <c r="M484" s="21">
        <v>104716.54171</v>
      </c>
      <c r="N484" s="21">
        <v>100184.73019</v>
      </c>
      <c r="O484" s="21">
        <v>102439.03474</v>
      </c>
      <c r="P484" s="21">
        <v>97987.838159999999</v>
      </c>
      <c r="Q484" s="21">
        <v>107129.59402</v>
      </c>
      <c r="R484" s="21">
        <v>613.74084000000005</v>
      </c>
      <c r="S484" s="21">
        <v>587.25282000000004</v>
      </c>
      <c r="T484" s="21">
        <v>600.36482000000001</v>
      </c>
      <c r="U484" s="21">
        <v>574.60352999999998</v>
      </c>
      <c r="V484" s="21">
        <v>621.52025000000003</v>
      </c>
      <c r="W484" s="21">
        <v>1466.4223</v>
      </c>
      <c r="X484" s="21">
        <v>1403.74793</v>
      </c>
      <c r="Y484" s="21">
        <v>1435.0903900000001</v>
      </c>
      <c r="Z484" s="21">
        <v>1373.5116700000001</v>
      </c>
      <c r="AA484" s="21">
        <v>1494.0380700000001</v>
      </c>
      <c r="AB484" s="21">
        <v>100896.89879000001</v>
      </c>
      <c r="AC484" s="21">
        <v>96530.411980000004</v>
      </c>
      <c r="AD484" s="21">
        <v>98702.474409999995</v>
      </c>
      <c r="AE484" s="21">
        <v>94413.621539999993</v>
      </c>
      <c r="AF484" s="21">
        <v>103221.90850999999</v>
      </c>
      <c r="AG484" s="21">
        <v>15.426360000000001</v>
      </c>
      <c r="AH484" s="21">
        <v>14.288790000000001</v>
      </c>
      <c r="AI484" s="21">
        <v>14.612830000000001</v>
      </c>
      <c r="AJ484" s="21">
        <v>13.971500000000001</v>
      </c>
      <c r="AK484" s="21">
        <v>8.6034799999999994</v>
      </c>
      <c r="AL484" s="21">
        <v>38.59234</v>
      </c>
      <c r="AM484" s="21">
        <v>36.570909999999998</v>
      </c>
      <c r="AN484" s="21">
        <v>37.400590000000001</v>
      </c>
      <c r="AO484" s="21">
        <v>35.759779999999999</v>
      </c>
      <c r="AP484" s="21">
        <v>34.260269999999998</v>
      </c>
      <c r="AQ484" s="21">
        <v>611.31584999999995</v>
      </c>
      <c r="AR484" s="21">
        <v>584.30552</v>
      </c>
      <c r="AS484" s="21">
        <v>597.56773999999996</v>
      </c>
      <c r="AT484" s="21">
        <v>571.35691999999995</v>
      </c>
      <c r="AU484" s="21">
        <v>620.55488000000003</v>
      </c>
      <c r="AV484" s="21">
        <v>2008.20271</v>
      </c>
      <c r="AW484" s="21">
        <v>1920.2037800000001</v>
      </c>
      <c r="AX484" s="21">
        <v>1963.8472300000001</v>
      </c>
      <c r="AY484" s="21">
        <v>1877.7267099999999</v>
      </c>
      <c r="AZ484" s="21">
        <v>2049.4981400000001</v>
      </c>
      <c r="BA484" s="21">
        <v>3200.7322100000001</v>
      </c>
      <c r="BB484" s="21">
        <v>3060.7697800000001</v>
      </c>
      <c r="BC484" s="21">
        <v>3130.17218</v>
      </c>
      <c r="BD484" s="21">
        <v>2992.9389200000001</v>
      </c>
      <c r="BE484" s="21">
        <v>3270.2214300000001</v>
      </c>
      <c r="BF484" s="21">
        <v>3575.3936800000001</v>
      </c>
      <c r="BG484" s="21">
        <v>3419.11256</v>
      </c>
      <c r="BH484" s="21">
        <v>3496.8244800000002</v>
      </c>
      <c r="BI484" s="21">
        <v>3343.5493299999998</v>
      </c>
      <c r="BJ484" s="21">
        <v>3653.7076499999998</v>
      </c>
      <c r="BK484" s="21">
        <v>4660.0515699999996</v>
      </c>
      <c r="BL484" s="21">
        <v>4456.4108399999996</v>
      </c>
      <c r="BM484" s="21">
        <v>4557.7157500000003</v>
      </c>
      <c r="BN484" s="21">
        <v>4357.6636900000003</v>
      </c>
      <c r="BO484" s="21">
        <v>4768.5077199999996</v>
      </c>
      <c r="BP484" s="21">
        <v>-45.197200000000002</v>
      </c>
      <c r="BQ484" s="21">
        <v>-43.839559999999999</v>
      </c>
      <c r="BR484" s="21">
        <v>-44.818420000000003</v>
      </c>
      <c r="BS484" s="21">
        <v>-42.895409999999998</v>
      </c>
      <c r="BT484" s="21">
        <v>-54.779139999999998</v>
      </c>
      <c r="BU484" s="21">
        <v>-4.6999999999999999E-4</v>
      </c>
      <c r="BV484" s="21">
        <v>1283.01738</v>
      </c>
      <c r="BW484" s="21">
        <v>1226.3617999999999</v>
      </c>
      <c r="BX484" s="21">
        <v>1254.2351799999999</v>
      </c>
      <c r="BY484" s="21">
        <v>1199.2531799999999</v>
      </c>
      <c r="BZ484" s="21">
        <v>1302.2682299999999</v>
      </c>
      <c r="CA484" s="21">
        <v>128.5849</v>
      </c>
      <c r="CB484" s="21">
        <v>122.62469</v>
      </c>
      <c r="CC484" s="21">
        <v>125.36259</v>
      </c>
      <c r="CD484" s="21">
        <v>119.98327999999999</v>
      </c>
      <c r="CE484" s="21">
        <v>124.1566</v>
      </c>
      <c r="CF484" s="21">
        <v>433.23597000000001</v>
      </c>
      <c r="CG484" s="21">
        <v>414.37063000000001</v>
      </c>
      <c r="CH484" s="21">
        <v>423.62256000000002</v>
      </c>
      <c r="CI484" s="21">
        <v>405.44515000000001</v>
      </c>
      <c r="CJ484" s="21">
        <v>436.17588999999998</v>
      </c>
      <c r="CK484" s="21">
        <v>824.68264999999997</v>
      </c>
      <c r="CL484" s="21">
        <v>789.20128</v>
      </c>
      <c r="CM484" s="21">
        <v>806.82232999999997</v>
      </c>
      <c r="CN484" s="21">
        <v>772.20209999999997</v>
      </c>
      <c r="CO484" s="21">
        <v>836.85068999999999</v>
      </c>
      <c r="CP484" s="21">
        <v>1196.9904300000001</v>
      </c>
      <c r="CQ484" s="21">
        <v>1145.72038</v>
      </c>
      <c r="CR484" s="21">
        <v>1171.30168</v>
      </c>
      <c r="CS484" s="21">
        <v>1121.0419199999999</v>
      </c>
      <c r="CT484" s="21">
        <v>1218.1024199999999</v>
      </c>
      <c r="CU484" s="21">
        <v>1379.1612600000001</v>
      </c>
      <c r="CV484" s="21">
        <v>1320.15383</v>
      </c>
      <c r="CW484" s="21">
        <v>1349.6298300000001</v>
      </c>
      <c r="CX484" s="21">
        <v>1291.7181499999999</v>
      </c>
      <c r="CY484" s="21">
        <v>1404.46469</v>
      </c>
      <c r="CZ484" s="21">
        <v>1562.60052</v>
      </c>
      <c r="DA484" s="21">
        <v>1495.8229100000001</v>
      </c>
      <c r="DB484" s="21">
        <v>1529.2212</v>
      </c>
      <c r="DC484" s="21">
        <v>1463.60339</v>
      </c>
      <c r="DD484" s="21">
        <v>1592.4178899999999</v>
      </c>
      <c r="DE484" s="21">
        <v>1608.66552</v>
      </c>
      <c r="DF484" s="21">
        <v>1539.93866</v>
      </c>
      <c r="DG484" s="21">
        <v>1574.32195</v>
      </c>
      <c r="DH484" s="21">
        <v>1506.76891</v>
      </c>
      <c r="DI484" s="21">
        <v>1639.5899099999999</v>
      </c>
      <c r="DJ484" s="21">
        <v>2029.3157200000001</v>
      </c>
      <c r="DK484" s="21">
        <v>1942.6027999999999</v>
      </c>
      <c r="DL484" s="21">
        <v>1985.97666</v>
      </c>
      <c r="DM484" s="21">
        <v>1900.7597900000001</v>
      </c>
      <c r="DN484" s="21">
        <v>2067.99244</v>
      </c>
      <c r="DO484" s="21">
        <v>1012.7257</v>
      </c>
      <c r="DP484" s="21">
        <v>969.35650999999996</v>
      </c>
      <c r="DQ484" s="21">
        <v>991.00000999999997</v>
      </c>
      <c r="DR484" s="21">
        <v>948.47688000000005</v>
      </c>
      <c r="DS484" s="21">
        <v>1030.56413</v>
      </c>
      <c r="DT484" s="21">
        <v>-44.408610000000003</v>
      </c>
      <c r="DU484" s="21">
        <v>-43.077419999999996</v>
      </c>
      <c r="DV484" s="21">
        <v>-44.055860000000003</v>
      </c>
      <c r="DW484" s="21">
        <v>-42.124160000000003</v>
      </c>
      <c r="DX484" s="21">
        <v>-54.856960000000001</v>
      </c>
      <c r="DY484" s="21">
        <v>257.03003000000001</v>
      </c>
      <c r="DZ484" s="21">
        <v>245.66455999999999</v>
      </c>
      <c r="EA484" s="21">
        <v>251.14966999999999</v>
      </c>
      <c r="EB484" s="21">
        <v>240.37294</v>
      </c>
      <c r="EC484" s="21">
        <v>256.22739999999999</v>
      </c>
      <c r="ED484" s="21">
        <v>1271.8991599999999</v>
      </c>
      <c r="EE484" s="21">
        <v>1217.5574099999999</v>
      </c>
      <c r="EF484" s="21">
        <v>1244.7426700000001</v>
      </c>
      <c r="EG484" s="21">
        <v>1191.3316400000001</v>
      </c>
      <c r="EH484" s="21">
        <v>1296.29531</v>
      </c>
    </row>
    <row r="485" spans="2:138" x14ac:dyDescent="0.3">
      <c r="B485" s="39" t="s">
        <v>641</v>
      </c>
      <c r="C485" s="21">
        <v>-26144.83167</v>
      </c>
      <c r="D485" s="21">
        <v>-25013.384959999999</v>
      </c>
      <c r="E485" s="21">
        <v>-25576.216649999998</v>
      </c>
      <c r="F485" s="21">
        <v>-24464.877759999999</v>
      </c>
      <c r="G485" s="21">
        <v>-26747.316739999998</v>
      </c>
      <c r="H485" s="21">
        <v>-24635.093639999999</v>
      </c>
      <c r="I485" s="21">
        <v>-23568.976790000001</v>
      </c>
      <c r="J485" s="21">
        <v>-24099.324949999998</v>
      </c>
      <c r="K485" s="21">
        <v>-23052.14674</v>
      </c>
      <c r="L485" s="21">
        <v>-25202.788079999998</v>
      </c>
      <c r="M485" s="21">
        <v>802.49805000000003</v>
      </c>
      <c r="N485" s="21">
        <v>767.76838999999995</v>
      </c>
      <c r="O485" s="21">
        <v>785.04431</v>
      </c>
      <c r="P485" s="21">
        <v>750.93244000000004</v>
      </c>
      <c r="Q485" s="21">
        <v>820.99054000000001</v>
      </c>
      <c r="R485" s="21">
        <v>-256.59203000000002</v>
      </c>
      <c r="S485" s="21">
        <v>-245.86842999999999</v>
      </c>
      <c r="T485" s="21">
        <v>-254.51964000000001</v>
      </c>
      <c r="U485" s="21">
        <v>-240.93770000000001</v>
      </c>
      <c r="V485" s="21">
        <v>-278.41649000000001</v>
      </c>
      <c r="W485" s="21">
        <v>168.15521000000001</v>
      </c>
      <c r="X485" s="21">
        <v>160.96438000000001</v>
      </c>
      <c r="Y485" s="21">
        <v>161.53315000000001</v>
      </c>
      <c r="Z485" s="21">
        <v>157.15767</v>
      </c>
      <c r="AA485" s="21">
        <v>156.99223000000001</v>
      </c>
      <c r="AB485" s="21">
        <v>-533.86720000000003</v>
      </c>
      <c r="AC485" s="21">
        <v>-510.76317999999998</v>
      </c>
      <c r="AD485" s="21">
        <v>-522.25603000000001</v>
      </c>
      <c r="AE485" s="21">
        <v>-499.56279000000001</v>
      </c>
      <c r="AF485" s="21">
        <v>-546.16932999999995</v>
      </c>
      <c r="AG485" s="21">
        <v>46.958150000000003</v>
      </c>
      <c r="AH485" s="21">
        <v>44.66292</v>
      </c>
      <c r="AI485" s="21">
        <v>42.197789999999998</v>
      </c>
      <c r="AJ485" s="21">
        <v>43.276850000000003</v>
      </c>
      <c r="AK485" s="21">
        <v>29.475079999999998</v>
      </c>
      <c r="AL485" s="21">
        <v>-306.96296999999998</v>
      </c>
      <c r="AM485" s="21">
        <v>-293.72210000000001</v>
      </c>
      <c r="AN485" s="21">
        <v>-302.92403999999999</v>
      </c>
      <c r="AO485" s="21">
        <v>-287.50074999999998</v>
      </c>
      <c r="AP485" s="21">
        <v>-327.56790999999998</v>
      </c>
      <c r="AQ485" s="21">
        <v>-213.31162</v>
      </c>
      <c r="AR485" s="21">
        <v>-204.16326000000001</v>
      </c>
      <c r="AS485" s="21">
        <v>-211.18367000000001</v>
      </c>
      <c r="AT485" s="21">
        <v>-199.91152</v>
      </c>
      <c r="AU485" s="21">
        <v>-230.96790999999999</v>
      </c>
      <c r="AV485" s="21">
        <v>350.41687999999999</v>
      </c>
      <c r="AW485" s="21">
        <v>334.94143000000003</v>
      </c>
      <c r="AX485" s="21">
        <v>339.97559999999999</v>
      </c>
      <c r="AY485" s="21">
        <v>327.23615000000001</v>
      </c>
      <c r="AZ485" s="21">
        <v>344.86786000000001</v>
      </c>
      <c r="BA485" s="21">
        <v>942.27921000000003</v>
      </c>
      <c r="BB485" s="21">
        <v>901.03165999999999</v>
      </c>
      <c r="BC485" s="21">
        <v>919.20461</v>
      </c>
      <c r="BD485" s="21">
        <v>880.80687</v>
      </c>
      <c r="BE485" s="21">
        <v>952.23355000000004</v>
      </c>
      <c r="BF485" s="21">
        <v>1008.32889</v>
      </c>
      <c r="BG485" s="21">
        <v>964.20045000000005</v>
      </c>
      <c r="BH485" s="21">
        <v>983.84934999999996</v>
      </c>
      <c r="BI485" s="21">
        <v>942.63219000000004</v>
      </c>
      <c r="BJ485" s="21">
        <v>1019.7689</v>
      </c>
      <c r="BK485" s="21">
        <v>5832.2763000000004</v>
      </c>
      <c r="BL485" s="21">
        <v>5577.4102300000004</v>
      </c>
      <c r="BM485" s="21">
        <v>5704.1981400000004</v>
      </c>
      <c r="BN485" s="21">
        <v>5453.8234700000003</v>
      </c>
      <c r="BO485" s="21">
        <v>5968.0143200000002</v>
      </c>
      <c r="BP485" s="21">
        <v>-336.13427000000001</v>
      </c>
      <c r="BQ485" s="21">
        <v>-322.03789</v>
      </c>
      <c r="BR485" s="21">
        <v>-333.56810999999999</v>
      </c>
      <c r="BS485" s="21">
        <v>-315.59492999999998</v>
      </c>
      <c r="BT485" s="21">
        <v>-365.86085000000003</v>
      </c>
      <c r="BU485" s="21">
        <v>-4.4380000000000003E-2</v>
      </c>
      <c r="BV485" s="21">
        <v>-362.52033</v>
      </c>
      <c r="BW485" s="21">
        <v>-346.98656</v>
      </c>
      <c r="BX485" s="21">
        <v>-360.00412</v>
      </c>
      <c r="BY485" s="21">
        <v>-339.89717000000002</v>
      </c>
      <c r="BZ485" s="21">
        <v>-398.08168999999998</v>
      </c>
      <c r="CA485" s="21">
        <v>-397.42135999999999</v>
      </c>
      <c r="CB485" s="21">
        <v>-380.80212999999998</v>
      </c>
      <c r="CC485" s="21">
        <v>-393.01238000000001</v>
      </c>
      <c r="CD485" s="21">
        <v>-373.03417000000002</v>
      </c>
      <c r="CE485" s="21">
        <v>-425.45152999999999</v>
      </c>
      <c r="CF485" s="21">
        <v>-309.45222999999999</v>
      </c>
      <c r="CG485" s="21">
        <v>-296.45425999999998</v>
      </c>
      <c r="CH485" s="21">
        <v>-306.62533999999999</v>
      </c>
      <c r="CI485" s="21">
        <v>-290.47314</v>
      </c>
      <c r="CJ485" s="21">
        <v>-334.34553</v>
      </c>
      <c r="CK485" s="21">
        <v>-165.92554999999999</v>
      </c>
      <c r="CL485" s="21">
        <v>-159.09780000000001</v>
      </c>
      <c r="CM485" s="21">
        <v>-166.03199000000001</v>
      </c>
      <c r="CN485" s="21">
        <v>-156.06703999999999</v>
      </c>
      <c r="CO485" s="21">
        <v>-186.78043</v>
      </c>
      <c r="CP485" s="21">
        <v>-0.12692999999999999</v>
      </c>
      <c r="CQ485" s="21">
        <v>-0.34271000000000001</v>
      </c>
      <c r="CR485" s="21">
        <v>-3.5062099999999998</v>
      </c>
      <c r="CS485" s="21">
        <v>-0.70921999999999996</v>
      </c>
      <c r="CT485" s="21">
        <v>-16.072089999999999</v>
      </c>
      <c r="CU485" s="21">
        <v>117.15470000000001</v>
      </c>
      <c r="CV485" s="21">
        <v>111.95808</v>
      </c>
      <c r="CW485" s="21">
        <v>111.30679000000001</v>
      </c>
      <c r="CX485" s="21">
        <v>109.17196</v>
      </c>
      <c r="CY485" s="21">
        <v>103.97035</v>
      </c>
      <c r="CZ485" s="21">
        <v>216.09563</v>
      </c>
      <c r="DA485" s="21">
        <v>206.70805999999999</v>
      </c>
      <c r="DB485" s="21">
        <v>208.33493999999999</v>
      </c>
      <c r="DC485" s="21">
        <v>201.89985999999999</v>
      </c>
      <c r="DD485" s="21">
        <v>206.01551000000001</v>
      </c>
      <c r="DE485" s="21">
        <v>228.76168999999999</v>
      </c>
      <c r="DF485" s="21">
        <v>218.85498000000001</v>
      </c>
      <c r="DG485" s="21">
        <v>220.77770000000001</v>
      </c>
      <c r="DH485" s="21">
        <v>213.79178999999999</v>
      </c>
      <c r="DI485" s="21">
        <v>219.15094999999999</v>
      </c>
      <c r="DJ485" s="21">
        <v>262.86351999999999</v>
      </c>
      <c r="DK485" s="21">
        <v>251.56744</v>
      </c>
      <c r="DL485" s="21">
        <v>253.21742</v>
      </c>
      <c r="DM485" s="21">
        <v>245.69503</v>
      </c>
      <c r="DN485" s="21">
        <v>249.31102999999999</v>
      </c>
      <c r="DO485" s="21">
        <v>-20.405999999999999</v>
      </c>
      <c r="DP485" s="21">
        <v>-19.649940000000001</v>
      </c>
      <c r="DQ485" s="21">
        <v>-22.782340000000001</v>
      </c>
      <c r="DR485" s="21">
        <v>-19.533349999999999</v>
      </c>
      <c r="DS485" s="21">
        <v>-34.38456</v>
      </c>
      <c r="DT485" s="21">
        <v>-475.72359999999998</v>
      </c>
      <c r="DU485" s="21">
        <v>-455.24117999999999</v>
      </c>
      <c r="DV485" s="21">
        <v>-470.15859999999998</v>
      </c>
      <c r="DW485" s="21">
        <v>-445.67403000000002</v>
      </c>
      <c r="DX485" s="21">
        <v>-511.05540999999999</v>
      </c>
      <c r="DY485" s="21">
        <v>-333.61036999999999</v>
      </c>
      <c r="DZ485" s="21">
        <v>-319.66305999999997</v>
      </c>
      <c r="EA485" s="21">
        <v>-330.15458999999998</v>
      </c>
      <c r="EB485" s="21">
        <v>-313.16687999999999</v>
      </c>
      <c r="EC485" s="21">
        <v>-358.36119000000002</v>
      </c>
      <c r="ED485" s="21">
        <v>163.32667000000001</v>
      </c>
      <c r="EE485" s="21">
        <v>156.23679999999999</v>
      </c>
      <c r="EF485" s="21">
        <v>157.36463000000001</v>
      </c>
      <c r="EG485" s="21">
        <v>152.59439</v>
      </c>
      <c r="EH485" s="21">
        <v>155.18812</v>
      </c>
    </row>
    <row r="486" spans="2:138" x14ac:dyDescent="0.3">
      <c r="B486" s="39" t="s">
        <v>642</v>
      </c>
      <c r="C486" s="21">
        <v>-6476.97246</v>
      </c>
      <c r="D486" s="21">
        <v>-6196.6742599999998</v>
      </c>
      <c r="E486" s="21">
        <v>-6336.1069900000002</v>
      </c>
      <c r="F486" s="21">
        <v>-6060.7901899999997</v>
      </c>
      <c r="G486" s="21">
        <v>-6626.2286999999997</v>
      </c>
      <c r="H486" s="21">
        <v>1760.09572</v>
      </c>
      <c r="I486" s="21">
        <v>1683.9252100000001</v>
      </c>
      <c r="J486" s="21">
        <v>1721.81683</v>
      </c>
      <c r="K486" s="21">
        <v>1646.9994200000001</v>
      </c>
      <c r="L486" s="21">
        <v>1800.65561</v>
      </c>
      <c r="M486" s="21">
        <v>10361.065689999999</v>
      </c>
      <c r="N486" s="21">
        <v>9912.6704599999994</v>
      </c>
      <c r="O486" s="21">
        <v>10135.720209999999</v>
      </c>
      <c r="P486" s="21">
        <v>9695.30134</v>
      </c>
      <c r="Q486" s="21">
        <v>10599.822550000001</v>
      </c>
      <c r="R486" s="21">
        <v>-33.841909999999999</v>
      </c>
      <c r="S486" s="21">
        <v>-34.123489999999997</v>
      </c>
      <c r="T486" s="21">
        <v>-34.88541</v>
      </c>
      <c r="U486" s="21">
        <v>-33.388579999999997</v>
      </c>
      <c r="V486" s="21">
        <v>-62.957189999999997</v>
      </c>
      <c r="W486" s="21">
        <v>162.41547</v>
      </c>
      <c r="X486" s="21">
        <v>153.93924999999999</v>
      </c>
      <c r="Y486" s="21">
        <v>157.37635</v>
      </c>
      <c r="Z486" s="21">
        <v>150.62336999999999</v>
      </c>
      <c r="AA486" s="21">
        <v>139.57</v>
      </c>
      <c r="AB486" s="21">
        <v>10134.51478</v>
      </c>
      <c r="AC486" s="21">
        <v>9695.9262199999994</v>
      </c>
      <c r="AD486" s="21">
        <v>9914.0974399999996</v>
      </c>
      <c r="AE486" s="21">
        <v>9483.3067599999995</v>
      </c>
      <c r="AF486" s="21">
        <v>10368.04867</v>
      </c>
      <c r="AG486" s="21">
        <v>82.369990000000001</v>
      </c>
      <c r="AH486" s="21">
        <v>76.851749999999996</v>
      </c>
      <c r="AI486" s="21">
        <v>78.597840000000005</v>
      </c>
      <c r="AJ486" s="21">
        <v>75.14967</v>
      </c>
      <c r="AK486" s="21">
        <v>51.436990000000002</v>
      </c>
      <c r="AL486" s="21">
        <v>-103.13915</v>
      </c>
      <c r="AM486" s="21">
        <v>-100.02701</v>
      </c>
      <c r="AN486" s="21">
        <v>-102.2983</v>
      </c>
      <c r="AO486" s="21">
        <v>-97.811199999999999</v>
      </c>
      <c r="AP486" s="21">
        <v>-129.40737999999999</v>
      </c>
      <c r="AQ486" s="21">
        <v>-38.343989999999998</v>
      </c>
      <c r="AR486" s="21">
        <v>-37.986350000000002</v>
      </c>
      <c r="AS486" s="21">
        <v>-38.849069999999998</v>
      </c>
      <c r="AT486" s="21">
        <v>-37.14528</v>
      </c>
      <c r="AU486" s="21">
        <v>-61.737789999999997</v>
      </c>
      <c r="AV486" s="21">
        <v>263.74981000000002</v>
      </c>
      <c r="AW486" s="21">
        <v>250.81504000000001</v>
      </c>
      <c r="AX486" s="21">
        <v>256.51524000000001</v>
      </c>
      <c r="AY486" s="21">
        <v>245.26608999999999</v>
      </c>
      <c r="AZ486" s="21">
        <v>245.68813</v>
      </c>
      <c r="BA486" s="21">
        <v>510.50666000000001</v>
      </c>
      <c r="BB486" s="21">
        <v>487.00441999999998</v>
      </c>
      <c r="BC486" s="21">
        <v>498.04674999999997</v>
      </c>
      <c r="BD486" s="21">
        <v>476.21118000000001</v>
      </c>
      <c r="BE486" s="21">
        <v>501.39416</v>
      </c>
      <c r="BF486" s="21">
        <v>737.91899000000001</v>
      </c>
      <c r="BG486" s="21">
        <v>704.48973000000001</v>
      </c>
      <c r="BH486" s="21">
        <v>720.50145999999995</v>
      </c>
      <c r="BI486" s="21">
        <v>688.91980000000001</v>
      </c>
      <c r="BJ486" s="21">
        <v>733.92439999999999</v>
      </c>
      <c r="BK486" s="21">
        <v>8231.1051800000005</v>
      </c>
      <c r="BL486" s="21">
        <v>7871.4121100000002</v>
      </c>
      <c r="BM486" s="21">
        <v>8050.3481700000002</v>
      </c>
      <c r="BN486" s="21">
        <v>7696.9938099999999</v>
      </c>
      <c r="BO486" s="21">
        <v>8422.6725700000006</v>
      </c>
      <c r="BP486" s="21">
        <v>-73.967290000000006</v>
      </c>
      <c r="BQ486" s="21">
        <v>-73.145619999999994</v>
      </c>
      <c r="BR486" s="21">
        <v>-74.778819999999996</v>
      </c>
      <c r="BS486" s="21">
        <v>-71.570229999999995</v>
      </c>
      <c r="BT486" s="21">
        <v>-114.72750000000001</v>
      </c>
      <c r="BU486" s="21">
        <v>-4.6999999999999999E-4</v>
      </c>
      <c r="BV486" s="21">
        <v>-42.070830000000001</v>
      </c>
      <c r="BW486" s="21">
        <v>-43.019280000000002</v>
      </c>
      <c r="BX486" s="21">
        <v>-43.998170000000002</v>
      </c>
      <c r="BY486" s="21">
        <v>-42.069890000000001</v>
      </c>
      <c r="BZ486" s="21">
        <v>-91.088949999999997</v>
      </c>
      <c r="CA486" s="21">
        <v>-85.066149999999993</v>
      </c>
      <c r="CB486" s="21">
        <v>-83.507170000000002</v>
      </c>
      <c r="CC486" s="21">
        <v>-85.371709999999993</v>
      </c>
      <c r="CD486" s="21">
        <v>-81.708569999999995</v>
      </c>
      <c r="CE486" s="21">
        <v>-120.6207</v>
      </c>
      <c r="CF486" s="21">
        <v>-10.02201</v>
      </c>
      <c r="CG486" s="21">
        <v>-11.50203</v>
      </c>
      <c r="CH486" s="21">
        <v>-11.75886</v>
      </c>
      <c r="CI486" s="21">
        <v>-11.254390000000001</v>
      </c>
      <c r="CJ486" s="21">
        <v>-41.91039</v>
      </c>
      <c r="CK486" s="21">
        <v>22.441690000000001</v>
      </c>
      <c r="CL486" s="21">
        <v>19.63364</v>
      </c>
      <c r="CM486" s="21">
        <v>20.071999999999999</v>
      </c>
      <c r="CN486" s="21">
        <v>19.210640000000001</v>
      </c>
      <c r="CO486" s="21">
        <v>-7.3282499999999997</v>
      </c>
      <c r="CP486" s="21">
        <v>93.795389999999998</v>
      </c>
      <c r="CQ486" s="21">
        <v>88.065740000000005</v>
      </c>
      <c r="CR486" s="21">
        <v>90.032030000000006</v>
      </c>
      <c r="CS486" s="21">
        <v>86.16874</v>
      </c>
      <c r="CT486" s="21">
        <v>67.715400000000002</v>
      </c>
      <c r="CU486" s="21">
        <v>166.04812000000001</v>
      </c>
      <c r="CV486" s="21">
        <v>157.25287</v>
      </c>
      <c r="CW486" s="21">
        <v>160.76394999999999</v>
      </c>
      <c r="CX486" s="21">
        <v>153.8656</v>
      </c>
      <c r="CY486" s="21">
        <v>141.77622</v>
      </c>
      <c r="CZ486" s="21">
        <v>186.39886999999999</v>
      </c>
      <c r="DA486" s="21">
        <v>176.83067</v>
      </c>
      <c r="DB486" s="21">
        <v>180.77887999999999</v>
      </c>
      <c r="DC486" s="21">
        <v>173.02171000000001</v>
      </c>
      <c r="DD486" s="21">
        <v>164.10955000000001</v>
      </c>
      <c r="DE486" s="21">
        <v>222.87968000000001</v>
      </c>
      <c r="DF486" s="21">
        <v>211.79248000000001</v>
      </c>
      <c r="DG486" s="21">
        <v>216.5213</v>
      </c>
      <c r="DH486" s="21">
        <v>207.23045999999999</v>
      </c>
      <c r="DI486" s="21">
        <v>201.68795</v>
      </c>
      <c r="DJ486" s="21">
        <v>295.5652</v>
      </c>
      <c r="DK486" s="21">
        <v>280.90611999999999</v>
      </c>
      <c r="DL486" s="21">
        <v>287.17809</v>
      </c>
      <c r="DM486" s="21">
        <v>274.85539</v>
      </c>
      <c r="DN486" s="21">
        <v>267.65562999999997</v>
      </c>
      <c r="DO486" s="21">
        <v>66.863119999999995</v>
      </c>
      <c r="DP486" s="21">
        <v>62.580930000000002</v>
      </c>
      <c r="DQ486" s="21">
        <v>63.978209999999997</v>
      </c>
      <c r="DR486" s="21">
        <v>61.232880000000002</v>
      </c>
      <c r="DS486" s="21">
        <v>44.433790000000002</v>
      </c>
      <c r="DT486" s="21">
        <v>-150.62608</v>
      </c>
      <c r="DU486" s="21">
        <v>-146.56411</v>
      </c>
      <c r="DV486" s="21">
        <v>-149.89072999999999</v>
      </c>
      <c r="DW486" s="21">
        <v>-143.31756999999999</v>
      </c>
      <c r="DX486" s="21">
        <v>-197.15062</v>
      </c>
      <c r="DY486" s="21">
        <v>-23.416899999999998</v>
      </c>
      <c r="DZ486" s="21">
        <v>-24.267009999999999</v>
      </c>
      <c r="EA486" s="21">
        <v>-24.80885</v>
      </c>
      <c r="EB486" s="21">
        <v>-23.744409999999998</v>
      </c>
      <c r="EC486" s="21">
        <v>-54.37903</v>
      </c>
      <c r="ED486" s="21">
        <v>150.65769</v>
      </c>
      <c r="EE486" s="21">
        <v>142.96745000000001</v>
      </c>
      <c r="EF486" s="21">
        <v>146.15958000000001</v>
      </c>
      <c r="EG486" s="21">
        <v>139.88792000000001</v>
      </c>
      <c r="EH486" s="21">
        <v>133.07796999999999</v>
      </c>
    </row>
    <row r="487" spans="2:138" x14ac:dyDescent="0.3">
      <c r="B487" s="39" t="s">
        <v>643</v>
      </c>
      <c r="C487" s="21">
        <v>22058.383549999999</v>
      </c>
      <c r="D487" s="21">
        <v>21103.782429999999</v>
      </c>
      <c r="E487" s="21">
        <v>21578.64329</v>
      </c>
      <c r="F487" s="21">
        <v>20641.007140000002</v>
      </c>
      <c r="G487" s="21">
        <v>22566.699949999998</v>
      </c>
      <c r="H487" s="21">
        <v>69658.08941</v>
      </c>
      <c r="I487" s="21">
        <v>66643.541809999995</v>
      </c>
      <c r="J487" s="21">
        <v>68143.152090000003</v>
      </c>
      <c r="K487" s="21">
        <v>65182.155290000002</v>
      </c>
      <c r="L487" s="21">
        <v>71263.299889999995</v>
      </c>
      <c r="M487" s="21">
        <v>62686.935590000001</v>
      </c>
      <c r="N487" s="21">
        <v>59974.036820000001</v>
      </c>
      <c r="O487" s="21">
        <v>61323.541319999997</v>
      </c>
      <c r="P487" s="21">
        <v>58658.901440000001</v>
      </c>
      <c r="Q487" s="21">
        <v>64131.471969999999</v>
      </c>
      <c r="R487" s="21">
        <v>581.72394999999995</v>
      </c>
      <c r="S487" s="21">
        <v>611.69218999999998</v>
      </c>
      <c r="T487" s="21">
        <v>558.07650000000001</v>
      </c>
      <c r="U487" s="21">
        <v>594.30907000000002</v>
      </c>
      <c r="V487" s="21">
        <v>609.79769999999996</v>
      </c>
      <c r="W487" s="21">
        <v>695.68533000000002</v>
      </c>
      <c r="X487" s="21">
        <v>718.56883000000005</v>
      </c>
      <c r="Y487" s="21">
        <v>670.57327999999995</v>
      </c>
      <c r="Z487" s="21">
        <v>699.19087999999999</v>
      </c>
      <c r="AA487" s="21">
        <v>725.27077999999995</v>
      </c>
      <c r="AB487" s="21">
        <v>61834.979870000003</v>
      </c>
      <c r="AC487" s="21">
        <v>59158.964780000002</v>
      </c>
      <c r="AD487" s="21">
        <v>60490.120029999998</v>
      </c>
      <c r="AE487" s="21">
        <v>57861.683140000001</v>
      </c>
      <c r="AF487" s="21">
        <v>63259.869339999997</v>
      </c>
      <c r="AG487" s="21">
        <v>-8.2130299999999998</v>
      </c>
      <c r="AH487" s="21">
        <v>52.039349999999999</v>
      </c>
      <c r="AI487" s="21">
        <v>-20.39622</v>
      </c>
      <c r="AJ487" s="21">
        <v>46.726439999999997</v>
      </c>
      <c r="AK487" s="21">
        <v>7.82911</v>
      </c>
      <c r="AL487" s="21">
        <v>161.12548000000001</v>
      </c>
      <c r="AM487" s="21">
        <v>197.84066000000001</v>
      </c>
      <c r="AN487" s="21">
        <v>148.58587</v>
      </c>
      <c r="AO487" s="21">
        <v>190.44193999999999</v>
      </c>
      <c r="AP487" s="21">
        <v>176.76745</v>
      </c>
      <c r="AQ487" s="21">
        <v>564.70770000000005</v>
      </c>
      <c r="AR487" s="21">
        <v>581.36622</v>
      </c>
      <c r="AS487" s="21">
        <v>543.76720999999998</v>
      </c>
      <c r="AT487" s="21">
        <v>565.61891000000003</v>
      </c>
      <c r="AU487" s="21">
        <v>589.06880000000001</v>
      </c>
      <c r="AV487" s="21">
        <v>989.55687999999998</v>
      </c>
      <c r="AW487" s="21">
        <v>990.97816999999998</v>
      </c>
      <c r="AX487" s="21">
        <v>958.68263000000002</v>
      </c>
      <c r="AY487" s="21">
        <v>965.93836999999996</v>
      </c>
      <c r="AZ487" s="21">
        <v>1024.57142</v>
      </c>
      <c r="BA487" s="21">
        <v>1004.74157</v>
      </c>
      <c r="BB487" s="21">
        <v>999.76666999999998</v>
      </c>
      <c r="BC487" s="21">
        <v>974.73173999999995</v>
      </c>
      <c r="BD487" s="21">
        <v>974.92433000000005</v>
      </c>
      <c r="BE487" s="21">
        <v>1038.5414800000001</v>
      </c>
      <c r="BF487" s="21">
        <v>1338.0160000000001</v>
      </c>
      <c r="BG487" s="21">
        <v>1318.9882600000001</v>
      </c>
      <c r="BH487" s="21">
        <v>1300.88318</v>
      </c>
      <c r="BI487" s="21">
        <v>1287.0736400000001</v>
      </c>
      <c r="BJ487" s="21">
        <v>1379.5988199999999</v>
      </c>
      <c r="BK487" s="21">
        <v>15168.86269</v>
      </c>
      <c r="BL487" s="21">
        <v>14505.994860000001</v>
      </c>
      <c r="BM487" s="21">
        <v>14835.750889999999</v>
      </c>
      <c r="BN487" s="21">
        <v>14184.564490000001</v>
      </c>
      <c r="BO487" s="21">
        <v>15521.89662</v>
      </c>
      <c r="BP487" s="21">
        <v>108.54327000000001</v>
      </c>
      <c r="BQ487" s="21">
        <v>179.95780999999999</v>
      </c>
      <c r="BR487" s="21">
        <v>91.939459999999997</v>
      </c>
      <c r="BS487" s="21">
        <v>170.16306</v>
      </c>
      <c r="BT487" s="21">
        <v>130.65427</v>
      </c>
      <c r="BU487" s="21">
        <v>-8.9688099999999995</v>
      </c>
      <c r="BV487" s="21">
        <v>1108.9281699999999</v>
      </c>
      <c r="BW487" s="21">
        <v>1150.00821</v>
      </c>
      <c r="BX487" s="21">
        <v>1066.9934000000001</v>
      </c>
      <c r="BY487" s="21">
        <v>1118.3700200000001</v>
      </c>
      <c r="BZ487" s="21">
        <v>1158.5496800000001</v>
      </c>
      <c r="CA487" s="21">
        <v>295.18889999999999</v>
      </c>
      <c r="CB487" s="21">
        <v>346.75774999999999</v>
      </c>
      <c r="CC487" s="21">
        <v>275.60689000000002</v>
      </c>
      <c r="CD487" s="21">
        <v>334.26497000000001</v>
      </c>
      <c r="CE487" s="21">
        <v>318.86757999999998</v>
      </c>
      <c r="CF487" s="21">
        <v>508.57188000000002</v>
      </c>
      <c r="CG487" s="21">
        <v>548.33046999999999</v>
      </c>
      <c r="CH487" s="21">
        <v>485.25542000000002</v>
      </c>
      <c r="CI487" s="21">
        <v>531.86598000000004</v>
      </c>
      <c r="CJ487" s="21">
        <v>536.63295000000005</v>
      </c>
      <c r="CK487" s="21">
        <v>637.44865000000004</v>
      </c>
      <c r="CL487" s="21">
        <v>668.84559000000002</v>
      </c>
      <c r="CM487" s="21">
        <v>611.73360000000002</v>
      </c>
      <c r="CN487" s="21">
        <v>649.88003000000003</v>
      </c>
      <c r="CO487" s="21">
        <v>667.80195000000003</v>
      </c>
      <c r="CP487" s="21">
        <v>721.95142999999996</v>
      </c>
      <c r="CQ487" s="21">
        <v>745.97216000000003</v>
      </c>
      <c r="CR487" s="21">
        <v>695.36825999999996</v>
      </c>
      <c r="CS487" s="21">
        <v>725.56658000000004</v>
      </c>
      <c r="CT487" s="21">
        <v>752.73677999999995</v>
      </c>
      <c r="CU487" s="21">
        <v>735.06922999999995</v>
      </c>
      <c r="CV487" s="21">
        <v>758.38946999999996</v>
      </c>
      <c r="CW487" s="21">
        <v>708.25112999999999</v>
      </c>
      <c r="CX487" s="21">
        <v>737.71153000000004</v>
      </c>
      <c r="CY487" s="21">
        <v>766.06547</v>
      </c>
      <c r="CZ487" s="21">
        <v>690.01489000000004</v>
      </c>
      <c r="DA487" s="21">
        <v>712.36203999999998</v>
      </c>
      <c r="DB487" s="21">
        <v>664.75113999999996</v>
      </c>
      <c r="DC487" s="21">
        <v>692.89829999999995</v>
      </c>
      <c r="DD487" s="21">
        <v>719.20753000000002</v>
      </c>
      <c r="DE487" s="21">
        <v>727.82438000000002</v>
      </c>
      <c r="DF487" s="21">
        <v>748.01719000000003</v>
      </c>
      <c r="DG487" s="21">
        <v>701.75730999999996</v>
      </c>
      <c r="DH487" s="21">
        <v>727.89774999999997</v>
      </c>
      <c r="DI487" s="21">
        <v>758.21423000000004</v>
      </c>
      <c r="DJ487" s="21">
        <v>961.54606000000001</v>
      </c>
      <c r="DK487" s="21">
        <v>989.08448999999996</v>
      </c>
      <c r="DL487" s="21">
        <v>927.34339999999997</v>
      </c>
      <c r="DM487" s="21">
        <v>962.56929000000002</v>
      </c>
      <c r="DN487" s="21">
        <v>1001.69019</v>
      </c>
      <c r="DO487" s="21">
        <v>633.83425999999997</v>
      </c>
      <c r="DP487" s="21">
        <v>653.46875999999997</v>
      </c>
      <c r="DQ487" s="21">
        <v>610.91197</v>
      </c>
      <c r="DR487" s="21">
        <v>635.86248000000001</v>
      </c>
      <c r="DS487" s="21">
        <v>660.79701</v>
      </c>
      <c r="DT487" s="21">
        <v>163.27117000000001</v>
      </c>
      <c r="DU487" s="21">
        <v>235.27995000000001</v>
      </c>
      <c r="DV487" s="21">
        <v>143.43669</v>
      </c>
      <c r="DW487" s="21">
        <v>224.60629</v>
      </c>
      <c r="DX487" s="21">
        <v>188.53743</v>
      </c>
      <c r="DY487" s="21">
        <v>389.63943999999998</v>
      </c>
      <c r="DZ487" s="21">
        <v>431.02870999999999</v>
      </c>
      <c r="EA487" s="21">
        <v>369.24734999999998</v>
      </c>
      <c r="EB487" s="21">
        <v>417.26844</v>
      </c>
      <c r="EC487" s="21">
        <v>414.25968999999998</v>
      </c>
      <c r="ED487" s="21">
        <v>607.72123999999997</v>
      </c>
      <c r="EE487" s="21">
        <v>622.64418999999998</v>
      </c>
      <c r="EF487" s="21">
        <v>586.35753</v>
      </c>
      <c r="EG487" s="21">
        <v>606.04938000000004</v>
      </c>
      <c r="EH487" s="21">
        <v>632.59589000000005</v>
      </c>
    </row>
    <row r="488" spans="2:138" x14ac:dyDescent="0.3">
      <c r="B488" s="39" t="s">
        <v>644</v>
      </c>
      <c r="C488" s="21">
        <v>38532.322999999997</v>
      </c>
      <c r="D488" s="21">
        <v>36864.793799999999</v>
      </c>
      <c r="E488" s="21">
        <v>37694.296649999997</v>
      </c>
      <c r="F488" s="21">
        <v>36056.402419999999</v>
      </c>
      <c r="G488" s="21">
        <v>39420.267099999997</v>
      </c>
      <c r="H488" s="21">
        <v>90899.464460000003</v>
      </c>
      <c r="I488" s="21">
        <v>86965.667749999993</v>
      </c>
      <c r="J488" s="21">
        <v>88922.565690000003</v>
      </c>
      <c r="K488" s="21">
        <v>85058.649439999994</v>
      </c>
      <c r="L488" s="21">
        <v>92994.164059999996</v>
      </c>
      <c r="M488" s="21">
        <v>77176.685849999994</v>
      </c>
      <c r="N488" s="21">
        <v>73836.715030000007</v>
      </c>
      <c r="O488" s="21">
        <v>75498.150280000002</v>
      </c>
      <c r="P488" s="21">
        <v>72217.593129999994</v>
      </c>
      <c r="Q488" s="21">
        <v>78955.119099999996</v>
      </c>
      <c r="R488" s="21">
        <v>675.20072000000005</v>
      </c>
      <c r="S488" s="21">
        <v>703.79935999999998</v>
      </c>
      <c r="T488" s="21">
        <v>646.16580999999996</v>
      </c>
      <c r="U488" s="21">
        <v>683.76000999999997</v>
      </c>
      <c r="V488" s="21">
        <v>722.46073000000001</v>
      </c>
      <c r="W488" s="21">
        <v>704.78232000000003</v>
      </c>
      <c r="X488" s="21">
        <v>729.822</v>
      </c>
      <c r="Y488" s="21">
        <v>676.35913000000005</v>
      </c>
      <c r="Z488" s="21">
        <v>709.58299999999997</v>
      </c>
      <c r="AA488" s="21">
        <v>750.49144999999999</v>
      </c>
      <c r="AB488" s="21">
        <v>75813.509449999998</v>
      </c>
      <c r="AC488" s="21">
        <v>72532.549450000006</v>
      </c>
      <c r="AD488" s="21">
        <v>74164.628119999994</v>
      </c>
      <c r="AE488" s="21">
        <v>70942.001929999999</v>
      </c>
      <c r="AF488" s="21">
        <v>77560.512069999997</v>
      </c>
      <c r="AG488" s="21">
        <v>-56.181170000000002</v>
      </c>
      <c r="AH488" s="21">
        <v>8.8709000000000007</v>
      </c>
      <c r="AI488" s="21">
        <v>-71.048270000000002</v>
      </c>
      <c r="AJ488" s="21">
        <v>3.79847</v>
      </c>
      <c r="AK488" s="21">
        <v>-21.77881</v>
      </c>
      <c r="AL488" s="21">
        <v>260.74984000000001</v>
      </c>
      <c r="AM488" s="21">
        <v>295.15179000000001</v>
      </c>
      <c r="AN488" s="21">
        <v>243.29535000000001</v>
      </c>
      <c r="AO488" s="21">
        <v>285.07414999999997</v>
      </c>
      <c r="AP488" s="21">
        <v>292.92854999999997</v>
      </c>
      <c r="AQ488" s="21">
        <v>600.57870000000003</v>
      </c>
      <c r="AR488" s="21">
        <v>617.56183999999996</v>
      </c>
      <c r="AS488" s="21">
        <v>576.26719000000003</v>
      </c>
      <c r="AT488" s="21">
        <v>600.51746000000003</v>
      </c>
      <c r="AU488" s="21">
        <v>639.20762000000002</v>
      </c>
      <c r="AV488" s="21">
        <v>907.47734000000003</v>
      </c>
      <c r="AW488" s="21">
        <v>914.48130000000003</v>
      </c>
      <c r="AX488" s="21">
        <v>875.62540999999999</v>
      </c>
      <c r="AY488" s="21">
        <v>890.59947999999997</v>
      </c>
      <c r="AZ488" s="21">
        <v>955.00257999999997</v>
      </c>
      <c r="BA488" s="21">
        <v>1175.9708800000001</v>
      </c>
      <c r="BB488" s="21">
        <v>1165.37347</v>
      </c>
      <c r="BC488" s="21">
        <v>1139.7842499999999</v>
      </c>
      <c r="BD488" s="21">
        <v>1136.39329</v>
      </c>
      <c r="BE488" s="21">
        <v>1226.2667899999999</v>
      </c>
      <c r="BF488" s="21">
        <v>1343.89985</v>
      </c>
      <c r="BG488" s="21">
        <v>1326.41704</v>
      </c>
      <c r="BH488" s="21">
        <v>1304.2174600000001</v>
      </c>
      <c r="BI488" s="21">
        <v>1293.8692599999999</v>
      </c>
      <c r="BJ488" s="21">
        <v>1398.2280699999999</v>
      </c>
      <c r="BK488" s="21">
        <v>17436.98171</v>
      </c>
      <c r="BL488" s="21">
        <v>16674.998790000001</v>
      </c>
      <c r="BM488" s="21">
        <v>17054.06149</v>
      </c>
      <c r="BN488" s="21">
        <v>16305.506659999999</v>
      </c>
      <c r="BO488" s="21">
        <v>17842.802919999998</v>
      </c>
      <c r="BP488" s="21">
        <v>183.67330999999999</v>
      </c>
      <c r="BQ488" s="21">
        <v>255.48098999999999</v>
      </c>
      <c r="BR488" s="21">
        <v>160.90733</v>
      </c>
      <c r="BS488" s="21">
        <v>243.15925999999999</v>
      </c>
      <c r="BT488" s="21">
        <v>230.7723</v>
      </c>
      <c r="BU488" s="21">
        <v>-9.0483200000000004</v>
      </c>
      <c r="BV488" s="21">
        <v>1338.2445700000001</v>
      </c>
      <c r="BW488" s="21">
        <v>1373.50135</v>
      </c>
      <c r="BX488" s="21">
        <v>1285.7938799999999</v>
      </c>
      <c r="BY488" s="21">
        <v>1335.86538</v>
      </c>
      <c r="BZ488" s="21">
        <v>1421.8740399999999</v>
      </c>
      <c r="CA488" s="21">
        <v>415.69639000000001</v>
      </c>
      <c r="CB488" s="21">
        <v>465.15769</v>
      </c>
      <c r="CC488" s="21">
        <v>389.53478000000001</v>
      </c>
      <c r="CD488" s="21">
        <v>449.31688000000003</v>
      </c>
      <c r="CE488" s="21">
        <v>462.22154</v>
      </c>
      <c r="CF488" s="21">
        <v>593.07731999999999</v>
      </c>
      <c r="CG488" s="21">
        <v>632.20009000000005</v>
      </c>
      <c r="CH488" s="21">
        <v>564.20223999999996</v>
      </c>
      <c r="CI488" s="21">
        <v>613.18661999999995</v>
      </c>
      <c r="CJ488" s="21">
        <v>642.06398999999999</v>
      </c>
      <c r="CK488" s="21">
        <v>776.79983000000004</v>
      </c>
      <c r="CL488" s="21">
        <v>805.05363999999997</v>
      </c>
      <c r="CM488" s="21">
        <v>744.45459000000005</v>
      </c>
      <c r="CN488" s="21">
        <v>782.42358000000002</v>
      </c>
      <c r="CO488" s="21">
        <v>828.56506999999999</v>
      </c>
      <c r="CP488" s="21">
        <v>723.62873999999999</v>
      </c>
      <c r="CQ488" s="21">
        <v>750.07762000000002</v>
      </c>
      <c r="CR488" s="21">
        <v>693.59104000000002</v>
      </c>
      <c r="CS488" s="21">
        <v>728.90191000000004</v>
      </c>
      <c r="CT488" s="21">
        <v>771.35231999999996</v>
      </c>
      <c r="CU488" s="21">
        <v>740.64400000000001</v>
      </c>
      <c r="CV488" s="21">
        <v>766.22389999999996</v>
      </c>
      <c r="CW488" s="21">
        <v>710.29931999999997</v>
      </c>
      <c r="CX488" s="21">
        <v>744.69484</v>
      </c>
      <c r="CY488" s="21">
        <v>788.56368999999995</v>
      </c>
      <c r="CZ488" s="21">
        <v>758.01391000000001</v>
      </c>
      <c r="DA488" s="21">
        <v>779.88198999999997</v>
      </c>
      <c r="DB488" s="21">
        <v>728.07632000000001</v>
      </c>
      <c r="DC488" s="21">
        <v>758.31300999999996</v>
      </c>
      <c r="DD488" s="21">
        <v>804.66786999999999</v>
      </c>
      <c r="DE488" s="21">
        <v>783.59862999999996</v>
      </c>
      <c r="DF488" s="21">
        <v>803.80399</v>
      </c>
      <c r="DG488" s="21">
        <v>753.14431000000002</v>
      </c>
      <c r="DH488" s="21">
        <v>781.84456999999998</v>
      </c>
      <c r="DI488" s="21">
        <v>831.05799999999999</v>
      </c>
      <c r="DJ488" s="21">
        <v>1007.1828</v>
      </c>
      <c r="DK488" s="21">
        <v>1036.0709199999999</v>
      </c>
      <c r="DL488" s="21">
        <v>967.85118</v>
      </c>
      <c r="DM488" s="21">
        <v>1007.71518</v>
      </c>
      <c r="DN488" s="21">
        <v>1069.1859300000001</v>
      </c>
      <c r="DO488" s="21">
        <v>668.79477999999995</v>
      </c>
      <c r="DP488" s="21">
        <v>689.16449</v>
      </c>
      <c r="DQ488" s="21">
        <v>642.27529000000004</v>
      </c>
      <c r="DR488" s="21">
        <v>670.22771999999998</v>
      </c>
      <c r="DS488" s="21">
        <v>710.95713999999998</v>
      </c>
      <c r="DT488" s="21">
        <v>299.03210999999999</v>
      </c>
      <c r="DU488" s="21">
        <v>368.79300000000001</v>
      </c>
      <c r="DV488" s="21">
        <v>271.29734000000002</v>
      </c>
      <c r="DW488" s="21">
        <v>354.21546000000001</v>
      </c>
      <c r="DX488" s="21">
        <v>353.06303000000003</v>
      </c>
      <c r="DY488" s="21">
        <v>491.50094999999999</v>
      </c>
      <c r="DZ488" s="21">
        <v>531.28438000000006</v>
      </c>
      <c r="EA488" s="21">
        <v>465.30498999999998</v>
      </c>
      <c r="EB488" s="21">
        <v>514.64931999999999</v>
      </c>
      <c r="EC488" s="21">
        <v>536.69023000000004</v>
      </c>
      <c r="ED488" s="21">
        <v>601.26715999999999</v>
      </c>
      <c r="EE488" s="21">
        <v>618.32532000000003</v>
      </c>
      <c r="EF488" s="21">
        <v>577.48862999999994</v>
      </c>
      <c r="EG488" s="21">
        <v>601.31942000000004</v>
      </c>
      <c r="EH488" s="21">
        <v>638.61388999999997</v>
      </c>
    </row>
    <row r="489" spans="2:138" x14ac:dyDescent="0.3">
      <c r="B489" s="39" t="s">
        <v>645</v>
      </c>
      <c r="C489" s="21">
        <v>13983.27161</v>
      </c>
      <c r="D489" s="21">
        <v>13378.12996</v>
      </c>
      <c r="E489" s="21">
        <v>13679.154210000001</v>
      </c>
      <c r="F489" s="21">
        <v>13084.767</v>
      </c>
      <c r="G489" s="21">
        <v>14305.50403</v>
      </c>
      <c r="H489" s="21">
        <v>19056.668369999999</v>
      </c>
      <c r="I489" s="21">
        <v>18231.965380000001</v>
      </c>
      <c r="J489" s="21">
        <v>18642.22033</v>
      </c>
      <c r="K489" s="21">
        <v>17832.16748</v>
      </c>
      <c r="L489" s="21">
        <v>19495.812819999999</v>
      </c>
      <c r="M489" s="21">
        <v>21164.18548</v>
      </c>
      <c r="N489" s="21">
        <v>20248.264289999999</v>
      </c>
      <c r="O489" s="21">
        <v>20703.88017</v>
      </c>
      <c r="P489" s="21">
        <v>19804.252</v>
      </c>
      <c r="Q489" s="21">
        <v>21651.885750000001</v>
      </c>
      <c r="R489" s="21">
        <v>13.43727</v>
      </c>
      <c r="S489" s="21">
        <v>13.135770000000001</v>
      </c>
      <c r="T489" s="21">
        <v>13.42905</v>
      </c>
      <c r="U489" s="21">
        <v>12.852740000000001</v>
      </c>
      <c r="V489" s="21">
        <v>18.962599999999998</v>
      </c>
      <c r="W489" s="21">
        <v>127.56558</v>
      </c>
      <c r="X489" s="21">
        <v>122.39417</v>
      </c>
      <c r="Y489" s="21">
        <v>125.12693</v>
      </c>
      <c r="Z489" s="21">
        <v>119.75776</v>
      </c>
      <c r="AA489" s="21">
        <v>135.36471</v>
      </c>
      <c r="AB489" s="21">
        <v>20471.23575</v>
      </c>
      <c r="AC489" s="21">
        <v>19585.307820000002</v>
      </c>
      <c r="AD489" s="21">
        <v>20026.003250000002</v>
      </c>
      <c r="AE489" s="21">
        <v>19155.826669999999</v>
      </c>
      <c r="AF489" s="21">
        <v>20942.963059999998</v>
      </c>
      <c r="AG489" s="21">
        <v>-19.434349999999998</v>
      </c>
      <c r="AH489" s="21">
        <v>-18.28321</v>
      </c>
      <c r="AI489" s="21">
        <v>-18.69952</v>
      </c>
      <c r="AJ489" s="21">
        <v>-17.879529999999999</v>
      </c>
      <c r="AK489" s="21">
        <v>-13.83816</v>
      </c>
      <c r="AL489" s="21">
        <v>22.224710000000002</v>
      </c>
      <c r="AM489" s="21">
        <v>21.473690000000001</v>
      </c>
      <c r="AN489" s="21">
        <v>21.960629999999998</v>
      </c>
      <c r="AO489" s="21">
        <v>20.9971</v>
      </c>
      <c r="AP489" s="21">
        <v>27.14142</v>
      </c>
      <c r="AQ489" s="21">
        <v>7.68452</v>
      </c>
      <c r="AR489" s="21">
        <v>7.5564799999999996</v>
      </c>
      <c r="AS489" s="21">
        <v>7.7274900000000004</v>
      </c>
      <c r="AT489" s="21">
        <v>7.3883299999999998</v>
      </c>
      <c r="AU489" s="21">
        <v>12.00953</v>
      </c>
      <c r="AV489" s="21">
        <v>227.74700000000001</v>
      </c>
      <c r="AW489" s="21">
        <v>218.03077999999999</v>
      </c>
      <c r="AX489" s="21">
        <v>222.98581999999999</v>
      </c>
      <c r="AY489" s="21">
        <v>213.20703</v>
      </c>
      <c r="AZ489" s="21">
        <v>237.49307999999999</v>
      </c>
      <c r="BA489" s="21">
        <v>172.15026</v>
      </c>
      <c r="BB489" s="21">
        <v>164.83149</v>
      </c>
      <c r="BC489" s="21">
        <v>168.56856999999999</v>
      </c>
      <c r="BD489" s="21">
        <v>161.17797999999999</v>
      </c>
      <c r="BE489" s="21">
        <v>179.98447999999999</v>
      </c>
      <c r="BF489" s="21">
        <v>210.56196</v>
      </c>
      <c r="BG489" s="21">
        <v>201.57042999999999</v>
      </c>
      <c r="BH489" s="21">
        <v>206.15142</v>
      </c>
      <c r="BI489" s="21">
        <v>197.11507</v>
      </c>
      <c r="BJ489" s="21">
        <v>219.32884000000001</v>
      </c>
      <c r="BK489" s="21">
        <v>22466.242419999999</v>
      </c>
      <c r="BL489" s="21">
        <v>21484.48461</v>
      </c>
      <c r="BM489" s="21">
        <v>21972.87845</v>
      </c>
      <c r="BN489" s="21">
        <v>21008.421729999998</v>
      </c>
      <c r="BO489" s="21">
        <v>22989.1126</v>
      </c>
      <c r="BP489" s="21">
        <v>1.5084500000000001</v>
      </c>
      <c r="BQ489" s="21">
        <v>1.8078399999999999</v>
      </c>
      <c r="BR489" s="21">
        <v>1.8481700000000001</v>
      </c>
      <c r="BS489" s="21">
        <v>1.7687600000000001</v>
      </c>
      <c r="BT489" s="21">
        <v>8.7455599999999993</v>
      </c>
      <c r="BU489" s="21">
        <v>-4.6999999999999999E-4</v>
      </c>
      <c r="BV489" s="21">
        <v>52.06906</v>
      </c>
      <c r="BW489" s="21">
        <v>50.235979999999998</v>
      </c>
      <c r="BX489" s="21">
        <v>51.376730000000002</v>
      </c>
      <c r="BY489" s="21">
        <v>49.124090000000002</v>
      </c>
      <c r="BZ489" s="21">
        <v>62.132260000000002</v>
      </c>
      <c r="CA489" s="21">
        <v>14.75196</v>
      </c>
      <c r="CB489" s="21">
        <v>14.447290000000001</v>
      </c>
      <c r="CC489" s="21">
        <v>14.76984</v>
      </c>
      <c r="CD489" s="21">
        <v>14.13598</v>
      </c>
      <c r="CE489" s="21">
        <v>21.287859999999998</v>
      </c>
      <c r="CF489" s="21">
        <v>8.32958</v>
      </c>
      <c r="CG489" s="21">
        <v>8.2741500000000006</v>
      </c>
      <c r="CH489" s="21">
        <v>8.4588800000000006</v>
      </c>
      <c r="CI489" s="21">
        <v>8.0958199999999998</v>
      </c>
      <c r="CJ489" s="21">
        <v>14.344010000000001</v>
      </c>
      <c r="CK489" s="21">
        <v>58.238239999999998</v>
      </c>
      <c r="CL489" s="21">
        <v>56.055070000000001</v>
      </c>
      <c r="CM489" s="21">
        <v>57.306640000000002</v>
      </c>
      <c r="CN489" s="21">
        <v>54.847569999999997</v>
      </c>
      <c r="CO489" s="21">
        <v>65.147570000000002</v>
      </c>
      <c r="CP489" s="21">
        <v>85.803619999999995</v>
      </c>
      <c r="CQ489" s="21">
        <v>82.432429999999997</v>
      </c>
      <c r="CR489" s="21">
        <v>84.272940000000006</v>
      </c>
      <c r="CS489" s="21">
        <v>80.656769999999995</v>
      </c>
      <c r="CT489" s="21">
        <v>92.965260000000001</v>
      </c>
      <c r="CU489" s="21">
        <v>157.01570000000001</v>
      </c>
      <c r="CV489" s="21">
        <v>150.61930000000001</v>
      </c>
      <c r="CW489" s="21">
        <v>153.98227</v>
      </c>
      <c r="CX489" s="21">
        <v>147.37492</v>
      </c>
      <c r="CY489" s="21">
        <v>165.77728999999999</v>
      </c>
      <c r="CZ489" s="21">
        <v>107.2675</v>
      </c>
      <c r="DA489" s="21">
        <v>102.96957</v>
      </c>
      <c r="DB489" s="21">
        <v>105.26863</v>
      </c>
      <c r="DC489" s="21">
        <v>100.75154999999999</v>
      </c>
      <c r="DD489" s="21">
        <v>114.60697999999999</v>
      </c>
      <c r="DE489" s="21">
        <v>107.21722</v>
      </c>
      <c r="DF489" s="21">
        <v>102.91651</v>
      </c>
      <c r="DG489" s="21">
        <v>105.21438999999999</v>
      </c>
      <c r="DH489" s="21">
        <v>100.69964</v>
      </c>
      <c r="DI489" s="21">
        <v>114.50058</v>
      </c>
      <c r="DJ489" s="21">
        <v>139.13649000000001</v>
      </c>
      <c r="DK489" s="21">
        <v>133.55573999999999</v>
      </c>
      <c r="DL489" s="21">
        <v>136.53772000000001</v>
      </c>
      <c r="DM489" s="21">
        <v>130.67889</v>
      </c>
      <c r="DN489" s="21">
        <v>148.68111999999999</v>
      </c>
      <c r="DO489" s="21">
        <v>68.224980000000002</v>
      </c>
      <c r="DP489" s="21">
        <v>65.552930000000003</v>
      </c>
      <c r="DQ489" s="21">
        <v>67.016559999999998</v>
      </c>
      <c r="DR489" s="21">
        <v>64.140870000000007</v>
      </c>
      <c r="DS489" s="21">
        <v>74.191820000000007</v>
      </c>
      <c r="DT489" s="21">
        <v>21.97898</v>
      </c>
      <c r="DU489" s="21">
        <v>21.415749999999999</v>
      </c>
      <c r="DV489" s="21">
        <v>21.90072</v>
      </c>
      <c r="DW489" s="21">
        <v>20.93984</v>
      </c>
      <c r="DX489" s="21">
        <v>30.418050000000001</v>
      </c>
      <c r="DY489" s="21">
        <v>5.8001500000000004</v>
      </c>
      <c r="DZ489" s="21">
        <v>5.8426499999999999</v>
      </c>
      <c r="EA489" s="21">
        <v>5.9730800000000004</v>
      </c>
      <c r="EB489" s="21">
        <v>5.7167000000000003</v>
      </c>
      <c r="EC489" s="21">
        <v>11.53698</v>
      </c>
      <c r="ED489" s="21">
        <v>128.15486000000001</v>
      </c>
      <c r="EE489" s="21">
        <v>122.9136</v>
      </c>
      <c r="EF489" s="21">
        <v>125.65796</v>
      </c>
      <c r="EG489" s="21">
        <v>120.26602</v>
      </c>
      <c r="EH489" s="21">
        <v>134.95479</v>
      </c>
    </row>
    <row r="490" spans="2:138" x14ac:dyDescent="0.3">
      <c r="B490" s="39" t="s">
        <v>646</v>
      </c>
      <c r="C490" s="21">
        <v>-25810.982189999999</v>
      </c>
      <c r="D490" s="21">
        <v>-24693.983189999999</v>
      </c>
      <c r="E490" s="21">
        <v>-25249.627939999998</v>
      </c>
      <c r="F490" s="21">
        <v>-24152.48</v>
      </c>
      <c r="G490" s="21">
        <v>-26405.773980000002</v>
      </c>
      <c r="H490" s="21">
        <v>-60949.395689999998</v>
      </c>
      <c r="I490" s="21">
        <v>-58311.72853</v>
      </c>
      <c r="J490" s="21">
        <v>-59623.856690000001</v>
      </c>
      <c r="K490" s="21">
        <v>-57033.045380000003</v>
      </c>
      <c r="L490" s="21">
        <v>-62353.921840000003</v>
      </c>
      <c r="M490" s="21">
        <v>-61429.703150000001</v>
      </c>
      <c r="N490" s="21">
        <v>-58771.213559999997</v>
      </c>
      <c r="O490" s="21">
        <v>-60093.652750000001</v>
      </c>
      <c r="P490" s="21">
        <v>-57482.454180000001</v>
      </c>
      <c r="Q490" s="21">
        <v>-62845.268300000003</v>
      </c>
      <c r="R490" s="21">
        <v>-553.47289999999998</v>
      </c>
      <c r="S490" s="21">
        <v>-529.68683999999996</v>
      </c>
      <c r="T490" s="21">
        <v>-538.71123999999998</v>
      </c>
      <c r="U490" s="21">
        <v>-517.98910000000001</v>
      </c>
      <c r="V490" s="21">
        <v>-549.36721</v>
      </c>
      <c r="W490" s="21">
        <v>-771.01747</v>
      </c>
      <c r="X490" s="21">
        <v>-738.11620000000005</v>
      </c>
      <c r="Y490" s="21">
        <v>-751.93831999999998</v>
      </c>
      <c r="Z490" s="21">
        <v>-721.95150000000001</v>
      </c>
      <c r="AA490" s="21">
        <v>-773.03566999999998</v>
      </c>
      <c r="AB490" s="21">
        <v>-60037.079550000002</v>
      </c>
      <c r="AC490" s="21">
        <v>-57438.87169</v>
      </c>
      <c r="AD490" s="21">
        <v>-58731.322560000001</v>
      </c>
      <c r="AE490" s="21">
        <v>-56179.309529999999</v>
      </c>
      <c r="AF490" s="21">
        <v>-61420.539250000002</v>
      </c>
      <c r="AG490" s="21">
        <v>-55.250210000000003</v>
      </c>
      <c r="AH490" s="21">
        <v>-52.483229999999999</v>
      </c>
      <c r="AI490" s="21">
        <v>-50.579070000000002</v>
      </c>
      <c r="AJ490" s="21">
        <v>-51.008209999999998</v>
      </c>
      <c r="AK490" s="21">
        <v>-36.953290000000003</v>
      </c>
      <c r="AL490" s="21">
        <v>-296.57981000000001</v>
      </c>
      <c r="AM490" s="21">
        <v>-283.38618000000002</v>
      </c>
      <c r="AN490" s="21">
        <v>-287.56382000000002</v>
      </c>
      <c r="AO490" s="21">
        <v>-276.87970999999999</v>
      </c>
      <c r="AP490" s="21">
        <v>-289.24964999999997</v>
      </c>
      <c r="AQ490" s="21">
        <v>-434.16489999999999</v>
      </c>
      <c r="AR490" s="21">
        <v>-414.96807999999999</v>
      </c>
      <c r="AS490" s="21">
        <v>-422.26652999999999</v>
      </c>
      <c r="AT490" s="21">
        <v>-405.55813000000001</v>
      </c>
      <c r="AU490" s="21">
        <v>-430.86268999999999</v>
      </c>
      <c r="AV490" s="21">
        <v>-797.64930000000004</v>
      </c>
      <c r="AW490" s="21">
        <v>-762.57473000000005</v>
      </c>
      <c r="AX490" s="21">
        <v>-777.63054999999997</v>
      </c>
      <c r="AY490" s="21">
        <v>-745.47436000000005</v>
      </c>
      <c r="AZ490" s="21">
        <v>-801.86442</v>
      </c>
      <c r="BA490" s="21">
        <v>-1680.32143</v>
      </c>
      <c r="BB490" s="21">
        <v>-1606.8007700000001</v>
      </c>
      <c r="BC490" s="21">
        <v>-1641.2703200000001</v>
      </c>
      <c r="BD490" s="21">
        <v>-1570.9940300000001</v>
      </c>
      <c r="BE490" s="21">
        <v>-1707.0134599999999</v>
      </c>
      <c r="BF490" s="21">
        <v>-1665.6489200000001</v>
      </c>
      <c r="BG490" s="21">
        <v>-1592.78124</v>
      </c>
      <c r="BH490" s="21">
        <v>-1627.0106599999999</v>
      </c>
      <c r="BI490" s="21">
        <v>-1557.3806300000001</v>
      </c>
      <c r="BJ490" s="21">
        <v>-1691.9894400000001</v>
      </c>
      <c r="BK490" s="21">
        <v>21063.56898</v>
      </c>
      <c r="BL490" s="21">
        <v>20143.106940000001</v>
      </c>
      <c r="BM490" s="21">
        <v>20601.00805</v>
      </c>
      <c r="BN490" s="21">
        <v>19696.766899999999</v>
      </c>
      <c r="BO490" s="21">
        <v>21553.793900000001</v>
      </c>
      <c r="BP490" s="21">
        <v>-341.99056999999999</v>
      </c>
      <c r="BQ490" s="21">
        <v>-327.16529000000003</v>
      </c>
      <c r="BR490" s="21">
        <v>-330.60390999999998</v>
      </c>
      <c r="BS490" s="21">
        <v>-319.72696999999999</v>
      </c>
      <c r="BT490" s="21">
        <v>-326.56529999999998</v>
      </c>
      <c r="BU490" s="21">
        <v>3.424E-2</v>
      </c>
      <c r="BV490" s="21">
        <v>-1002.83015</v>
      </c>
      <c r="BW490" s="21">
        <v>-958.63526000000002</v>
      </c>
      <c r="BX490" s="21">
        <v>-975.86693000000002</v>
      </c>
      <c r="BY490" s="21">
        <v>-936.98929999999996</v>
      </c>
      <c r="BZ490" s="21">
        <v>-997.57443000000001</v>
      </c>
      <c r="CA490" s="21">
        <v>-521.04911000000004</v>
      </c>
      <c r="CB490" s="21">
        <v>-498.54561999999999</v>
      </c>
      <c r="CC490" s="21">
        <v>-506.37801999999999</v>
      </c>
      <c r="CD490" s="21">
        <v>-487.46319999999997</v>
      </c>
      <c r="CE490" s="21">
        <v>-513.01341000000002</v>
      </c>
      <c r="CF490" s="21">
        <v>-622.41543999999999</v>
      </c>
      <c r="CG490" s="21">
        <v>-595.71241999999995</v>
      </c>
      <c r="CH490" s="21">
        <v>-605.86564999999996</v>
      </c>
      <c r="CI490" s="21">
        <v>-582.56149000000005</v>
      </c>
      <c r="CJ490" s="21">
        <v>-617.93146999999999</v>
      </c>
      <c r="CK490" s="21">
        <v>-674.53396999999995</v>
      </c>
      <c r="CL490" s="21">
        <v>-645.55908999999997</v>
      </c>
      <c r="CM490" s="21">
        <v>-656.97996999999998</v>
      </c>
      <c r="CN490" s="21">
        <v>-631.34169999999995</v>
      </c>
      <c r="CO490" s="21">
        <v>-672.07849999999996</v>
      </c>
      <c r="CP490" s="21">
        <v>-699.94222000000002</v>
      </c>
      <c r="CQ490" s="21">
        <v>-669.89940000000001</v>
      </c>
      <c r="CR490" s="21">
        <v>-682.06982000000005</v>
      </c>
      <c r="CS490" s="21">
        <v>-655.17606000000001</v>
      </c>
      <c r="CT490" s="21">
        <v>-699.28949999999998</v>
      </c>
      <c r="CU490" s="21">
        <v>-712.61247000000003</v>
      </c>
      <c r="CV490" s="21">
        <v>-682.03287</v>
      </c>
      <c r="CW490" s="21">
        <v>-694.48305000000005</v>
      </c>
      <c r="CX490" s="21">
        <v>-667.04808000000003</v>
      </c>
      <c r="CY490" s="21">
        <v>-712.36129000000005</v>
      </c>
      <c r="CZ490" s="21">
        <v>-893.81946000000005</v>
      </c>
      <c r="DA490" s="21">
        <v>-855.56075999999996</v>
      </c>
      <c r="DB490" s="21">
        <v>-872.04017999999996</v>
      </c>
      <c r="DC490" s="21">
        <v>-836.85414000000003</v>
      </c>
      <c r="DD490" s="21">
        <v>-898.66264000000001</v>
      </c>
      <c r="DE490" s="21">
        <v>-900.50540000000001</v>
      </c>
      <c r="DF490" s="21">
        <v>-861.97745999999995</v>
      </c>
      <c r="DG490" s="21">
        <v>-878.62482</v>
      </c>
      <c r="DH490" s="21">
        <v>-843.13793999999996</v>
      </c>
      <c r="DI490" s="21">
        <v>-905.69543999999996</v>
      </c>
      <c r="DJ490" s="21">
        <v>-1119.9978900000001</v>
      </c>
      <c r="DK490" s="21">
        <v>-1072.16122</v>
      </c>
      <c r="DL490" s="21">
        <v>-1092.62284</v>
      </c>
      <c r="DM490" s="21">
        <v>-1048.7123799999999</v>
      </c>
      <c r="DN490" s="21">
        <v>-1125.28999</v>
      </c>
      <c r="DO490" s="21">
        <v>-616.63547000000005</v>
      </c>
      <c r="DP490" s="21">
        <v>-590.24368000000004</v>
      </c>
      <c r="DQ490" s="21">
        <v>-601.04805999999996</v>
      </c>
      <c r="DR490" s="21">
        <v>-577.28902000000005</v>
      </c>
      <c r="DS490" s="21">
        <v>-616.62156000000004</v>
      </c>
      <c r="DT490" s="21">
        <v>-423.77577000000002</v>
      </c>
      <c r="DU490" s="21">
        <v>-404.84395999999998</v>
      </c>
      <c r="DV490" s="21">
        <v>-409.94673</v>
      </c>
      <c r="DW490" s="21">
        <v>-395.46158000000003</v>
      </c>
      <c r="DX490" s="21">
        <v>-407.97908999999999</v>
      </c>
      <c r="DY490" s="21">
        <v>-602.82041000000004</v>
      </c>
      <c r="DZ490" s="21">
        <v>-576.88941999999997</v>
      </c>
      <c r="EA490" s="21">
        <v>-586.79287999999997</v>
      </c>
      <c r="EB490" s="21">
        <v>-564.15578000000005</v>
      </c>
      <c r="EC490" s="21">
        <v>-598.60721000000001</v>
      </c>
      <c r="ED490" s="21">
        <v>-624.23230000000001</v>
      </c>
      <c r="EE490" s="21">
        <v>-597.49432999999999</v>
      </c>
      <c r="EF490" s="21">
        <v>-608.76124000000004</v>
      </c>
      <c r="EG490" s="21">
        <v>-584.40758000000005</v>
      </c>
      <c r="EH490" s="21">
        <v>-626.15917999999999</v>
      </c>
    </row>
    <row r="491" spans="2:138" x14ac:dyDescent="0.3">
      <c r="B491" s="39" t="s">
        <v>647</v>
      </c>
      <c r="C491" s="21">
        <v>-9675.3408299999992</v>
      </c>
      <c r="D491" s="21">
        <v>-9256.62968</v>
      </c>
      <c r="E491" s="21">
        <v>-9464.9151399999992</v>
      </c>
      <c r="F491" s="21">
        <v>-9053.6452300000001</v>
      </c>
      <c r="G491" s="21">
        <v>-9898.3006999999998</v>
      </c>
      <c r="H491" s="21">
        <v>-33125.04653</v>
      </c>
      <c r="I491" s="21">
        <v>-31691.51555</v>
      </c>
      <c r="J491" s="21">
        <v>-32404.636750000001</v>
      </c>
      <c r="K491" s="21">
        <v>-30996.571179999999</v>
      </c>
      <c r="L491" s="21">
        <v>-33888.384610000001</v>
      </c>
      <c r="M491" s="21">
        <v>-36028.58051</v>
      </c>
      <c r="N491" s="21">
        <v>-34469.373780000002</v>
      </c>
      <c r="O491" s="21">
        <v>-35244.985650000002</v>
      </c>
      <c r="P491" s="21">
        <v>-33713.515149999999</v>
      </c>
      <c r="Q491" s="21">
        <v>-36858.810839999998</v>
      </c>
      <c r="R491" s="21">
        <v>-308.78160000000003</v>
      </c>
      <c r="S491" s="21">
        <v>-293.00578000000002</v>
      </c>
      <c r="T491" s="21">
        <v>-299.54793999999998</v>
      </c>
      <c r="U491" s="21">
        <v>-286.69465000000002</v>
      </c>
      <c r="V491" s="21">
        <v>-272.28827999999999</v>
      </c>
      <c r="W491" s="21">
        <v>-490.84361999999999</v>
      </c>
      <c r="X491" s="21">
        <v>-467.56706000000003</v>
      </c>
      <c r="Y491" s="21">
        <v>-478.00677999999999</v>
      </c>
      <c r="Z491" s="21">
        <v>-457.49594000000002</v>
      </c>
      <c r="AA491" s="21">
        <v>-461.48482999999999</v>
      </c>
      <c r="AB491" s="21">
        <v>-35044.381970000002</v>
      </c>
      <c r="AC491" s="21">
        <v>-33527.776080000003</v>
      </c>
      <c r="AD491" s="21">
        <v>-34282.195549999997</v>
      </c>
      <c r="AE491" s="21">
        <v>-32792.55414</v>
      </c>
      <c r="AF491" s="21">
        <v>-35851.924420000003</v>
      </c>
      <c r="AG491" s="21">
        <v>-131.12374</v>
      </c>
      <c r="AH491" s="21">
        <v>-122.41304</v>
      </c>
      <c r="AI491" s="21">
        <v>-125.19622</v>
      </c>
      <c r="AJ491" s="21">
        <v>-119.70451</v>
      </c>
      <c r="AK491" s="21">
        <v>-83.57826</v>
      </c>
      <c r="AL491" s="21">
        <v>-114.55933</v>
      </c>
      <c r="AM491" s="21">
        <v>-107.39381</v>
      </c>
      <c r="AN491" s="21">
        <v>-109.83234</v>
      </c>
      <c r="AO491" s="21">
        <v>-105.01474</v>
      </c>
      <c r="AP491" s="21">
        <v>-80.408630000000002</v>
      </c>
      <c r="AQ491" s="21">
        <v>-311.79001</v>
      </c>
      <c r="AR491" s="21">
        <v>-296.13380000000001</v>
      </c>
      <c r="AS491" s="21">
        <v>-302.85604000000001</v>
      </c>
      <c r="AT491" s="21">
        <v>-289.57234999999997</v>
      </c>
      <c r="AU491" s="21">
        <v>-284.39962000000003</v>
      </c>
      <c r="AV491" s="21">
        <v>-650.79561999999999</v>
      </c>
      <c r="AW491" s="21">
        <v>-620.19236999999998</v>
      </c>
      <c r="AX491" s="21">
        <v>-634.28914999999995</v>
      </c>
      <c r="AY491" s="21">
        <v>-606.47401000000002</v>
      </c>
      <c r="AZ491" s="21">
        <v>-628.86920999999995</v>
      </c>
      <c r="BA491" s="21">
        <v>-884.22008000000005</v>
      </c>
      <c r="BB491" s="21">
        <v>-843.7527</v>
      </c>
      <c r="BC491" s="21">
        <v>-862.88525000000004</v>
      </c>
      <c r="BD491" s="21">
        <v>-825.05483000000004</v>
      </c>
      <c r="BE491" s="21">
        <v>-872.80587000000003</v>
      </c>
      <c r="BF491" s="21">
        <v>-801.58867999999995</v>
      </c>
      <c r="BG491" s="21">
        <v>-764.71942999999999</v>
      </c>
      <c r="BH491" s="21">
        <v>-782.10108000000002</v>
      </c>
      <c r="BI491" s="21">
        <v>-747.81974000000002</v>
      </c>
      <c r="BJ491" s="21">
        <v>-788.04643999999996</v>
      </c>
      <c r="BK491" s="21">
        <v>5982.0868200000004</v>
      </c>
      <c r="BL491" s="21">
        <v>5720.6741499999998</v>
      </c>
      <c r="BM491" s="21">
        <v>5850.7187899999999</v>
      </c>
      <c r="BN491" s="21">
        <v>5593.9128799999999</v>
      </c>
      <c r="BO491" s="21">
        <v>6121.3114699999996</v>
      </c>
      <c r="BP491" s="21">
        <v>-199.94689</v>
      </c>
      <c r="BQ491" s="21">
        <v>-187.85486</v>
      </c>
      <c r="BR491" s="21">
        <v>-192.04926</v>
      </c>
      <c r="BS491" s="21">
        <v>-183.80868000000001</v>
      </c>
      <c r="BT491" s="21">
        <v>-144.33268000000001</v>
      </c>
      <c r="BU491" s="21">
        <v>-4.6999999999999999E-4</v>
      </c>
      <c r="BV491" s="21">
        <v>-427.95146999999997</v>
      </c>
      <c r="BW491" s="21">
        <v>-404.95544000000001</v>
      </c>
      <c r="BX491" s="21">
        <v>-414.16093999999998</v>
      </c>
      <c r="BY491" s="21">
        <v>-396.00592999999998</v>
      </c>
      <c r="BZ491" s="21">
        <v>-363.92097999999999</v>
      </c>
      <c r="CA491" s="21">
        <v>-271.43851000000001</v>
      </c>
      <c r="CB491" s="21">
        <v>-256.72514000000001</v>
      </c>
      <c r="CC491" s="21">
        <v>-262.45724999999999</v>
      </c>
      <c r="CD491" s="21">
        <v>-251.19550000000001</v>
      </c>
      <c r="CE491" s="21">
        <v>-225.91498000000001</v>
      </c>
      <c r="CF491" s="21">
        <v>-402.48935999999998</v>
      </c>
      <c r="CG491" s="21">
        <v>-382.44736</v>
      </c>
      <c r="CH491" s="21">
        <v>-390.98655000000002</v>
      </c>
      <c r="CI491" s="21">
        <v>-374.2097</v>
      </c>
      <c r="CJ491" s="21">
        <v>-363.09206999999998</v>
      </c>
      <c r="CK491" s="21">
        <v>-299.74342000000001</v>
      </c>
      <c r="CL491" s="21">
        <v>-284.14206999999999</v>
      </c>
      <c r="CM491" s="21">
        <v>-290.48633000000001</v>
      </c>
      <c r="CN491" s="21">
        <v>-278.02186999999998</v>
      </c>
      <c r="CO491" s="21">
        <v>-260.07391000000001</v>
      </c>
      <c r="CP491" s="21">
        <v>-486.88731000000001</v>
      </c>
      <c r="CQ491" s="21">
        <v>-463.51524999999998</v>
      </c>
      <c r="CR491" s="21">
        <v>-473.86450000000002</v>
      </c>
      <c r="CS491" s="21">
        <v>-453.53142000000003</v>
      </c>
      <c r="CT491" s="21">
        <v>-454.82272</v>
      </c>
      <c r="CU491" s="21">
        <v>-502.31578000000002</v>
      </c>
      <c r="CV491" s="21">
        <v>-478.29646000000002</v>
      </c>
      <c r="CW491" s="21">
        <v>-488.97575000000001</v>
      </c>
      <c r="CX491" s="21">
        <v>-467.99425000000002</v>
      </c>
      <c r="CY491" s="21">
        <v>-470.89460000000003</v>
      </c>
      <c r="CZ491" s="21">
        <v>-533.27481999999998</v>
      </c>
      <c r="DA491" s="21">
        <v>-508.08429999999998</v>
      </c>
      <c r="DB491" s="21">
        <v>-519.42867999999999</v>
      </c>
      <c r="DC491" s="21">
        <v>-497.14046000000002</v>
      </c>
      <c r="DD491" s="21">
        <v>-504.93135000000001</v>
      </c>
      <c r="DE491" s="21">
        <v>-519.98704999999995</v>
      </c>
      <c r="DF491" s="21">
        <v>-495.40917999999999</v>
      </c>
      <c r="DG491" s="21">
        <v>-506.47055</v>
      </c>
      <c r="DH491" s="21">
        <v>-484.73836</v>
      </c>
      <c r="DI491" s="21">
        <v>-491.75767000000002</v>
      </c>
      <c r="DJ491" s="21">
        <v>-644.62480000000005</v>
      </c>
      <c r="DK491" s="21">
        <v>-614.00705000000005</v>
      </c>
      <c r="DL491" s="21">
        <v>-627.71645000000001</v>
      </c>
      <c r="DM491" s="21">
        <v>-600.78170999999998</v>
      </c>
      <c r="DN491" s="21">
        <v>-606.43921</v>
      </c>
      <c r="DO491" s="21">
        <v>-375.85359999999997</v>
      </c>
      <c r="DP491" s="21">
        <v>-357.66449</v>
      </c>
      <c r="DQ491" s="21">
        <v>-365.65034000000003</v>
      </c>
      <c r="DR491" s="21">
        <v>-349.96062999999998</v>
      </c>
      <c r="DS491" s="21">
        <v>-347.75299999999999</v>
      </c>
      <c r="DT491" s="21">
        <v>-180.55683999999999</v>
      </c>
      <c r="DU491" s="21">
        <v>-168.76734999999999</v>
      </c>
      <c r="DV491" s="21">
        <v>-172.59779</v>
      </c>
      <c r="DW491" s="21">
        <v>-165.02880999999999</v>
      </c>
      <c r="DX491" s="21">
        <v>-118.40112000000001</v>
      </c>
      <c r="DY491" s="21">
        <v>-357.40264000000002</v>
      </c>
      <c r="DZ491" s="21">
        <v>-339.36838</v>
      </c>
      <c r="EA491" s="21">
        <v>-346.94571999999999</v>
      </c>
      <c r="EB491" s="21">
        <v>-332.05862999999999</v>
      </c>
      <c r="EC491" s="21">
        <v>-318.83783</v>
      </c>
      <c r="ED491" s="21">
        <v>-418.21814999999998</v>
      </c>
      <c r="EE491" s="21">
        <v>-398.46854000000002</v>
      </c>
      <c r="EF491" s="21">
        <v>-407.36543999999998</v>
      </c>
      <c r="EG491" s="21">
        <v>-389.88576</v>
      </c>
      <c r="EH491" s="21">
        <v>-395.68022999999999</v>
      </c>
    </row>
    <row r="492" spans="2:138" x14ac:dyDescent="0.3">
      <c r="B492" s="39" t="s">
        <v>648</v>
      </c>
      <c r="C492" s="21">
        <v>-25744.79147</v>
      </c>
      <c r="D492" s="21">
        <v>-24630.656950000001</v>
      </c>
      <c r="E492" s="21">
        <v>-25184.876779999999</v>
      </c>
      <c r="F492" s="21">
        <v>-24090.542409999998</v>
      </c>
      <c r="G492" s="21">
        <v>-26338.057959999998</v>
      </c>
      <c r="H492" s="21">
        <v>-59968.476470000001</v>
      </c>
      <c r="I492" s="21">
        <v>-57373.259899999997</v>
      </c>
      <c r="J492" s="21">
        <v>-58664.270680000001</v>
      </c>
      <c r="K492" s="21">
        <v>-56115.155870000002</v>
      </c>
      <c r="L492" s="21">
        <v>-61350.398179999997</v>
      </c>
      <c r="M492" s="21">
        <v>-56702.599110000003</v>
      </c>
      <c r="N492" s="21">
        <v>-54248.684110000002</v>
      </c>
      <c r="O492" s="21">
        <v>-55469.359709999997</v>
      </c>
      <c r="P492" s="21">
        <v>-53059.096619999997</v>
      </c>
      <c r="Q492" s="21">
        <v>-58009.234479999999</v>
      </c>
      <c r="R492" s="21">
        <v>-763.43601999999998</v>
      </c>
      <c r="S492" s="21">
        <v>-1010.63077</v>
      </c>
      <c r="T492" s="21">
        <v>-771.70815000000005</v>
      </c>
      <c r="U492" s="21">
        <v>-773.68820000000005</v>
      </c>
      <c r="V492" s="21">
        <v>-757.18688999999995</v>
      </c>
      <c r="W492" s="21">
        <v>-825.33726000000001</v>
      </c>
      <c r="X492" s="21">
        <v>-1055.7666300000001</v>
      </c>
      <c r="Y492" s="21">
        <v>-830.20096999999998</v>
      </c>
      <c r="Z492" s="21">
        <v>-834.30906000000004</v>
      </c>
      <c r="AA492" s="21">
        <v>-821.76756</v>
      </c>
      <c r="AB492" s="21">
        <v>-55453.040260000002</v>
      </c>
      <c r="AC492" s="21">
        <v>-53053.21458</v>
      </c>
      <c r="AD492" s="21">
        <v>-54246.982340000002</v>
      </c>
      <c r="AE492" s="21">
        <v>-51889.824350000003</v>
      </c>
      <c r="AF492" s="21">
        <v>-56730.868009999998</v>
      </c>
      <c r="AG492" s="21">
        <v>-136.70792</v>
      </c>
      <c r="AH492" s="21">
        <v>-446.89193999999998</v>
      </c>
      <c r="AI492" s="21">
        <v>-160.78058999999999</v>
      </c>
      <c r="AJ492" s="21">
        <v>-205.29087000000001</v>
      </c>
      <c r="AK492" s="21">
        <v>-111.69216</v>
      </c>
      <c r="AL492" s="21">
        <v>-377.51702</v>
      </c>
      <c r="AM492" s="21">
        <v>-590.70487000000003</v>
      </c>
      <c r="AN492" s="21">
        <v>-388.76862999999997</v>
      </c>
      <c r="AO492" s="21">
        <v>-409.80241999999998</v>
      </c>
      <c r="AP492" s="21">
        <v>-365.95093000000003</v>
      </c>
      <c r="AQ492" s="21">
        <v>-712.81812000000002</v>
      </c>
      <c r="AR492" s="21">
        <v>-897.46277999999995</v>
      </c>
      <c r="AS492" s="21">
        <v>-715.59779000000003</v>
      </c>
      <c r="AT492" s="21">
        <v>-719.07480999999996</v>
      </c>
      <c r="AU492" s="21">
        <v>-710.28168000000005</v>
      </c>
      <c r="AV492" s="21">
        <v>-1047.8350600000001</v>
      </c>
      <c r="AW492" s="21">
        <v>-1234.1968400000001</v>
      </c>
      <c r="AX492" s="21">
        <v>-1044.7769000000001</v>
      </c>
      <c r="AY492" s="21">
        <v>-1035.92419</v>
      </c>
      <c r="AZ492" s="21">
        <v>-1051.5956100000001</v>
      </c>
      <c r="BA492" s="21">
        <v>-1129.2882400000001</v>
      </c>
      <c r="BB492" s="21">
        <v>-1280.79114</v>
      </c>
      <c r="BC492" s="21">
        <v>-1121.5298399999999</v>
      </c>
      <c r="BD492" s="21">
        <v>-1104.94028</v>
      </c>
      <c r="BE492" s="21">
        <v>-1137.9391900000001</v>
      </c>
      <c r="BF492" s="21">
        <v>-1265.0305599999999</v>
      </c>
      <c r="BG492" s="21">
        <v>-1412.4887200000001</v>
      </c>
      <c r="BH492" s="21">
        <v>-1255.1618699999999</v>
      </c>
      <c r="BI492" s="21">
        <v>-1232.61987</v>
      </c>
      <c r="BJ492" s="21">
        <v>-1276.56385</v>
      </c>
      <c r="BK492" s="21">
        <v>-3542.9496100000001</v>
      </c>
      <c r="BL492" s="21">
        <v>-3388.1253900000002</v>
      </c>
      <c r="BM492" s="21">
        <v>-3465.14561</v>
      </c>
      <c r="BN492" s="21">
        <v>-3313.04979</v>
      </c>
      <c r="BO492" s="21">
        <v>-3625.4067799999998</v>
      </c>
      <c r="BP492" s="21">
        <v>-535.89363000000003</v>
      </c>
      <c r="BQ492" s="21">
        <v>-905.55078000000003</v>
      </c>
      <c r="BR492" s="21">
        <v>-561.80422999999996</v>
      </c>
      <c r="BS492" s="21">
        <v>-591.63783999999998</v>
      </c>
      <c r="BT492" s="21">
        <v>-514.10407999999995</v>
      </c>
      <c r="BU492" s="21">
        <v>153.11866000000001</v>
      </c>
      <c r="BV492" s="21">
        <v>-1285.33483</v>
      </c>
      <c r="BW492" s="21">
        <v>-1695.44363</v>
      </c>
      <c r="BX492" s="21">
        <v>-1298.2723599999999</v>
      </c>
      <c r="BY492" s="21">
        <v>-1318.3530000000001</v>
      </c>
      <c r="BZ492" s="21">
        <v>-1274.1086499999999</v>
      </c>
      <c r="CA492" s="21">
        <v>-585.56510000000003</v>
      </c>
      <c r="CB492" s="21">
        <v>-893.67044999999996</v>
      </c>
      <c r="CC492" s="21">
        <v>-602.71570999999994</v>
      </c>
      <c r="CD492" s="21">
        <v>-618.56437000000005</v>
      </c>
      <c r="CE492" s="21">
        <v>-569.70293000000004</v>
      </c>
      <c r="CF492" s="21">
        <v>-714.32286999999997</v>
      </c>
      <c r="CG492" s="21">
        <v>-998.09784999999999</v>
      </c>
      <c r="CH492" s="21">
        <v>-726.31138999999996</v>
      </c>
      <c r="CI492" s="21">
        <v>-737.92701999999997</v>
      </c>
      <c r="CJ492" s="21">
        <v>-704.04755999999998</v>
      </c>
      <c r="CK492" s="21">
        <v>-740.50216</v>
      </c>
      <c r="CL492" s="21">
        <v>-1008.99013</v>
      </c>
      <c r="CM492" s="21">
        <v>-751.19235000000003</v>
      </c>
      <c r="CN492" s="21">
        <v>-753.89377000000002</v>
      </c>
      <c r="CO492" s="21">
        <v>-732.14440999999999</v>
      </c>
      <c r="CP492" s="21">
        <v>-827.73326999999995</v>
      </c>
      <c r="CQ492" s="21">
        <v>-1073.6768199999999</v>
      </c>
      <c r="CR492" s="21">
        <v>-835.24567999999999</v>
      </c>
      <c r="CS492" s="21">
        <v>-832.29025000000001</v>
      </c>
      <c r="CT492" s="21">
        <v>-822.25995999999998</v>
      </c>
      <c r="CU492" s="21">
        <v>-906.42962999999997</v>
      </c>
      <c r="CV492" s="21">
        <v>-1147.9225300000001</v>
      </c>
      <c r="CW492" s="21">
        <v>-912.20389</v>
      </c>
      <c r="CX492" s="21">
        <v>-905.10539000000006</v>
      </c>
      <c r="CY492" s="21">
        <v>-902.94176000000004</v>
      </c>
      <c r="CZ492" s="21">
        <v>-851.13039000000003</v>
      </c>
      <c r="DA492" s="21">
        <v>-1080.1878200000001</v>
      </c>
      <c r="DB492" s="21">
        <v>-856.76526999999999</v>
      </c>
      <c r="DC492" s="21">
        <v>-850.05337999999995</v>
      </c>
      <c r="DD492" s="21">
        <v>-847.69431999999995</v>
      </c>
      <c r="DE492" s="21">
        <v>-862.62148999999999</v>
      </c>
      <c r="DF492" s="21">
        <v>-1086.52601</v>
      </c>
      <c r="DG492" s="21">
        <v>-867.28090999999995</v>
      </c>
      <c r="DH492" s="21">
        <v>-858.97663</v>
      </c>
      <c r="DI492" s="21">
        <v>-860.64467000000002</v>
      </c>
      <c r="DJ492" s="21">
        <v>-1115.57798</v>
      </c>
      <c r="DK492" s="21">
        <v>-1414.61689</v>
      </c>
      <c r="DL492" s="21">
        <v>-1121.73595</v>
      </c>
      <c r="DM492" s="21">
        <v>-1118.75458</v>
      </c>
      <c r="DN492" s="21">
        <v>-1112.43145</v>
      </c>
      <c r="DO492" s="21">
        <v>-686.60436000000004</v>
      </c>
      <c r="DP492" s="21">
        <v>-894.37985000000003</v>
      </c>
      <c r="DQ492" s="21">
        <v>-692.52818000000002</v>
      </c>
      <c r="DR492" s="21">
        <v>-695.06061</v>
      </c>
      <c r="DS492" s="21">
        <v>-682.24103000000002</v>
      </c>
      <c r="DT492" s="21">
        <v>-612.81421999999998</v>
      </c>
      <c r="DU492" s="21">
        <v>-1001.5077</v>
      </c>
      <c r="DV492" s="21">
        <v>-634.66179999999997</v>
      </c>
      <c r="DW492" s="21">
        <v>-675.13477</v>
      </c>
      <c r="DX492" s="21">
        <v>-590.46362999999997</v>
      </c>
      <c r="DY492" s="21">
        <v>-594.61874</v>
      </c>
      <c r="DZ492" s="21">
        <v>-868.35810000000004</v>
      </c>
      <c r="EA492" s="21">
        <v>-608.30124999999998</v>
      </c>
      <c r="EB492" s="21">
        <v>-619.57230000000004</v>
      </c>
      <c r="EC492" s="21">
        <v>-582.53265999999996</v>
      </c>
      <c r="ED492" s="21">
        <v>-713.54075</v>
      </c>
      <c r="EE492" s="21">
        <v>-890.82862999999998</v>
      </c>
      <c r="EF492" s="21">
        <v>-716.69948999999997</v>
      </c>
      <c r="EG492" s="21">
        <v>-709.63224000000002</v>
      </c>
      <c r="EH492" s="21">
        <v>-712.44498999999996</v>
      </c>
    </row>
    <row r="493" spans="2:138" x14ac:dyDescent="0.3">
      <c r="B493" s="39" t="s">
        <v>649</v>
      </c>
      <c r="C493" s="21">
        <v>-29910.803199999998</v>
      </c>
      <c r="D493" s="21">
        <v>-28616.37988</v>
      </c>
      <c r="E493" s="21">
        <v>-29260.283350000002</v>
      </c>
      <c r="F493" s="21">
        <v>-27988.864229999999</v>
      </c>
      <c r="G493" s="21">
        <v>-30600.071830000001</v>
      </c>
      <c r="H493" s="21">
        <v>-45830.673430000003</v>
      </c>
      <c r="I493" s="21">
        <v>-43847.28933</v>
      </c>
      <c r="J493" s="21">
        <v>-44833.939259999999</v>
      </c>
      <c r="K493" s="21">
        <v>-42885.788249999998</v>
      </c>
      <c r="L493" s="21">
        <v>-46886.801700000004</v>
      </c>
      <c r="M493" s="21">
        <v>-45551.403270000003</v>
      </c>
      <c r="N493" s="21">
        <v>-43580.077920000003</v>
      </c>
      <c r="O493" s="21">
        <v>-44560.694100000001</v>
      </c>
      <c r="P493" s="21">
        <v>-42624.436020000001</v>
      </c>
      <c r="Q493" s="21">
        <v>-46601.074289999997</v>
      </c>
      <c r="R493" s="21">
        <v>-756.37150999999994</v>
      </c>
      <c r="S493" s="21">
        <v>-1006.3123900000001</v>
      </c>
      <c r="T493" s="21">
        <v>-767.38625000000002</v>
      </c>
      <c r="U493" s="21">
        <v>-769.45095000000003</v>
      </c>
      <c r="V493" s="21">
        <v>-790.17250999999999</v>
      </c>
      <c r="W493" s="21">
        <v>-807.92019000000005</v>
      </c>
      <c r="X493" s="21">
        <v>-1041.35851</v>
      </c>
      <c r="Y493" s="21">
        <v>-815.52498000000003</v>
      </c>
      <c r="Z493" s="21">
        <v>-820.17164000000002</v>
      </c>
      <c r="AA493" s="21">
        <v>-841.45605999999998</v>
      </c>
      <c r="AB493" s="21">
        <v>-44289.550629999998</v>
      </c>
      <c r="AC493" s="21">
        <v>-42372.844160000001</v>
      </c>
      <c r="AD493" s="21">
        <v>-43326.289409999998</v>
      </c>
      <c r="AE493" s="21">
        <v>-41443.66102</v>
      </c>
      <c r="AF493" s="21">
        <v>-45310.133390000003</v>
      </c>
      <c r="AG493" s="21">
        <v>-19.97052</v>
      </c>
      <c r="AH493" s="21">
        <v>-338.19339000000002</v>
      </c>
      <c r="AI493" s="21">
        <v>-49.54721</v>
      </c>
      <c r="AJ493" s="21">
        <v>-98.855599999999995</v>
      </c>
      <c r="AK493" s="21">
        <v>-39.208350000000003</v>
      </c>
      <c r="AL493" s="21">
        <v>-540.08312999999998</v>
      </c>
      <c r="AM493" s="21">
        <v>-747.86887000000002</v>
      </c>
      <c r="AN493" s="21">
        <v>-549.85428999999999</v>
      </c>
      <c r="AO493" s="21">
        <v>-563.69005000000004</v>
      </c>
      <c r="AP493" s="21">
        <v>-566.37599999999998</v>
      </c>
      <c r="AQ493" s="21">
        <v>-620.94712000000004</v>
      </c>
      <c r="AR493" s="21">
        <v>-811.63009</v>
      </c>
      <c r="AS493" s="21">
        <v>-627.75337999999999</v>
      </c>
      <c r="AT493" s="21">
        <v>-635.03143999999998</v>
      </c>
      <c r="AU493" s="21">
        <v>-648.32925999999998</v>
      </c>
      <c r="AV493" s="21">
        <v>-917.39747</v>
      </c>
      <c r="AW493" s="21">
        <v>-1111.6907799999999</v>
      </c>
      <c r="AX493" s="21">
        <v>-919.36697000000004</v>
      </c>
      <c r="AY493" s="21">
        <v>-915.96718999999996</v>
      </c>
      <c r="AZ493" s="21">
        <v>-952.42106999999999</v>
      </c>
      <c r="BA493" s="21">
        <v>-1049.99217</v>
      </c>
      <c r="BB493" s="21">
        <v>-1206.8173999999999</v>
      </c>
      <c r="BC493" s="21">
        <v>-1045.8300899999999</v>
      </c>
      <c r="BD493" s="21">
        <v>-1032.5087799999999</v>
      </c>
      <c r="BE493" s="21">
        <v>-1086.3704399999999</v>
      </c>
      <c r="BF493" s="21">
        <v>-1170.15344</v>
      </c>
      <c r="BG493" s="21">
        <v>-1323.6551400000001</v>
      </c>
      <c r="BH493" s="21">
        <v>-1164.2354399999999</v>
      </c>
      <c r="BI493" s="21">
        <v>-1145.6328900000001</v>
      </c>
      <c r="BJ493" s="21">
        <v>-1209.22218</v>
      </c>
      <c r="BK493" s="21">
        <v>-4213.4324200000001</v>
      </c>
      <c r="BL493" s="21">
        <v>-4029.30861</v>
      </c>
      <c r="BM493" s="21">
        <v>-4120.9044599999997</v>
      </c>
      <c r="BN493" s="21">
        <v>-3940.02538</v>
      </c>
      <c r="BO493" s="21">
        <v>-4311.49413</v>
      </c>
      <c r="BP493" s="21">
        <v>-672.76363000000003</v>
      </c>
      <c r="BQ493" s="21">
        <v>-1039.4153899999999</v>
      </c>
      <c r="BR493" s="21">
        <v>-699.27431999999999</v>
      </c>
      <c r="BS493" s="21">
        <v>-722.98739999999998</v>
      </c>
      <c r="BT493" s="21">
        <v>-709.75057000000004</v>
      </c>
      <c r="BU493" s="21">
        <v>153.11866000000001</v>
      </c>
      <c r="BV493" s="21">
        <v>-1320.85123</v>
      </c>
      <c r="BW493" s="21">
        <v>-1733.3024399999999</v>
      </c>
      <c r="BX493" s="21">
        <v>-1337.23243</v>
      </c>
      <c r="BY493" s="21">
        <v>-1355.4246900000001</v>
      </c>
      <c r="BZ493" s="21">
        <v>-1378.8805299999999</v>
      </c>
      <c r="CA493" s="21">
        <v>-738.68606</v>
      </c>
      <c r="CB493" s="21">
        <v>-1042.6499799999999</v>
      </c>
      <c r="CC493" s="21">
        <v>-755.66907000000003</v>
      </c>
      <c r="CD493" s="21">
        <v>-764.74486999999999</v>
      </c>
      <c r="CE493" s="21">
        <v>-774.13346999999999</v>
      </c>
      <c r="CF493" s="21">
        <v>-703.95941000000005</v>
      </c>
      <c r="CG493" s="21">
        <v>-990.89608999999996</v>
      </c>
      <c r="CH493" s="21">
        <v>-719.0462</v>
      </c>
      <c r="CI493" s="21">
        <v>-730.86057000000005</v>
      </c>
      <c r="CJ493" s="21">
        <v>-738.41578000000004</v>
      </c>
      <c r="CK493" s="21">
        <v>-800.65398000000005</v>
      </c>
      <c r="CL493" s="21">
        <v>-1068.98486</v>
      </c>
      <c r="CM493" s="21">
        <v>-812.85126000000002</v>
      </c>
      <c r="CN493" s="21">
        <v>-812.76130999999998</v>
      </c>
      <c r="CO493" s="21">
        <v>-836.64877000000001</v>
      </c>
      <c r="CP493" s="21">
        <v>-784.74423999999999</v>
      </c>
      <c r="CQ493" s="21">
        <v>-1035.12915</v>
      </c>
      <c r="CR493" s="21">
        <v>-795.81092999999998</v>
      </c>
      <c r="CS493" s="21">
        <v>-794.46681999999998</v>
      </c>
      <c r="CT493" s="21">
        <v>-818.20450000000005</v>
      </c>
      <c r="CU493" s="21">
        <v>-869.37310000000002</v>
      </c>
      <c r="CV493" s="21">
        <v>-1115.0251499999999</v>
      </c>
      <c r="CW493" s="21">
        <v>-878.56485999999995</v>
      </c>
      <c r="CX493" s="21">
        <v>-872.82609000000002</v>
      </c>
      <c r="CY493" s="21">
        <v>-904.64976000000001</v>
      </c>
      <c r="CZ493" s="21">
        <v>-830.86645999999996</v>
      </c>
      <c r="DA493" s="21">
        <v>-1063.1803299999999</v>
      </c>
      <c r="DB493" s="21">
        <v>-839.42061999999999</v>
      </c>
      <c r="DC493" s="21">
        <v>-833.36541999999997</v>
      </c>
      <c r="DD493" s="21">
        <v>-864.42258000000004</v>
      </c>
      <c r="DE493" s="21">
        <v>-838.80231000000003</v>
      </c>
      <c r="DF493" s="21">
        <v>-1066.07473</v>
      </c>
      <c r="DG493" s="21">
        <v>-846.40197000000001</v>
      </c>
      <c r="DH493" s="21">
        <v>-838.90958000000001</v>
      </c>
      <c r="DI493" s="21">
        <v>-873.38475000000005</v>
      </c>
      <c r="DJ493" s="21">
        <v>-1086.7218399999999</v>
      </c>
      <c r="DK493" s="21">
        <v>-1390.03449</v>
      </c>
      <c r="DL493" s="21">
        <v>-1096.65454</v>
      </c>
      <c r="DM493" s="21">
        <v>-1094.6340399999999</v>
      </c>
      <c r="DN493" s="21">
        <v>-1131.82961</v>
      </c>
      <c r="DO493" s="21">
        <v>-673.43242999999995</v>
      </c>
      <c r="DP493" s="21">
        <v>-883.83930999999995</v>
      </c>
      <c r="DQ493" s="21">
        <v>-681.80793000000006</v>
      </c>
      <c r="DR493" s="21">
        <v>-684.71810000000005</v>
      </c>
      <c r="DS493" s="21">
        <v>-702.68174999999997</v>
      </c>
      <c r="DT493" s="21">
        <v>-865.91822999999999</v>
      </c>
      <c r="DU493" s="21">
        <v>-1246.69775</v>
      </c>
      <c r="DV493" s="21">
        <v>-885.98933</v>
      </c>
      <c r="DW493" s="21">
        <v>-915.21330999999998</v>
      </c>
      <c r="DX493" s="21">
        <v>-910.88909999999998</v>
      </c>
      <c r="DY493" s="21">
        <v>-660.17603999999994</v>
      </c>
      <c r="DZ493" s="21">
        <v>-933.50084000000004</v>
      </c>
      <c r="EA493" s="21">
        <v>-675.24068999999997</v>
      </c>
      <c r="EB493" s="21">
        <v>-683.49113999999997</v>
      </c>
      <c r="EC493" s="21">
        <v>-692.86203999999998</v>
      </c>
      <c r="ED493" s="21">
        <v>-688.72913000000005</v>
      </c>
      <c r="EE493" s="21">
        <v>-868.96912999999995</v>
      </c>
      <c r="EF493" s="21">
        <v>-694.35559000000001</v>
      </c>
      <c r="EG493" s="21">
        <v>-688.18343000000004</v>
      </c>
      <c r="EH493" s="21">
        <v>-716.74120000000005</v>
      </c>
    </row>
    <row r="494" spans="2:138" x14ac:dyDescent="0.3">
      <c r="B494" s="39" t="s">
        <v>650</v>
      </c>
      <c r="C494" s="21">
        <v>1926.14877</v>
      </c>
      <c r="D494" s="21">
        <v>1842.7925299999999</v>
      </c>
      <c r="E494" s="21">
        <v>1884.2576200000001</v>
      </c>
      <c r="F494" s="21">
        <v>1802.3827699999999</v>
      </c>
      <c r="G494" s="21">
        <v>1970.5352</v>
      </c>
      <c r="H494" s="21">
        <v>7793.9988599999997</v>
      </c>
      <c r="I494" s="21">
        <v>7456.7030599999998</v>
      </c>
      <c r="J494" s="21">
        <v>7624.4934899999998</v>
      </c>
      <c r="K494" s="21">
        <v>7293.1894599999996</v>
      </c>
      <c r="L494" s="21">
        <v>7973.6048300000002</v>
      </c>
      <c r="M494" s="21">
        <v>11404.74483</v>
      </c>
      <c r="N494" s="21">
        <v>10911.18237</v>
      </c>
      <c r="O494" s="21">
        <v>11156.7001</v>
      </c>
      <c r="P494" s="21">
        <v>10671.91747</v>
      </c>
      <c r="Q494" s="21">
        <v>11667.551880000001</v>
      </c>
      <c r="R494" s="21">
        <v>-127.18855000000001</v>
      </c>
      <c r="S494" s="21">
        <v>-122.23350000000001</v>
      </c>
      <c r="T494" s="21">
        <v>-124.9616</v>
      </c>
      <c r="U494" s="21">
        <v>-119.37246</v>
      </c>
      <c r="V494" s="21">
        <v>-137.11515</v>
      </c>
      <c r="W494" s="21">
        <v>33.87124</v>
      </c>
      <c r="X494" s="21">
        <v>32.022359999999999</v>
      </c>
      <c r="Y494" s="21">
        <v>32.738349999999997</v>
      </c>
      <c r="Z494" s="21">
        <v>31.54411</v>
      </c>
      <c r="AA494" s="21">
        <v>28.06954</v>
      </c>
      <c r="AB494" s="21">
        <v>11004.662189999999</v>
      </c>
      <c r="AC494" s="21">
        <v>10528.416509999999</v>
      </c>
      <c r="AD494" s="21">
        <v>10765.31986</v>
      </c>
      <c r="AE494" s="21">
        <v>10297.541590000001</v>
      </c>
      <c r="AF494" s="21">
        <v>11258.24726</v>
      </c>
      <c r="AG494" s="21">
        <v>16.605920000000001</v>
      </c>
      <c r="AH494" s="21">
        <v>15.381779999999999</v>
      </c>
      <c r="AI494" s="21">
        <v>15.731859999999999</v>
      </c>
      <c r="AJ494" s="21">
        <v>15.29252</v>
      </c>
      <c r="AK494" s="21">
        <v>8.8565799999999992</v>
      </c>
      <c r="AL494" s="21">
        <v>-119.1421</v>
      </c>
      <c r="AM494" s="21">
        <v>-114.30145</v>
      </c>
      <c r="AN494" s="21">
        <v>-116.89591</v>
      </c>
      <c r="AO494" s="21">
        <v>-111.58651999999999</v>
      </c>
      <c r="AP494" s="21">
        <v>-127.82365</v>
      </c>
      <c r="AQ494" s="21">
        <v>-157.10366999999999</v>
      </c>
      <c r="AR494" s="21">
        <v>-150.58605</v>
      </c>
      <c r="AS494" s="21">
        <v>-154.00379000000001</v>
      </c>
      <c r="AT494" s="21">
        <v>-147.07678000000001</v>
      </c>
      <c r="AU494" s="21">
        <v>-166.32015000000001</v>
      </c>
      <c r="AV494" s="21">
        <v>41.269159999999999</v>
      </c>
      <c r="AW494" s="21">
        <v>39.09881</v>
      </c>
      <c r="AX494" s="21">
        <v>39.987810000000003</v>
      </c>
      <c r="AY494" s="21">
        <v>38.420630000000003</v>
      </c>
      <c r="AZ494" s="21">
        <v>36.24483</v>
      </c>
      <c r="BA494" s="21">
        <v>114.43989999999999</v>
      </c>
      <c r="BB494" s="21">
        <v>109.12878000000001</v>
      </c>
      <c r="BC494" s="21">
        <v>111.60357</v>
      </c>
      <c r="BD494" s="21">
        <v>106.87172</v>
      </c>
      <c r="BE494" s="21">
        <v>111.91921000000001</v>
      </c>
      <c r="BF494" s="21">
        <v>319.01103999999998</v>
      </c>
      <c r="BG494" s="21">
        <v>304.77386000000001</v>
      </c>
      <c r="BH494" s="21">
        <v>311.70132000000001</v>
      </c>
      <c r="BI494" s="21">
        <v>298.20258000000001</v>
      </c>
      <c r="BJ494" s="21">
        <v>321.20341999999999</v>
      </c>
      <c r="BK494" s="21">
        <v>36.687600000000003</v>
      </c>
      <c r="BL494" s="21">
        <v>35.084380000000003</v>
      </c>
      <c r="BM494" s="21">
        <v>35.881929999999997</v>
      </c>
      <c r="BN494" s="21">
        <v>34.30697</v>
      </c>
      <c r="BO494" s="21">
        <v>37.541449999999998</v>
      </c>
      <c r="BP494" s="21">
        <v>-144.55219</v>
      </c>
      <c r="BQ494" s="21">
        <v>-139.01626999999999</v>
      </c>
      <c r="BR494" s="21">
        <v>-142.11874</v>
      </c>
      <c r="BS494" s="21">
        <v>-135.70319000000001</v>
      </c>
      <c r="BT494" s="21">
        <v>-157.53232</v>
      </c>
      <c r="BU494" s="21">
        <v>0.49925999999999998</v>
      </c>
      <c r="BV494" s="21">
        <v>-134.74703</v>
      </c>
      <c r="BW494" s="21">
        <v>-129.59089</v>
      </c>
      <c r="BX494" s="21">
        <v>-132.53576000000001</v>
      </c>
      <c r="BY494" s="21">
        <v>-126.35243</v>
      </c>
      <c r="BZ494" s="21">
        <v>-149.77614</v>
      </c>
      <c r="CA494" s="21">
        <v>-141.22993</v>
      </c>
      <c r="CB494" s="21">
        <v>-135.76591999999999</v>
      </c>
      <c r="CC494" s="21">
        <v>-138.79603</v>
      </c>
      <c r="CD494" s="21">
        <v>-132.57066</v>
      </c>
      <c r="CE494" s="21">
        <v>-152.78263999999999</v>
      </c>
      <c r="CF494" s="21">
        <v>-118.88581000000001</v>
      </c>
      <c r="CG494" s="21">
        <v>-114.33196</v>
      </c>
      <c r="CH494" s="21">
        <v>-116.88352</v>
      </c>
      <c r="CI494" s="21">
        <v>-111.61649</v>
      </c>
      <c r="CJ494" s="21">
        <v>-129.44606999999999</v>
      </c>
      <c r="CK494" s="21">
        <v>-10.29524</v>
      </c>
      <c r="CL494" s="21">
        <v>-10.3409</v>
      </c>
      <c r="CM494" s="21">
        <v>-10.57061</v>
      </c>
      <c r="CN494" s="21">
        <v>-9.87059</v>
      </c>
      <c r="CO494" s="21">
        <v>-18.033290000000001</v>
      </c>
      <c r="CP494" s="21">
        <v>-3.6317900000000001</v>
      </c>
      <c r="CQ494" s="21">
        <v>-3.93161</v>
      </c>
      <c r="CR494" s="21">
        <v>-4.0183499999999999</v>
      </c>
      <c r="CS494" s="21">
        <v>-3.6145100000000001</v>
      </c>
      <c r="CT494" s="21">
        <v>-10.69964</v>
      </c>
      <c r="CU494" s="21">
        <v>-19.932690000000001</v>
      </c>
      <c r="CV494" s="21">
        <v>-19.538779999999999</v>
      </c>
      <c r="CW494" s="21">
        <v>-19.973990000000001</v>
      </c>
      <c r="CX494" s="21">
        <v>-18.885480000000001</v>
      </c>
      <c r="CY494" s="21">
        <v>-27.326589999999999</v>
      </c>
      <c r="CZ494" s="21">
        <v>5.5624099999999999</v>
      </c>
      <c r="DA494" s="21">
        <v>4.8972100000000003</v>
      </c>
      <c r="DB494" s="21">
        <v>5.0075399999999997</v>
      </c>
      <c r="DC494" s="21">
        <v>5.0122600000000004</v>
      </c>
      <c r="DD494" s="21">
        <v>-0.87295999999999996</v>
      </c>
      <c r="DE494" s="21">
        <v>29.210159999999998</v>
      </c>
      <c r="DF494" s="21">
        <v>27.548480000000001</v>
      </c>
      <c r="DG494" s="21">
        <v>28.16461</v>
      </c>
      <c r="DH494" s="21">
        <v>27.172360000000001</v>
      </c>
      <c r="DI494" s="21">
        <v>23.380230000000001</v>
      </c>
      <c r="DJ494" s="21">
        <v>54.175260000000002</v>
      </c>
      <c r="DK494" s="21">
        <v>51.327240000000003</v>
      </c>
      <c r="DL494" s="21">
        <v>52.474609999999998</v>
      </c>
      <c r="DM494" s="21">
        <v>50.504170000000002</v>
      </c>
      <c r="DN494" s="21">
        <v>46.83672</v>
      </c>
      <c r="DO494" s="21">
        <v>18.085190000000001</v>
      </c>
      <c r="DP494" s="21">
        <v>16.941659999999999</v>
      </c>
      <c r="DQ494" s="21">
        <v>17.32084</v>
      </c>
      <c r="DR494" s="21">
        <v>16.768170000000001</v>
      </c>
      <c r="DS494" s="21">
        <v>12.56171</v>
      </c>
      <c r="DT494" s="21">
        <v>-195.65192999999999</v>
      </c>
      <c r="DU494" s="21">
        <v>-187.76432</v>
      </c>
      <c r="DV494" s="21">
        <v>-192.02423999999999</v>
      </c>
      <c r="DW494" s="21">
        <v>-183.27352999999999</v>
      </c>
      <c r="DX494" s="21">
        <v>-210.85291000000001</v>
      </c>
      <c r="DY494" s="21">
        <v>-100.04442</v>
      </c>
      <c r="DZ494" s="21">
        <v>-96.275139999999993</v>
      </c>
      <c r="EA494" s="21">
        <v>-98.423580000000001</v>
      </c>
      <c r="EB494" s="21">
        <v>-93.957939999999994</v>
      </c>
      <c r="EC494" s="21">
        <v>-109.86617</v>
      </c>
      <c r="ED494" s="21">
        <v>26.140409999999999</v>
      </c>
      <c r="EE494" s="21">
        <v>24.694520000000001</v>
      </c>
      <c r="EF494" s="21">
        <v>25.24671</v>
      </c>
      <c r="EG494" s="21">
        <v>24.33512</v>
      </c>
      <c r="EH494" s="21">
        <v>21.538630000000001</v>
      </c>
    </row>
    <row r="495" spans="2:138" x14ac:dyDescent="0.3">
      <c r="B495" s="39" t="s">
        <v>651</v>
      </c>
      <c r="C495" s="21">
        <v>13161.448619999999</v>
      </c>
      <c r="D495" s="21">
        <v>12591.87227</v>
      </c>
      <c r="E495" s="21">
        <v>12875.20477</v>
      </c>
      <c r="F495" s="21">
        <v>12315.7508</v>
      </c>
      <c r="G495" s="21">
        <v>13464.742840000001</v>
      </c>
      <c r="H495" s="21">
        <v>35577.118840000003</v>
      </c>
      <c r="I495" s="21">
        <v>34037.471120000002</v>
      </c>
      <c r="J495" s="21">
        <v>34803.380920000003</v>
      </c>
      <c r="K495" s="21">
        <v>33291.083700000003</v>
      </c>
      <c r="L495" s="21">
        <v>36396.962800000001</v>
      </c>
      <c r="M495" s="21">
        <v>40879.653489999997</v>
      </c>
      <c r="N495" s="21">
        <v>39110.507169999997</v>
      </c>
      <c r="O495" s="21">
        <v>39990.551399999997</v>
      </c>
      <c r="P495" s="21">
        <v>38252.87586</v>
      </c>
      <c r="Q495" s="21">
        <v>41821.670299999998</v>
      </c>
      <c r="R495" s="21">
        <v>283.04441000000003</v>
      </c>
      <c r="S495" s="21">
        <v>270.15240999999997</v>
      </c>
      <c r="T495" s="21">
        <v>276.29732000000001</v>
      </c>
      <c r="U495" s="21">
        <v>264.56274999999999</v>
      </c>
      <c r="V495" s="21">
        <v>276.34327999999999</v>
      </c>
      <c r="W495" s="21">
        <v>510.53440999999998</v>
      </c>
      <c r="X495" s="21">
        <v>488.04534999999998</v>
      </c>
      <c r="Y495" s="21">
        <v>499.05165</v>
      </c>
      <c r="Z495" s="21">
        <v>477.74585999999999</v>
      </c>
      <c r="AA495" s="21">
        <v>509.83449000000002</v>
      </c>
      <c r="AB495" s="21">
        <v>39085.260540000003</v>
      </c>
      <c r="AC495" s="21">
        <v>37393.778680000003</v>
      </c>
      <c r="AD495" s="21">
        <v>38235.188340000001</v>
      </c>
      <c r="AE495" s="21">
        <v>36573.780169999998</v>
      </c>
      <c r="AF495" s="21">
        <v>39985.918660000003</v>
      </c>
      <c r="AG495" s="21">
        <v>37.355069999999998</v>
      </c>
      <c r="AH495" s="21">
        <v>34.75929</v>
      </c>
      <c r="AI495" s="21">
        <v>35.672690000000003</v>
      </c>
      <c r="AJ495" s="21">
        <v>34.241140000000001</v>
      </c>
      <c r="AK495" s="21">
        <v>22.99042</v>
      </c>
      <c r="AL495" s="21">
        <v>96.688479999999998</v>
      </c>
      <c r="AM495" s="21">
        <v>91.76549</v>
      </c>
      <c r="AN495" s="21">
        <v>93.938810000000004</v>
      </c>
      <c r="AO495" s="21">
        <v>89.914339999999996</v>
      </c>
      <c r="AP495" s="21">
        <v>87.845910000000003</v>
      </c>
      <c r="AQ495" s="21">
        <v>174.95274000000001</v>
      </c>
      <c r="AR495" s="21">
        <v>166.65090000000001</v>
      </c>
      <c r="AS495" s="21">
        <v>170.51831000000001</v>
      </c>
      <c r="AT495" s="21">
        <v>163.13083</v>
      </c>
      <c r="AU495" s="21">
        <v>168.56389999999999</v>
      </c>
      <c r="AV495" s="21">
        <v>691.52954</v>
      </c>
      <c r="AW495" s="21">
        <v>660.63052000000005</v>
      </c>
      <c r="AX495" s="21">
        <v>675.73748999999998</v>
      </c>
      <c r="AY495" s="21">
        <v>646.20450000000005</v>
      </c>
      <c r="AZ495" s="21">
        <v>696.33893999999998</v>
      </c>
      <c r="BA495" s="21">
        <v>771.83691999999996</v>
      </c>
      <c r="BB495" s="21">
        <v>737.53949</v>
      </c>
      <c r="BC495" s="21">
        <v>754.34317999999996</v>
      </c>
      <c r="BD495" s="21">
        <v>721.35702000000003</v>
      </c>
      <c r="BE495" s="21">
        <v>779.99262999999996</v>
      </c>
      <c r="BF495" s="21">
        <v>1417.9988699999999</v>
      </c>
      <c r="BG495" s="21">
        <v>1355.51719</v>
      </c>
      <c r="BH495" s="21">
        <v>1386.4070899999999</v>
      </c>
      <c r="BI495" s="21">
        <v>1325.7259100000001</v>
      </c>
      <c r="BJ495" s="21">
        <v>1441.07521</v>
      </c>
      <c r="BK495" s="21">
        <v>-7018.4556199999997</v>
      </c>
      <c r="BL495" s="21">
        <v>-6711.7544099999996</v>
      </c>
      <c r="BM495" s="21">
        <v>-6864.3286799999996</v>
      </c>
      <c r="BN495" s="21">
        <v>-6563.0323399999997</v>
      </c>
      <c r="BO495" s="21">
        <v>-7181.8002999999999</v>
      </c>
      <c r="BP495" s="21">
        <v>101.99772</v>
      </c>
      <c r="BQ495" s="21">
        <v>96.510289999999998</v>
      </c>
      <c r="BR495" s="21">
        <v>98.820650000000001</v>
      </c>
      <c r="BS495" s="21">
        <v>94.750889999999998</v>
      </c>
      <c r="BT495" s="21">
        <v>86.176000000000002</v>
      </c>
      <c r="BU495" s="21">
        <v>0.49925999999999998</v>
      </c>
      <c r="BV495" s="21">
        <v>620.05386999999996</v>
      </c>
      <c r="BW495" s="21">
        <v>591.59897000000001</v>
      </c>
      <c r="BX495" s="21">
        <v>605.22816999999998</v>
      </c>
      <c r="BY495" s="21">
        <v>578.89751999999999</v>
      </c>
      <c r="BZ495" s="21">
        <v>612.12079000000006</v>
      </c>
      <c r="CA495" s="21">
        <v>201.10042999999999</v>
      </c>
      <c r="CB495" s="21">
        <v>191.52850000000001</v>
      </c>
      <c r="CC495" s="21">
        <v>195.93808000000001</v>
      </c>
      <c r="CD495" s="21">
        <v>187.67491000000001</v>
      </c>
      <c r="CE495" s="21">
        <v>190.05884</v>
      </c>
      <c r="CF495" s="21">
        <v>274.70728000000003</v>
      </c>
      <c r="CG495" s="21">
        <v>262.07292000000001</v>
      </c>
      <c r="CH495" s="21">
        <v>268.05239</v>
      </c>
      <c r="CI495" s="21">
        <v>256.68185999999997</v>
      </c>
      <c r="CJ495" s="21">
        <v>266.27348000000001</v>
      </c>
      <c r="CK495" s="21">
        <v>459.03890000000001</v>
      </c>
      <c r="CL495" s="21">
        <v>438.60302999999999</v>
      </c>
      <c r="CM495" s="21">
        <v>448.51692000000003</v>
      </c>
      <c r="CN495" s="21">
        <v>429.40456</v>
      </c>
      <c r="CO495" s="21">
        <v>455.46046999999999</v>
      </c>
      <c r="CP495" s="21">
        <v>477.03530999999998</v>
      </c>
      <c r="CQ495" s="21">
        <v>455.89782000000002</v>
      </c>
      <c r="CR495" s="21">
        <v>466.19027999999997</v>
      </c>
      <c r="CS495" s="21">
        <v>446.31171000000001</v>
      </c>
      <c r="CT495" s="21">
        <v>474.78534000000002</v>
      </c>
      <c r="CU495" s="21">
        <v>525.3107</v>
      </c>
      <c r="CV495" s="21">
        <v>502.12508000000003</v>
      </c>
      <c r="CW495" s="21">
        <v>513.44943000000001</v>
      </c>
      <c r="CX495" s="21">
        <v>491.54345000000001</v>
      </c>
      <c r="CY495" s="21">
        <v>524.24117000000001</v>
      </c>
      <c r="CZ495" s="21">
        <v>489.56308999999999</v>
      </c>
      <c r="DA495" s="21">
        <v>467.94225</v>
      </c>
      <c r="DB495" s="21">
        <v>478.49738000000002</v>
      </c>
      <c r="DC495" s="21">
        <v>458.08483000000001</v>
      </c>
      <c r="DD495" s="21">
        <v>488.38950999999997</v>
      </c>
      <c r="DE495" s="21">
        <v>576.59015999999997</v>
      </c>
      <c r="DF495" s="21">
        <v>551.28022999999996</v>
      </c>
      <c r="DG495" s="21">
        <v>563.69464000000005</v>
      </c>
      <c r="DH495" s="21">
        <v>539.62464999999997</v>
      </c>
      <c r="DI495" s="21">
        <v>577.56676000000004</v>
      </c>
      <c r="DJ495" s="21">
        <v>804.75534000000005</v>
      </c>
      <c r="DK495" s="21">
        <v>769.50305000000003</v>
      </c>
      <c r="DL495" s="21">
        <v>786.82718999999997</v>
      </c>
      <c r="DM495" s="21">
        <v>753.21284000000003</v>
      </c>
      <c r="DN495" s="21">
        <v>807.01683000000003</v>
      </c>
      <c r="DO495" s="21">
        <v>433.02375000000001</v>
      </c>
      <c r="DP495" s="21">
        <v>413.89837</v>
      </c>
      <c r="DQ495" s="21">
        <v>423.23685</v>
      </c>
      <c r="DR495" s="21">
        <v>405.17572999999999</v>
      </c>
      <c r="DS495" s="21">
        <v>431.76427000000001</v>
      </c>
      <c r="DT495" s="21">
        <v>120.60079</v>
      </c>
      <c r="DU495" s="21">
        <v>114.06972</v>
      </c>
      <c r="DV495" s="21">
        <v>116.82118</v>
      </c>
      <c r="DW495" s="21">
        <v>111.87227</v>
      </c>
      <c r="DX495" s="21">
        <v>103.42393</v>
      </c>
      <c r="DY495" s="21">
        <v>264.37223999999998</v>
      </c>
      <c r="DZ495" s="21">
        <v>252.21145000000001</v>
      </c>
      <c r="EA495" s="21">
        <v>257.96276999999998</v>
      </c>
      <c r="EB495" s="21">
        <v>247.02340000000001</v>
      </c>
      <c r="EC495" s="21">
        <v>256.29095999999998</v>
      </c>
      <c r="ED495" s="21">
        <v>447.64057000000003</v>
      </c>
      <c r="EE495" s="21">
        <v>427.97412000000003</v>
      </c>
      <c r="EF495" s="21">
        <v>437.61394999999999</v>
      </c>
      <c r="EG495" s="21">
        <v>418.92939999999999</v>
      </c>
      <c r="EH495" s="21">
        <v>448.10777000000002</v>
      </c>
    </row>
    <row r="496" spans="2:138" x14ac:dyDescent="0.3">
      <c r="B496" s="39" t="s">
        <v>652</v>
      </c>
      <c r="C496" s="21">
        <v>31045.357230000001</v>
      </c>
      <c r="D496" s="21">
        <v>29701.83482</v>
      </c>
      <c r="E496" s="21">
        <v>30370.162349999999</v>
      </c>
      <c r="F496" s="21">
        <v>29050.51672</v>
      </c>
      <c r="G496" s="21">
        <v>31760.770680000001</v>
      </c>
      <c r="H496" s="21">
        <v>73746.274470000004</v>
      </c>
      <c r="I496" s="21">
        <v>70554.80515</v>
      </c>
      <c r="J496" s="21">
        <v>72142.426519999994</v>
      </c>
      <c r="K496" s="21">
        <v>69007.650869999998</v>
      </c>
      <c r="L496" s="21">
        <v>75445.693639999998</v>
      </c>
      <c r="M496" s="21">
        <v>79970.480439999999</v>
      </c>
      <c r="N496" s="21">
        <v>76509.602729999999</v>
      </c>
      <c r="O496" s="21">
        <v>78231.181909999999</v>
      </c>
      <c r="P496" s="21">
        <v>74831.868650000004</v>
      </c>
      <c r="Q496" s="21">
        <v>81813.292939999999</v>
      </c>
      <c r="R496" s="21">
        <v>693.39806999999996</v>
      </c>
      <c r="S496" s="21">
        <v>802.95082000000002</v>
      </c>
      <c r="T496" s="21">
        <v>715.55376999999999</v>
      </c>
      <c r="U496" s="21">
        <v>621.24582999999996</v>
      </c>
      <c r="V496" s="21">
        <v>707.55800999999997</v>
      </c>
      <c r="W496" s="21">
        <v>1048.87338</v>
      </c>
      <c r="X496" s="21">
        <v>1136.7502300000001</v>
      </c>
      <c r="Y496" s="21">
        <v>1060.60877</v>
      </c>
      <c r="Z496" s="21">
        <v>959.36627999999996</v>
      </c>
      <c r="AA496" s="21">
        <v>1071.2419500000001</v>
      </c>
      <c r="AB496" s="21">
        <v>77065.438680000007</v>
      </c>
      <c r="AC496" s="21">
        <v>73730.299299999999</v>
      </c>
      <c r="AD496" s="21">
        <v>75389.32892</v>
      </c>
      <c r="AE496" s="21">
        <v>72113.486629999999</v>
      </c>
      <c r="AF496" s="21">
        <v>78841.290030000004</v>
      </c>
      <c r="AG496" s="21">
        <v>2.4740199999999999</v>
      </c>
      <c r="AH496" s="21">
        <v>157.35205999999999</v>
      </c>
      <c r="AI496" s="21">
        <v>42.93479</v>
      </c>
      <c r="AJ496" s="21">
        <v>-22.50779</v>
      </c>
      <c r="AK496" s="21">
        <v>0.65003</v>
      </c>
      <c r="AL496" s="21">
        <v>278.88368000000003</v>
      </c>
      <c r="AM496" s="21">
        <v>379.61765000000003</v>
      </c>
      <c r="AN496" s="21">
        <v>302.20155999999997</v>
      </c>
      <c r="AO496" s="21">
        <v>242.90105</v>
      </c>
      <c r="AP496" s="21">
        <v>283.98667999999998</v>
      </c>
      <c r="AQ496" s="21">
        <v>620.89207999999996</v>
      </c>
      <c r="AR496" s="21">
        <v>700.48910000000001</v>
      </c>
      <c r="AS496" s="21">
        <v>635.18629999999996</v>
      </c>
      <c r="AT496" s="21">
        <v>563.10297000000003</v>
      </c>
      <c r="AU496" s="21">
        <v>634.01305000000002</v>
      </c>
      <c r="AV496" s="21">
        <v>1183.54636</v>
      </c>
      <c r="AW496" s="21">
        <v>1247.45859</v>
      </c>
      <c r="AX496" s="21">
        <v>1187.8289299999999</v>
      </c>
      <c r="AY496" s="21">
        <v>1087.7111299999999</v>
      </c>
      <c r="AZ496" s="21">
        <v>1209.6470200000001</v>
      </c>
      <c r="BA496" s="21">
        <v>1865.11113</v>
      </c>
      <c r="BB496" s="21">
        <v>1884.3657599999999</v>
      </c>
      <c r="BC496" s="21">
        <v>1850.3667</v>
      </c>
      <c r="BD496" s="21">
        <v>1727.55351</v>
      </c>
      <c r="BE496" s="21">
        <v>1907.1209899999999</v>
      </c>
      <c r="BF496" s="21">
        <v>2081.5281799999998</v>
      </c>
      <c r="BG496" s="21">
        <v>2092.6124399999999</v>
      </c>
      <c r="BH496" s="21">
        <v>2062.6326800000002</v>
      </c>
      <c r="BI496" s="21">
        <v>1930.39742</v>
      </c>
      <c r="BJ496" s="21">
        <v>2128.6525499999998</v>
      </c>
      <c r="BK496" s="21">
        <v>-12155.70068</v>
      </c>
      <c r="BL496" s="21">
        <v>-11624.50575</v>
      </c>
      <c r="BM496" s="21">
        <v>-11888.75863</v>
      </c>
      <c r="BN496" s="21">
        <v>-11366.924720000001</v>
      </c>
      <c r="BO496" s="21">
        <v>-12438.60751</v>
      </c>
      <c r="BP496" s="21">
        <v>275.98588000000001</v>
      </c>
      <c r="BQ496" s="21">
        <v>457.08075000000002</v>
      </c>
      <c r="BR496" s="21">
        <v>321.2527</v>
      </c>
      <c r="BS496" s="21">
        <v>226.4538</v>
      </c>
      <c r="BT496" s="21">
        <v>279.95170999999999</v>
      </c>
      <c r="BU496" s="21">
        <v>-54.516849999999998</v>
      </c>
      <c r="BV496" s="21">
        <v>1338.64292</v>
      </c>
      <c r="BW496" s="21">
        <v>1510.1225899999999</v>
      </c>
      <c r="BX496" s="21">
        <v>1369.3603700000001</v>
      </c>
      <c r="BY496" s="21">
        <v>1216.72254</v>
      </c>
      <c r="BZ496" s="21">
        <v>1366.97837</v>
      </c>
      <c r="CA496" s="21">
        <v>417.46249</v>
      </c>
      <c r="CB496" s="21">
        <v>564.90584999999999</v>
      </c>
      <c r="CC496" s="21">
        <v>452.36635000000001</v>
      </c>
      <c r="CD496" s="21">
        <v>358.89771000000002</v>
      </c>
      <c r="CE496" s="21">
        <v>424.98734999999999</v>
      </c>
      <c r="CF496" s="21">
        <v>568.73177999999996</v>
      </c>
      <c r="CG496" s="21">
        <v>700.02876000000003</v>
      </c>
      <c r="CH496" s="21">
        <v>597.40734999999995</v>
      </c>
      <c r="CI496" s="21">
        <v>503.23038000000003</v>
      </c>
      <c r="CJ496" s="21">
        <v>579.82839000000001</v>
      </c>
      <c r="CK496" s="21">
        <v>805.16602</v>
      </c>
      <c r="CL496" s="21">
        <v>920.12806999999998</v>
      </c>
      <c r="CM496" s="21">
        <v>827.87028999999995</v>
      </c>
      <c r="CN496" s="21">
        <v>722.07880999999998</v>
      </c>
      <c r="CO496" s="21">
        <v>821.80025000000001</v>
      </c>
      <c r="CP496" s="21">
        <v>872.74593000000004</v>
      </c>
      <c r="CQ496" s="21">
        <v>976.58443</v>
      </c>
      <c r="CR496" s="21">
        <v>891.62983999999994</v>
      </c>
      <c r="CS496" s="21">
        <v>788.58264999999994</v>
      </c>
      <c r="CT496" s="21">
        <v>890.99956999999995</v>
      </c>
      <c r="CU496" s="21">
        <v>975.98540000000003</v>
      </c>
      <c r="CV496" s="21">
        <v>1075.20516</v>
      </c>
      <c r="CW496" s="21">
        <v>992.63147000000004</v>
      </c>
      <c r="CX496" s="21">
        <v>884.86364000000003</v>
      </c>
      <c r="CY496" s="21">
        <v>996.60883999999999</v>
      </c>
      <c r="CZ496" s="21">
        <v>1076.8952200000001</v>
      </c>
      <c r="DA496" s="21">
        <v>1164.65113</v>
      </c>
      <c r="DB496" s="21">
        <v>1089.51349</v>
      </c>
      <c r="DC496" s="21">
        <v>980.71289999999999</v>
      </c>
      <c r="DD496" s="21">
        <v>1099.9155499999999</v>
      </c>
      <c r="DE496" s="21">
        <v>1093.2551100000001</v>
      </c>
      <c r="DF496" s="21">
        <v>1177.3604600000001</v>
      </c>
      <c r="DG496" s="21">
        <v>1104.9544699999999</v>
      </c>
      <c r="DH496" s="21">
        <v>994.90076999999997</v>
      </c>
      <c r="DI496" s="21">
        <v>1116.7145700000001</v>
      </c>
      <c r="DJ496" s="21">
        <v>1393.49929</v>
      </c>
      <c r="DK496" s="21">
        <v>1507.3390899999999</v>
      </c>
      <c r="DL496" s="21">
        <v>1409.2449799999999</v>
      </c>
      <c r="DM496" s="21">
        <v>1270.6835900000001</v>
      </c>
      <c r="DN496" s="21">
        <v>1423.26604</v>
      </c>
      <c r="DO496" s="21">
        <v>770.17990999999995</v>
      </c>
      <c r="DP496" s="21">
        <v>855.57782999999995</v>
      </c>
      <c r="DQ496" s="21">
        <v>784.83653000000004</v>
      </c>
      <c r="DR496" s="21">
        <v>699.09569999999997</v>
      </c>
      <c r="DS496" s="21">
        <v>786.34263999999996</v>
      </c>
      <c r="DT496" s="21">
        <v>377.92264</v>
      </c>
      <c r="DU496" s="21">
        <v>565.40265999999997</v>
      </c>
      <c r="DV496" s="21">
        <v>422.77024</v>
      </c>
      <c r="DW496" s="21">
        <v>320.49817999999999</v>
      </c>
      <c r="DX496" s="21">
        <v>384.21897999999999</v>
      </c>
      <c r="DY496" s="21">
        <v>450.54309000000001</v>
      </c>
      <c r="DZ496" s="21">
        <v>579.40961000000004</v>
      </c>
      <c r="EA496" s="21">
        <v>480.37063000000001</v>
      </c>
      <c r="EB496" s="21">
        <v>392.13877000000002</v>
      </c>
      <c r="EC496" s="21">
        <v>459.05466999999999</v>
      </c>
      <c r="ED496" s="21">
        <v>886.05059000000006</v>
      </c>
      <c r="EE496" s="21">
        <v>952.54552999999999</v>
      </c>
      <c r="EF496" s="21">
        <v>895.07476999999994</v>
      </c>
      <c r="EG496" s="21">
        <v>807.25909999999999</v>
      </c>
      <c r="EH496" s="21">
        <v>905.07664999999997</v>
      </c>
    </row>
    <row r="497" spans="2:138" x14ac:dyDescent="0.3">
      <c r="B497" s="39" t="s">
        <v>653</v>
      </c>
      <c r="C497" s="21">
        <v>29680.582050000001</v>
      </c>
      <c r="D497" s="21">
        <v>28396.121800000001</v>
      </c>
      <c r="E497" s="21">
        <v>29035.069189999998</v>
      </c>
      <c r="F497" s="21">
        <v>27773.436089999999</v>
      </c>
      <c r="G497" s="21">
        <v>30364.545429999998</v>
      </c>
      <c r="H497" s="21">
        <v>31363.380239999999</v>
      </c>
      <c r="I497" s="21">
        <v>30006.087729999999</v>
      </c>
      <c r="J497" s="21">
        <v>30681.283500000001</v>
      </c>
      <c r="K497" s="21">
        <v>29348.10211</v>
      </c>
      <c r="L497" s="21">
        <v>32086.122230000001</v>
      </c>
      <c r="M497" s="21">
        <v>33106.39172</v>
      </c>
      <c r="N497" s="21">
        <v>31673.648379999999</v>
      </c>
      <c r="O497" s="21">
        <v>32386.352299999999</v>
      </c>
      <c r="P497" s="21">
        <v>30979.095580000001</v>
      </c>
      <c r="Q497" s="21">
        <v>33869.28413</v>
      </c>
      <c r="R497" s="21">
        <v>194.19308000000001</v>
      </c>
      <c r="S497" s="21">
        <v>327.05025000000001</v>
      </c>
      <c r="T497" s="21">
        <v>229.68602999999999</v>
      </c>
      <c r="U497" s="21">
        <v>156.80287000000001</v>
      </c>
      <c r="V497" s="21">
        <v>244.98754</v>
      </c>
      <c r="W497" s="21">
        <v>279.83377999999999</v>
      </c>
      <c r="X497" s="21">
        <v>401.75635999999997</v>
      </c>
      <c r="Y497" s="21">
        <v>310.22064999999998</v>
      </c>
      <c r="Z497" s="21">
        <v>241.9263</v>
      </c>
      <c r="AA497" s="21">
        <v>329.59001999999998</v>
      </c>
      <c r="AB497" s="21">
        <v>32281.44556</v>
      </c>
      <c r="AC497" s="21">
        <v>30884.410489999998</v>
      </c>
      <c r="AD497" s="21">
        <v>31579.350729999998</v>
      </c>
      <c r="AE497" s="21">
        <v>30207.15424</v>
      </c>
      <c r="AF497" s="21">
        <v>33025.320500000002</v>
      </c>
      <c r="AG497" s="21">
        <v>-136.54193000000001</v>
      </c>
      <c r="AH497" s="21">
        <v>27.599260000000001</v>
      </c>
      <c r="AI497" s="21">
        <v>-89.678799999999995</v>
      </c>
      <c r="AJ497" s="21">
        <v>-149.00738999999999</v>
      </c>
      <c r="AK497" s="21">
        <v>-86.170720000000003</v>
      </c>
      <c r="AL497" s="21">
        <v>205.25951000000001</v>
      </c>
      <c r="AM497" s="21">
        <v>311.55110999999999</v>
      </c>
      <c r="AN497" s="21">
        <v>232.63649000000001</v>
      </c>
      <c r="AO497" s="21">
        <v>176.59381999999999</v>
      </c>
      <c r="AP497" s="21">
        <v>249.08047999999999</v>
      </c>
      <c r="AQ497" s="21">
        <v>203.21907999999999</v>
      </c>
      <c r="AR497" s="21">
        <v>302.97408000000001</v>
      </c>
      <c r="AS497" s="21">
        <v>228.91666000000001</v>
      </c>
      <c r="AT497" s="21">
        <v>174.96619000000001</v>
      </c>
      <c r="AU497" s="21">
        <v>244.74349000000001</v>
      </c>
      <c r="AV497" s="21">
        <v>164.83998</v>
      </c>
      <c r="AW497" s="21">
        <v>274.80613</v>
      </c>
      <c r="AX497" s="21">
        <v>193.72456</v>
      </c>
      <c r="AY497" s="21">
        <v>137.73106000000001</v>
      </c>
      <c r="AZ497" s="21">
        <v>208.11882</v>
      </c>
      <c r="BA497" s="21">
        <v>693.85015999999996</v>
      </c>
      <c r="BB497" s="21">
        <v>765.34011999999996</v>
      </c>
      <c r="BC497" s="21">
        <v>706.72086000000002</v>
      </c>
      <c r="BD497" s="21">
        <v>634.60433</v>
      </c>
      <c r="BE497" s="21">
        <v>744.16731000000004</v>
      </c>
      <c r="BF497" s="21">
        <v>584.62436000000002</v>
      </c>
      <c r="BG497" s="21">
        <v>661.87653999999998</v>
      </c>
      <c r="BH497" s="21">
        <v>600.34127999999998</v>
      </c>
      <c r="BI497" s="21">
        <v>532.87149999999997</v>
      </c>
      <c r="BJ497" s="21">
        <v>632.65227000000004</v>
      </c>
      <c r="BK497" s="21">
        <v>-5194.5738600000004</v>
      </c>
      <c r="BL497" s="21">
        <v>-4967.5749100000003</v>
      </c>
      <c r="BM497" s="21">
        <v>-5080.4997999999996</v>
      </c>
      <c r="BN497" s="21">
        <v>-4857.5011500000001</v>
      </c>
      <c r="BO497" s="21">
        <v>-5315.4702600000001</v>
      </c>
      <c r="BP497" s="21">
        <v>160.72309999999999</v>
      </c>
      <c r="BQ497" s="21">
        <v>350.52314000000001</v>
      </c>
      <c r="BR497" s="21">
        <v>212.46458999999999</v>
      </c>
      <c r="BS497" s="21">
        <v>122.72991</v>
      </c>
      <c r="BT497" s="21">
        <v>228.22098</v>
      </c>
      <c r="BU497" s="21">
        <v>-54.017319999999998</v>
      </c>
      <c r="BV497" s="21">
        <v>367.75067999999999</v>
      </c>
      <c r="BW497" s="21">
        <v>585.58015999999998</v>
      </c>
      <c r="BX497" s="21">
        <v>424.42747000000003</v>
      </c>
      <c r="BY497" s="21">
        <v>313.91307999999998</v>
      </c>
      <c r="BZ497" s="21">
        <v>454.82207</v>
      </c>
      <c r="CA497" s="21">
        <v>167.92373000000001</v>
      </c>
      <c r="CB497" s="21">
        <v>329.08285000000001</v>
      </c>
      <c r="CC497" s="21">
        <v>211.60503</v>
      </c>
      <c r="CD497" s="21">
        <v>128.91056</v>
      </c>
      <c r="CE497" s="21">
        <v>226.69883999999999</v>
      </c>
      <c r="CF497" s="21">
        <v>95.509799999999998</v>
      </c>
      <c r="CG497" s="21">
        <v>249.37049999999999</v>
      </c>
      <c r="CH497" s="21">
        <v>137.31076999999999</v>
      </c>
      <c r="CI497" s="21">
        <v>63.458500000000001</v>
      </c>
      <c r="CJ497" s="21">
        <v>149.36467999999999</v>
      </c>
      <c r="CK497" s="21">
        <v>181.21539000000001</v>
      </c>
      <c r="CL497" s="21">
        <v>324.79397</v>
      </c>
      <c r="CM497" s="21">
        <v>220.06745000000001</v>
      </c>
      <c r="CN497" s="21">
        <v>141.03932</v>
      </c>
      <c r="CO497" s="21">
        <v>234.87051</v>
      </c>
      <c r="CP497" s="21">
        <v>169.86152000000001</v>
      </c>
      <c r="CQ497" s="21">
        <v>305.33987000000002</v>
      </c>
      <c r="CR497" s="21">
        <v>206.32638</v>
      </c>
      <c r="CS497" s="21">
        <v>133.40857</v>
      </c>
      <c r="CT497" s="21">
        <v>219.79785000000001</v>
      </c>
      <c r="CU497" s="21">
        <v>183.44355999999999</v>
      </c>
      <c r="CV497" s="21">
        <v>317.94664999999998</v>
      </c>
      <c r="CW497" s="21">
        <v>219.51238000000001</v>
      </c>
      <c r="CX497" s="21">
        <v>145.70515</v>
      </c>
      <c r="CY497" s="21">
        <v>233.40115</v>
      </c>
      <c r="CZ497" s="21">
        <v>315.72237000000001</v>
      </c>
      <c r="DA497" s="21">
        <v>437.33055000000002</v>
      </c>
      <c r="DB497" s="21">
        <v>346.95936999999998</v>
      </c>
      <c r="DC497" s="21">
        <v>270.77436</v>
      </c>
      <c r="DD497" s="21">
        <v>366.30061999999998</v>
      </c>
      <c r="DE497" s="21">
        <v>298.42952000000002</v>
      </c>
      <c r="DF497" s="21">
        <v>417.70303000000001</v>
      </c>
      <c r="DG497" s="21">
        <v>329.38621000000001</v>
      </c>
      <c r="DH497" s="21">
        <v>253.38496000000001</v>
      </c>
      <c r="DI497" s="21">
        <v>348.20397000000003</v>
      </c>
      <c r="DJ497" s="21">
        <v>351.15258999999998</v>
      </c>
      <c r="DK497" s="21">
        <v>511.07623000000001</v>
      </c>
      <c r="DL497" s="21">
        <v>392.11563999999998</v>
      </c>
      <c r="DM497" s="21">
        <v>298.21021999999999</v>
      </c>
      <c r="DN497" s="21">
        <v>415.73185999999998</v>
      </c>
      <c r="DO497" s="21">
        <v>159.01078999999999</v>
      </c>
      <c r="DP497" s="21">
        <v>271.79036000000002</v>
      </c>
      <c r="DQ497" s="21">
        <v>188.8219</v>
      </c>
      <c r="DR497" s="21">
        <v>129.27412000000001</v>
      </c>
      <c r="DS497" s="21">
        <v>201.75738999999999</v>
      </c>
      <c r="DT497" s="21">
        <v>302.34888000000001</v>
      </c>
      <c r="DU497" s="21">
        <v>497.40678000000003</v>
      </c>
      <c r="DV497" s="21">
        <v>353.27879999999999</v>
      </c>
      <c r="DW497" s="21">
        <v>254.40867</v>
      </c>
      <c r="DX497" s="21">
        <v>379.72717</v>
      </c>
      <c r="DY497" s="21">
        <v>59.397570000000002</v>
      </c>
      <c r="DZ497" s="21">
        <v>207.37917999999999</v>
      </c>
      <c r="EA497" s="21">
        <v>100.54877999999999</v>
      </c>
      <c r="EB497" s="21">
        <v>29.13006</v>
      </c>
      <c r="EC497" s="21">
        <v>110.44255</v>
      </c>
      <c r="ED497" s="21">
        <v>212.96544</v>
      </c>
      <c r="EE497" s="21">
        <v>309.10187000000002</v>
      </c>
      <c r="EF497" s="21">
        <v>238.15429</v>
      </c>
      <c r="EG497" s="21">
        <v>179.17008999999999</v>
      </c>
      <c r="EH497" s="21">
        <v>252.18379999999999</v>
      </c>
    </row>
    <row r="498" spans="2:138" x14ac:dyDescent="0.3">
      <c r="B498" s="39" t="s">
        <v>654</v>
      </c>
      <c r="C498" s="21">
        <v>19722.424739999999</v>
      </c>
      <c r="D498" s="21">
        <v>18868.914840000001</v>
      </c>
      <c r="E498" s="21">
        <v>19293.488450000001</v>
      </c>
      <c r="F498" s="21">
        <v>18455.146939999999</v>
      </c>
      <c r="G498" s="21">
        <v>20176.910980000001</v>
      </c>
      <c r="H498" s="21">
        <v>6691.0632400000004</v>
      </c>
      <c r="I498" s="21">
        <v>6401.4984700000005</v>
      </c>
      <c r="J498" s="21">
        <v>6545.5447299999996</v>
      </c>
      <c r="K498" s="21">
        <v>6261.1238300000005</v>
      </c>
      <c r="L498" s="21">
        <v>6845.2530100000004</v>
      </c>
      <c r="M498" s="21">
        <v>-5076.3707999999997</v>
      </c>
      <c r="N498" s="21">
        <v>-4856.6809999999996</v>
      </c>
      <c r="O498" s="21">
        <v>-4965.9635099999996</v>
      </c>
      <c r="P498" s="21">
        <v>-4750.1817000000001</v>
      </c>
      <c r="Q498" s="21">
        <v>-5193.3489600000003</v>
      </c>
      <c r="R498" s="21">
        <v>-106.29916</v>
      </c>
      <c r="S498" s="21">
        <v>-100.25019</v>
      </c>
      <c r="T498" s="21">
        <v>-102.48752</v>
      </c>
      <c r="U498" s="21">
        <v>-97.860919999999993</v>
      </c>
      <c r="V498" s="21">
        <v>-83.263940000000005</v>
      </c>
      <c r="W498" s="21">
        <v>-395.57790999999997</v>
      </c>
      <c r="X498" s="21">
        <v>-377.37765999999999</v>
      </c>
      <c r="Y498" s="21">
        <v>-385.80268999999998</v>
      </c>
      <c r="Z498" s="21">
        <v>-369.03723000000002</v>
      </c>
      <c r="AA498" s="21">
        <v>-380.92468000000002</v>
      </c>
      <c r="AB498" s="21">
        <v>-4140.2127700000001</v>
      </c>
      <c r="AC498" s="21">
        <v>-3961.0379400000002</v>
      </c>
      <c r="AD498" s="21">
        <v>-4050.1665499999999</v>
      </c>
      <c r="AE498" s="21">
        <v>-3874.1773600000001</v>
      </c>
      <c r="AF498" s="21">
        <v>-4235.6174300000002</v>
      </c>
      <c r="AG498" s="21">
        <v>-75.200019999999995</v>
      </c>
      <c r="AH498" s="21">
        <v>-70.198390000000003</v>
      </c>
      <c r="AI498" s="21">
        <v>-71.793620000000004</v>
      </c>
      <c r="AJ498" s="21">
        <v>-68.391660000000002</v>
      </c>
      <c r="AK498" s="21">
        <v>-47.433160000000001</v>
      </c>
      <c r="AL498" s="21">
        <v>78.636740000000003</v>
      </c>
      <c r="AM498" s="21">
        <v>76.449870000000004</v>
      </c>
      <c r="AN498" s="21">
        <v>78.185670000000002</v>
      </c>
      <c r="AO498" s="21">
        <v>74.939440000000005</v>
      </c>
      <c r="AP498" s="21">
        <v>101.96172</v>
      </c>
      <c r="AQ498" s="21">
        <v>-127.27426</v>
      </c>
      <c r="AR498" s="21">
        <v>-120.54012</v>
      </c>
      <c r="AS498" s="21">
        <v>-123.27589999999999</v>
      </c>
      <c r="AT498" s="21">
        <v>-117.69532</v>
      </c>
      <c r="AU498" s="21">
        <v>-110.00436999999999</v>
      </c>
      <c r="AV498" s="21">
        <v>-595.91957000000002</v>
      </c>
      <c r="AW498" s="21">
        <v>-568.64450999999997</v>
      </c>
      <c r="AX498" s="21">
        <v>-581.56885</v>
      </c>
      <c r="AY498" s="21">
        <v>-555.87843999999996</v>
      </c>
      <c r="AZ498" s="21">
        <v>-588.15026</v>
      </c>
      <c r="BA498" s="21">
        <v>-374.24266</v>
      </c>
      <c r="BB498" s="21">
        <v>-356.82342</v>
      </c>
      <c r="BC498" s="21">
        <v>-364.91412000000003</v>
      </c>
      <c r="BD498" s="21">
        <v>-348.75391000000002</v>
      </c>
      <c r="BE498" s="21">
        <v>-364.22534999999999</v>
      </c>
      <c r="BF498" s="21">
        <v>-428.17860999999999</v>
      </c>
      <c r="BG498" s="21">
        <v>-408.40275000000003</v>
      </c>
      <c r="BH498" s="21">
        <v>-417.68502000000001</v>
      </c>
      <c r="BI498" s="21">
        <v>-399.21260000000001</v>
      </c>
      <c r="BJ498" s="21">
        <v>-419.30712999999997</v>
      </c>
      <c r="BK498" s="21">
        <v>1828.3559299999999</v>
      </c>
      <c r="BL498" s="21">
        <v>1748.4581599999999</v>
      </c>
      <c r="BM498" s="21">
        <v>1788.2048</v>
      </c>
      <c r="BN498" s="21">
        <v>1709.7150300000001</v>
      </c>
      <c r="BO498" s="21">
        <v>1870.90834</v>
      </c>
      <c r="BP498" s="21">
        <v>70.663290000000003</v>
      </c>
      <c r="BQ498" s="21">
        <v>69.736949999999993</v>
      </c>
      <c r="BR498" s="21">
        <v>71.295389999999998</v>
      </c>
      <c r="BS498" s="21">
        <v>68.556510000000003</v>
      </c>
      <c r="BT498" s="21">
        <v>107.46872999999999</v>
      </c>
      <c r="BU498" s="21">
        <v>0.503</v>
      </c>
      <c r="BV498" s="21">
        <v>-200.34429</v>
      </c>
      <c r="BW498" s="21">
        <v>-189.11318</v>
      </c>
      <c r="BX498" s="21">
        <v>-193.41102000000001</v>
      </c>
      <c r="BY498" s="21">
        <v>-184.55636999999999</v>
      </c>
      <c r="BZ498" s="21">
        <v>-161.82115999999999</v>
      </c>
      <c r="CA498" s="21">
        <v>34.706510000000002</v>
      </c>
      <c r="CB498" s="21">
        <v>35.06953</v>
      </c>
      <c r="CC498" s="21">
        <v>35.853720000000003</v>
      </c>
      <c r="CD498" s="21">
        <v>34.587539999999997</v>
      </c>
      <c r="CE498" s="21">
        <v>65.770619999999994</v>
      </c>
      <c r="CF498" s="21">
        <v>-93.97833</v>
      </c>
      <c r="CG498" s="21">
        <v>-88.286140000000003</v>
      </c>
      <c r="CH498" s="21">
        <v>-90.256219999999999</v>
      </c>
      <c r="CI498" s="21">
        <v>-86.129750000000001</v>
      </c>
      <c r="CJ498" s="21">
        <v>-67.681520000000006</v>
      </c>
      <c r="CK498" s="21">
        <v>-162.36180999999999</v>
      </c>
      <c r="CL498" s="21">
        <v>-153.81246999999999</v>
      </c>
      <c r="CM498" s="21">
        <v>-157.24563000000001</v>
      </c>
      <c r="CN498" s="21">
        <v>-150.25044</v>
      </c>
      <c r="CO498" s="21">
        <v>-138.89940999999999</v>
      </c>
      <c r="CP498" s="21">
        <v>-348.84129000000001</v>
      </c>
      <c r="CQ498" s="21">
        <v>-332.47376000000003</v>
      </c>
      <c r="CR498" s="21">
        <v>-339.89614999999998</v>
      </c>
      <c r="CS498" s="21">
        <v>-325.07923</v>
      </c>
      <c r="CT498" s="21">
        <v>-331.58089000000001</v>
      </c>
      <c r="CU498" s="21">
        <v>-368.33116999999999</v>
      </c>
      <c r="CV498" s="21">
        <v>-351.14053999999999</v>
      </c>
      <c r="CW498" s="21">
        <v>-358.97971999999999</v>
      </c>
      <c r="CX498" s="21">
        <v>-343.34393</v>
      </c>
      <c r="CY498" s="21">
        <v>-351.68732</v>
      </c>
      <c r="CZ498" s="21">
        <v>-298.83332999999999</v>
      </c>
      <c r="DA498" s="21">
        <v>-284.67529000000002</v>
      </c>
      <c r="DB498" s="21">
        <v>-291.03050999999999</v>
      </c>
      <c r="DC498" s="21">
        <v>-278.32218999999998</v>
      </c>
      <c r="DD498" s="21">
        <v>-281.94810000000001</v>
      </c>
      <c r="DE498" s="21">
        <v>-275.68660999999997</v>
      </c>
      <c r="DF498" s="21">
        <v>-262.53928000000002</v>
      </c>
      <c r="DG498" s="21">
        <v>-268.40019999999998</v>
      </c>
      <c r="DH498" s="21">
        <v>-256.66626000000002</v>
      </c>
      <c r="DI498" s="21">
        <v>-258.51398</v>
      </c>
      <c r="DJ498" s="21">
        <v>-361.20618000000002</v>
      </c>
      <c r="DK498" s="21">
        <v>-343.99671000000001</v>
      </c>
      <c r="DL498" s="21">
        <v>-351.67608999999999</v>
      </c>
      <c r="DM498" s="21">
        <v>-336.30372999999997</v>
      </c>
      <c r="DN498" s="21">
        <v>-338.50684000000001</v>
      </c>
      <c r="DO498" s="21">
        <v>-282.83746000000002</v>
      </c>
      <c r="DP498" s="21">
        <v>-269.54275999999999</v>
      </c>
      <c r="DQ498" s="21">
        <v>-275.56017000000003</v>
      </c>
      <c r="DR498" s="21">
        <v>-263.54491999999999</v>
      </c>
      <c r="DS498" s="21">
        <v>-267.87533999999999</v>
      </c>
      <c r="DT498" s="21">
        <v>138.84863999999999</v>
      </c>
      <c r="DU498" s="21">
        <v>135.03924000000001</v>
      </c>
      <c r="DV498" s="21">
        <v>138.10391999999999</v>
      </c>
      <c r="DW498" s="21">
        <v>132.37959000000001</v>
      </c>
      <c r="DX498" s="21">
        <v>180.81403</v>
      </c>
      <c r="DY498" s="21">
        <v>-46.83717</v>
      </c>
      <c r="DZ498" s="21">
        <v>-43.20055</v>
      </c>
      <c r="EA498" s="21">
        <v>-44.164020000000001</v>
      </c>
      <c r="EB498" s="21">
        <v>-42.024610000000003</v>
      </c>
      <c r="EC498" s="21">
        <v>-20.54927</v>
      </c>
      <c r="ED498" s="21">
        <v>-357.13506000000001</v>
      </c>
      <c r="EE498" s="21">
        <v>-340.82263</v>
      </c>
      <c r="EF498" s="21">
        <v>-348.43164000000002</v>
      </c>
      <c r="EG498" s="21">
        <v>-333.30873000000003</v>
      </c>
      <c r="EH498" s="21">
        <v>-346.56272000000001</v>
      </c>
    </row>
    <row r="499" spans="2:138" x14ac:dyDescent="0.3">
      <c r="B499" s="39" t="s">
        <v>655</v>
      </c>
      <c r="C499" s="21">
        <v>29944.798839999999</v>
      </c>
      <c r="D499" s="21">
        <v>28648.904320000001</v>
      </c>
      <c r="E499" s="21">
        <v>29293.539629999999</v>
      </c>
      <c r="F499" s="21">
        <v>28020.675459999999</v>
      </c>
      <c r="G499" s="21">
        <v>30634.850869999998</v>
      </c>
      <c r="H499" s="21">
        <v>20797.45708</v>
      </c>
      <c r="I499" s="21">
        <v>19897.419119999999</v>
      </c>
      <c r="J499" s="21">
        <v>20345.15004</v>
      </c>
      <c r="K499" s="21">
        <v>19461.100470000001</v>
      </c>
      <c r="L499" s="21">
        <v>21276.716499999999</v>
      </c>
      <c r="M499" s="21">
        <v>7865.4374799999996</v>
      </c>
      <c r="N499" s="21">
        <v>7525.0454200000004</v>
      </c>
      <c r="O499" s="21">
        <v>7694.3700600000002</v>
      </c>
      <c r="P499" s="21">
        <v>7360.0331200000001</v>
      </c>
      <c r="Q499" s="21">
        <v>8046.68595</v>
      </c>
      <c r="R499" s="21">
        <v>120.24975000000001</v>
      </c>
      <c r="S499" s="21">
        <v>113.16495999999999</v>
      </c>
      <c r="T499" s="21">
        <v>115.69165</v>
      </c>
      <c r="U499" s="21">
        <v>110.72732999999999</v>
      </c>
      <c r="V499" s="21">
        <v>92.283280000000005</v>
      </c>
      <c r="W499" s="21">
        <v>-61.298960000000001</v>
      </c>
      <c r="X499" s="21">
        <v>-60.500950000000003</v>
      </c>
      <c r="Y499" s="21">
        <v>-61.85181</v>
      </c>
      <c r="Z499" s="21">
        <v>-59.197870000000002</v>
      </c>
      <c r="AA499" s="21">
        <v>-91.337500000000006</v>
      </c>
      <c r="AB499" s="21">
        <v>8524.8468499999999</v>
      </c>
      <c r="AC499" s="21">
        <v>8155.9194399999997</v>
      </c>
      <c r="AD499" s="21">
        <v>8339.4384599999994</v>
      </c>
      <c r="AE499" s="21">
        <v>7977.0703899999999</v>
      </c>
      <c r="AF499" s="21">
        <v>8721.2884900000008</v>
      </c>
      <c r="AG499" s="21">
        <v>86.814509999999999</v>
      </c>
      <c r="AH499" s="21">
        <v>80.817480000000003</v>
      </c>
      <c r="AI499" s="21">
        <v>82.653739999999999</v>
      </c>
      <c r="AJ499" s="21">
        <v>79.027630000000002</v>
      </c>
      <c r="AK499" s="21">
        <v>53.317630000000001</v>
      </c>
      <c r="AL499" s="21">
        <v>251.88345000000001</v>
      </c>
      <c r="AM499" s="21">
        <v>239.28407000000001</v>
      </c>
      <c r="AN499" s="21">
        <v>244.71557999999999</v>
      </c>
      <c r="AO499" s="21">
        <v>233.98087000000001</v>
      </c>
      <c r="AP499" s="21">
        <v>231.84863999999999</v>
      </c>
      <c r="AQ499" s="21">
        <v>46.23028</v>
      </c>
      <c r="AR499" s="21">
        <v>42.699300000000001</v>
      </c>
      <c r="AS499" s="21">
        <v>43.667990000000003</v>
      </c>
      <c r="AT499" s="21">
        <v>41.752400000000002</v>
      </c>
      <c r="AU499" s="21">
        <v>22.954509999999999</v>
      </c>
      <c r="AV499" s="21">
        <v>-227.68765999999999</v>
      </c>
      <c r="AW499" s="21">
        <v>-219.37783999999999</v>
      </c>
      <c r="AX499" s="21">
        <v>-224.36456999999999</v>
      </c>
      <c r="AY499" s="21">
        <v>-214.52579</v>
      </c>
      <c r="AZ499" s="21">
        <v>-259.03381000000002</v>
      </c>
      <c r="BA499" s="21">
        <v>-321.32267999999999</v>
      </c>
      <c r="BB499" s="21">
        <v>-308.70103999999998</v>
      </c>
      <c r="BC499" s="21">
        <v>-315.7013</v>
      </c>
      <c r="BD499" s="21">
        <v>-301.86052000000001</v>
      </c>
      <c r="BE499" s="21">
        <v>-351.25423000000001</v>
      </c>
      <c r="BF499" s="21">
        <v>-477.58422999999999</v>
      </c>
      <c r="BG499" s="21">
        <v>-458.15643999999998</v>
      </c>
      <c r="BH499" s="21">
        <v>-468.57026999999999</v>
      </c>
      <c r="BI499" s="21">
        <v>-448.03181999999998</v>
      </c>
      <c r="BJ499" s="21">
        <v>-511.29003</v>
      </c>
      <c r="BK499" s="21">
        <v>760.69046000000003</v>
      </c>
      <c r="BL499" s="21">
        <v>727.44885999999997</v>
      </c>
      <c r="BM499" s="21">
        <v>743.98550999999998</v>
      </c>
      <c r="BN499" s="21">
        <v>711.32971999999995</v>
      </c>
      <c r="BO499" s="21">
        <v>778.39445999999998</v>
      </c>
      <c r="BP499" s="21">
        <v>393.62634000000003</v>
      </c>
      <c r="BQ499" s="21">
        <v>374.23227000000003</v>
      </c>
      <c r="BR499" s="21">
        <v>382.58798999999999</v>
      </c>
      <c r="BS499" s="21">
        <v>366.17131999999998</v>
      </c>
      <c r="BT499" s="21">
        <v>360.19952999999998</v>
      </c>
      <c r="BU499" s="21">
        <v>-4.6999999999999999E-4</v>
      </c>
      <c r="BV499" s="21">
        <v>55.066220000000001</v>
      </c>
      <c r="BW499" s="21">
        <v>49.465969999999999</v>
      </c>
      <c r="BX499" s="21">
        <v>50.589210000000001</v>
      </c>
      <c r="BY499" s="21">
        <v>48.371090000000002</v>
      </c>
      <c r="BZ499" s="21">
        <v>4.3864700000000001</v>
      </c>
      <c r="CA499" s="21">
        <v>364.25644999999997</v>
      </c>
      <c r="CB499" s="21">
        <v>346.41548999999998</v>
      </c>
      <c r="CC499" s="21">
        <v>354.15012999999999</v>
      </c>
      <c r="CD499" s="21">
        <v>338.95371999999998</v>
      </c>
      <c r="CE499" s="21">
        <v>336.06805000000003</v>
      </c>
      <c r="CF499" s="21">
        <v>254.14838</v>
      </c>
      <c r="CG499" s="21">
        <v>241.15923000000001</v>
      </c>
      <c r="CH499" s="21">
        <v>246.54374000000001</v>
      </c>
      <c r="CI499" s="21">
        <v>235.96465000000001</v>
      </c>
      <c r="CJ499" s="21">
        <v>225.60956999999999</v>
      </c>
      <c r="CK499" s="21">
        <v>83.345249999999993</v>
      </c>
      <c r="CL499" s="21">
        <v>77.674310000000006</v>
      </c>
      <c r="CM499" s="21">
        <v>79.408580000000001</v>
      </c>
      <c r="CN499" s="21">
        <v>76.001130000000003</v>
      </c>
      <c r="CO499" s="21">
        <v>52.4756</v>
      </c>
      <c r="CP499" s="21">
        <v>0.87243000000000004</v>
      </c>
      <c r="CQ499" s="21">
        <v>-1.1664000000000001</v>
      </c>
      <c r="CR499" s="21">
        <v>-1.1924600000000001</v>
      </c>
      <c r="CS499" s="21">
        <v>-1.1413800000000001</v>
      </c>
      <c r="CT499" s="21">
        <v>-29.586780000000001</v>
      </c>
      <c r="CU499" s="21">
        <v>-13.54031</v>
      </c>
      <c r="CV499" s="21">
        <v>-14.961029999999999</v>
      </c>
      <c r="CW499" s="21">
        <v>-15.29509</v>
      </c>
      <c r="CX499" s="21">
        <v>-14.63888</v>
      </c>
      <c r="CY499" s="21">
        <v>-44.125900000000001</v>
      </c>
      <c r="CZ499" s="21">
        <v>-28.14143</v>
      </c>
      <c r="DA499" s="21">
        <v>-28.836130000000001</v>
      </c>
      <c r="DB499" s="21">
        <v>-29.479990000000001</v>
      </c>
      <c r="DC499" s="21">
        <v>-28.215109999999999</v>
      </c>
      <c r="DD499" s="21">
        <v>-57.406509999999997</v>
      </c>
      <c r="DE499" s="21">
        <v>-39.64622</v>
      </c>
      <c r="DF499" s="21">
        <v>-39.816079999999999</v>
      </c>
      <c r="DG499" s="21">
        <v>-40.705089999999998</v>
      </c>
      <c r="DH499" s="21">
        <v>-38.958550000000002</v>
      </c>
      <c r="DI499" s="21">
        <v>-68.879660000000001</v>
      </c>
      <c r="DJ499" s="21">
        <v>-54.402320000000003</v>
      </c>
      <c r="DK499" s="21">
        <v>-54.499560000000002</v>
      </c>
      <c r="DL499" s="21">
        <v>-55.716430000000003</v>
      </c>
      <c r="DM499" s="21">
        <v>-53.325780000000002</v>
      </c>
      <c r="DN499" s="21">
        <v>-93.010580000000004</v>
      </c>
      <c r="DO499" s="21">
        <v>-15.25778</v>
      </c>
      <c r="DP499" s="21">
        <v>-16.26332</v>
      </c>
      <c r="DQ499" s="21">
        <v>-16.626460000000002</v>
      </c>
      <c r="DR499" s="21">
        <v>-15.9131</v>
      </c>
      <c r="DS499" s="21">
        <v>-41.488700000000001</v>
      </c>
      <c r="DT499" s="21">
        <v>457.55694999999997</v>
      </c>
      <c r="DU499" s="21">
        <v>434.69166999999999</v>
      </c>
      <c r="DV499" s="21">
        <v>444.55419000000001</v>
      </c>
      <c r="DW499" s="21">
        <v>425.05752999999999</v>
      </c>
      <c r="DX499" s="21">
        <v>421.52562999999998</v>
      </c>
      <c r="DY499" s="21">
        <v>309.87779999999998</v>
      </c>
      <c r="DZ499" s="21">
        <v>294.58983999999998</v>
      </c>
      <c r="EA499" s="21">
        <v>301.16734000000002</v>
      </c>
      <c r="EB499" s="21">
        <v>288.24439000000001</v>
      </c>
      <c r="EC499" s="21">
        <v>283.92604999999998</v>
      </c>
      <c r="ED499" s="21">
        <v>-69.228170000000006</v>
      </c>
      <c r="EE499" s="21">
        <v>-67.764480000000006</v>
      </c>
      <c r="EF499" s="21">
        <v>-69.277519999999996</v>
      </c>
      <c r="EG499" s="21">
        <v>-66.304929999999999</v>
      </c>
      <c r="EH499" s="21">
        <v>-93.461879999999994</v>
      </c>
    </row>
    <row r="500" spans="2:138" x14ac:dyDescent="0.3">
      <c r="B500" s="39" t="s">
        <v>656</v>
      </c>
      <c r="C500" s="21">
        <v>4514.9337100000002</v>
      </c>
      <c r="D500" s="21">
        <v>4319.54493</v>
      </c>
      <c r="E500" s="21">
        <v>4416.7399599999999</v>
      </c>
      <c r="F500" s="21">
        <v>4224.8235800000002</v>
      </c>
      <c r="G500" s="21">
        <v>4618.9764599999999</v>
      </c>
      <c r="H500" s="21">
        <v>-33216.375619999999</v>
      </c>
      <c r="I500" s="21">
        <v>-31778.892240000001</v>
      </c>
      <c r="J500" s="21">
        <v>-32493.979589999999</v>
      </c>
      <c r="K500" s="21">
        <v>-31082.031849999999</v>
      </c>
      <c r="L500" s="21">
        <v>-33981.818290000003</v>
      </c>
      <c r="M500" s="21">
        <v>-11243.83381</v>
      </c>
      <c r="N500" s="21">
        <v>-10757.23509</v>
      </c>
      <c r="O500" s="21">
        <v>-10999.288780000001</v>
      </c>
      <c r="P500" s="21">
        <v>-10521.346</v>
      </c>
      <c r="Q500" s="21">
        <v>-11502.93289</v>
      </c>
      <c r="R500" s="21">
        <v>-377.11014999999998</v>
      </c>
      <c r="S500" s="21">
        <v>-361.80052999999998</v>
      </c>
      <c r="T500" s="21">
        <v>-369.87871999999999</v>
      </c>
      <c r="U500" s="21">
        <v>-354.00758999999999</v>
      </c>
      <c r="V500" s="21">
        <v>-396.87626</v>
      </c>
      <c r="W500" s="21">
        <v>-17.552949999999999</v>
      </c>
      <c r="X500" s="21">
        <v>-17.45833</v>
      </c>
      <c r="Y500" s="21">
        <v>-17.84815</v>
      </c>
      <c r="Z500" s="21">
        <v>-17.082380000000001</v>
      </c>
      <c r="AA500" s="21">
        <v>-28.417639999999999</v>
      </c>
      <c r="AB500" s="21">
        <v>-11522.96313</v>
      </c>
      <c r="AC500" s="21">
        <v>-11024.28709</v>
      </c>
      <c r="AD500" s="21">
        <v>-11272.348180000001</v>
      </c>
      <c r="AE500" s="21">
        <v>-10782.538350000001</v>
      </c>
      <c r="AF500" s="21">
        <v>-11788.491620000001</v>
      </c>
      <c r="AG500" s="21">
        <v>30.516950000000001</v>
      </c>
      <c r="AH500" s="21">
        <v>28.39087</v>
      </c>
      <c r="AI500" s="21">
        <v>29.035450000000001</v>
      </c>
      <c r="AJ500" s="21">
        <v>27.761430000000001</v>
      </c>
      <c r="AK500" s="21">
        <v>18.26437</v>
      </c>
      <c r="AL500" s="21">
        <v>-17.349460000000001</v>
      </c>
      <c r="AM500" s="21">
        <v>-17.167000000000002</v>
      </c>
      <c r="AN500" s="21">
        <v>-17.55724</v>
      </c>
      <c r="AO500" s="21">
        <v>-16.787330000000001</v>
      </c>
      <c r="AP500" s="21">
        <v>-27.18271</v>
      </c>
      <c r="AQ500" s="21">
        <v>-329.49419999999998</v>
      </c>
      <c r="AR500" s="21">
        <v>-315.65071</v>
      </c>
      <c r="AS500" s="21">
        <v>-322.81594000000001</v>
      </c>
      <c r="AT500" s="21">
        <v>-308.65676999999999</v>
      </c>
      <c r="AU500" s="21">
        <v>-346.00333000000001</v>
      </c>
      <c r="AV500" s="21">
        <v>50.178359999999998</v>
      </c>
      <c r="AW500" s="21">
        <v>47.401330000000002</v>
      </c>
      <c r="AX500" s="21">
        <v>48.478169999999999</v>
      </c>
      <c r="AY500" s="21">
        <v>46.352020000000003</v>
      </c>
      <c r="AZ500" s="21">
        <v>41.811419999999998</v>
      </c>
      <c r="BA500" s="21">
        <v>-271.92655000000002</v>
      </c>
      <c r="BB500" s="21">
        <v>-260.56493</v>
      </c>
      <c r="BC500" s="21">
        <v>-266.47370999999998</v>
      </c>
      <c r="BD500" s="21">
        <v>-254.79115999999999</v>
      </c>
      <c r="BE500" s="21">
        <v>-286.44101000000001</v>
      </c>
      <c r="BF500" s="21">
        <v>-253.8922</v>
      </c>
      <c r="BG500" s="21">
        <v>-243.32334</v>
      </c>
      <c r="BH500" s="21">
        <v>-248.85425000000001</v>
      </c>
      <c r="BI500" s="21">
        <v>-237.94654</v>
      </c>
      <c r="BJ500" s="21">
        <v>-268.06106999999997</v>
      </c>
      <c r="BK500" s="21">
        <v>85.851960000000005</v>
      </c>
      <c r="BL500" s="21">
        <v>82.100290000000001</v>
      </c>
      <c r="BM500" s="21">
        <v>83.966629999999995</v>
      </c>
      <c r="BN500" s="21">
        <v>80.281080000000003</v>
      </c>
      <c r="BO500" s="21">
        <v>87.850040000000007</v>
      </c>
      <c r="BP500" s="21">
        <v>73.52458</v>
      </c>
      <c r="BQ500" s="21">
        <v>69.440790000000007</v>
      </c>
      <c r="BR500" s="21">
        <v>70.991219999999998</v>
      </c>
      <c r="BS500" s="21">
        <v>67.944919999999996</v>
      </c>
      <c r="BT500" s="21">
        <v>59.761920000000003</v>
      </c>
      <c r="BU500" s="21">
        <v>-4.6999999999999999E-4</v>
      </c>
      <c r="BV500" s="21">
        <v>-862.82533000000001</v>
      </c>
      <c r="BW500" s="21">
        <v>-826.32560999999998</v>
      </c>
      <c r="BX500" s="21">
        <v>-845.10857999999996</v>
      </c>
      <c r="BY500" s="21">
        <v>-808.06227999999999</v>
      </c>
      <c r="BZ500" s="21">
        <v>-901.77662999999995</v>
      </c>
      <c r="CA500" s="21">
        <v>-88.764179999999996</v>
      </c>
      <c r="CB500" s="21">
        <v>-85.843530000000001</v>
      </c>
      <c r="CC500" s="21">
        <v>-87.760249999999999</v>
      </c>
      <c r="CD500" s="21">
        <v>-83.994619999999998</v>
      </c>
      <c r="CE500" s="21">
        <v>-104.06104999999999</v>
      </c>
      <c r="CF500" s="21">
        <v>-267.23849999999999</v>
      </c>
      <c r="CG500" s="21">
        <v>-256.67360000000002</v>
      </c>
      <c r="CH500" s="21">
        <v>-262.40454999999997</v>
      </c>
      <c r="CI500" s="21">
        <v>-251.14506</v>
      </c>
      <c r="CJ500" s="21">
        <v>-285.81599</v>
      </c>
      <c r="CK500" s="21">
        <v>-372.48023000000001</v>
      </c>
      <c r="CL500" s="21">
        <v>-357.42298</v>
      </c>
      <c r="CM500" s="21">
        <v>-365.40343999999999</v>
      </c>
      <c r="CN500" s="21">
        <v>-349.72433999999998</v>
      </c>
      <c r="CO500" s="21">
        <v>-392.89803999999998</v>
      </c>
      <c r="CP500" s="21">
        <v>-105.41293</v>
      </c>
      <c r="CQ500" s="21">
        <v>-101.65582999999999</v>
      </c>
      <c r="CR500" s="21">
        <v>-103.92559</v>
      </c>
      <c r="CS500" s="21">
        <v>-99.466300000000004</v>
      </c>
      <c r="CT500" s="21">
        <v>-118.93643</v>
      </c>
      <c r="CU500" s="21">
        <v>-31.318660000000001</v>
      </c>
      <c r="CV500" s="21">
        <v>-30.70731</v>
      </c>
      <c r="CW500" s="21">
        <v>-31.392959999999999</v>
      </c>
      <c r="CX500" s="21">
        <v>-30.04599</v>
      </c>
      <c r="CY500" s="21">
        <v>-43.086410000000001</v>
      </c>
      <c r="CZ500" s="21">
        <v>-125.8456</v>
      </c>
      <c r="DA500" s="21">
        <v>-121.18043</v>
      </c>
      <c r="DB500" s="21">
        <v>-123.88612999999999</v>
      </c>
      <c r="DC500" s="21">
        <v>-118.57035</v>
      </c>
      <c r="DD500" s="21">
        <v>-139.15941000000001</v>
      </c>
      <c r="DE500" s="21">
        <v>-146.26302000000001</v>
      </c>
      <c r="DF500" s="21">
        <v>-140.71752000000001</v>
      </c>
      <c r="DG500" s="21">
        <v>-143.85944000000001</v>
      </c>
      <c r="DH500" s="21">
        <v>-137.68662</v>
      </c>
      <c r="DI500" s="21">
        <v>-159.93415999999999</v>
      </c>
      <c r="DJ500" s="21">
        <v>-178.31702999999999</v>
      </c>
      <c r="DK500" s="21">
        <v>-171.60955000000001</v>
      </c>
      <c r="DL500" s="21">
        <v>-175.44121999999999</v>
      </c>
      <c r="DM500" s="21">
        <v>-167.91327000000001</v>
      </c>
      <c r="DN500" s="21">
        <v>-196.01954000000001</v>
      </c>
      <c r="DO500" s="21">
        <v>-170.50135</v>
      </c>
      <c r="DP500" s="21">
        <v>-163.85378</v>
      </c>
      <c r="DQ500" s="21">
        <v>-167.51227</v>
      </c>
      <c r="DR500" s="21">
        <v>-160.32451</v>
      </c>
      <c r="DS500" s="21">
        <v>-183.82802000000001</v>
      </c>
      <c r="DT500" s="21">
        <v>62.639040000000001</v>
      </c>
      <c r="DU500" s="21">
        <v>58.865780000000001</v>
      </c>
      <c r="DV500" s="21">
        <v>60.200530000000001</v>
      </c>
      <c r="DW500" s="21">
        <v>57.55997</v>
      </c>
      <c r="DX500" s="21">
        <v>47.090179999999997</v>
      </c>
      <c r="DY500" s="21">
        <v>-191.94291999999999</v>
      </c>
      <c r="DZ500" s="21">
        <v>-184.55174</v>
      </c>
      <c r="EA500" s="21">
        <v>-188.67238</v>
      </c>
      <c r="EB500" s="21">
        <v>-180.57667000000001</v>
      </c>
      <c r="EC500" s="21">
        <v>-208.32112000000001</v>
      </c>
      <c r="ED500" s="21">
        <v>12.208690000000001</v>
      </c>
      <c r="EE500" s="21">
        <v>11.157360000000001</v>
      </c>
      <c r="EF500" s="21">
        <v>11.406459999999999</v>
      </c>
      <c r="EG500" s="21">
        <v>10.91696</v>
      </c>
      <c r="EH500" s="21">
        <v>4.2064899999999996</v>
      </c>
    </row>
    <row r="501" spans="2:138" x14ac:dyDescent="0.3">
      <c r="B501" s="39" t="s">
        <v>657</v>
      </c>
      <c r="C501" s="21">
        <v>-15815.40452</v>
      </c>
      <c r="D501" s="21">
        <v>-15130.975280000001</v>
      </c>
      <c r="E501" s="21">
        <v>-15471.440689999999</v>
      </c>
      <c r="F501" s="21">
        <v>-14799.17497</v>
      </c>
      <c r="G501" s="21">
        <v>-16179.85686</v>
      </c>
      <c r="H501" s="21">
        <v>-45963.054470000003</v>
      </c>
      <c r="I501" s="21">
        <v>-43973.941409999999</v>
      </c>
      <c r="J501" s="21">
        <v>-44963.44126</v>
      </c>
      <c r="K501" s="21">
        <v>-43009.663050000003</v>
      </c>
      <c r="L501" s="21">
        <v>-47022.233339999999</v>
      </c>
      <c r="M501" s="21">
        <v>-9727.4034599999995</v>
      </c>
      <c r="N501" s="21">
        <v>-9306.4312000000009</v>
      </c>
      <c r="O501" s="21">
        <v>-9515.8396599999996</v>
      </c>
      <c r="P501" s="21">
        <v>-9102.3559399999995</v>
      </c>
      <c r="Q501" s="21">
        <v>-9951.5584299999991</v>
      </c>
      <c r="R501" s="21">
        <v>-420.26794000000001</v>
      </c>
      <c r="S501" s="21">
        <v>-275.98957000000001</v>
      </c>
      <c r="T501" s="21">
        <v>-408.75164999999998</v>
      </c>
      <c r="U501" s="21">
        <v>-228.07687000000001</v>
      </c>
      <c r="V501" s="21">
        <v>-430.13997999999998</v>
      </c>
      <c r="W501" s="21">
        <v>57.751609999999999</v>
      </c>
      <c r="X501" s="21">
        <v>175.45671999999999</v>
      </c>
      <c r="Y501" s="21">
        <v>58.974690000000002</v>
      </c>
      <c r="Z501" s="21">
        <v>210.7295</v>
      </c>
      <c r="AA501" s="21">
        <v>58.697200000000002</v>
      </c>
      <c r="AB501" s="21">
        <v>-10598.45009</v>
      </c>
      <c r="AC501" s="21">
        <v>-10139.78393</v>
      </c>
      <c r="AD501" s="21">
        <v>-10367.94254</v>
      </c>
      <c r="AE501" s="21">
        <v>-9917.4312300000001</v>
      </c>
      <c r="AF501" s="21">
        <v>-10842.674639999999</v>
      </c>
      <c r="AG501" s="21">
        <v>21.140509999999999</v>
      </c>
      <c r="AH501" s="21">
        <v>160.24885</v>
      </c>
      <c r="AI501" s="21">
        <v>23.699619999999999</v>
      </c>
      <c r="AJ501" s="21">
        <v>205.73885000000001</v>
      </c>
      <c r="AK501" s="21">
        <v>20.907520000000002</v>
      </c>
      <c r="AL501" s="21">
        <v>-251.97565</v>
      </c>
      <c r="AM501" s="21">
        <v>-138.97655</v>
      </c>
      <c r="AN501" s="21">
        <v>-244.27617000000001</v>
      </c>
      <c r="AO501" s="21">
        <v>-100.3189</v>
      </c>
      <c r="AP501" s="21">
        <v>-258.29919000000001</v>
      </c>
      <c r="AQ501" s="21">
        <v>-366.41178000000002</v>
      </c>
      <c r="AR501" s="21">
        <v>-254.38648000000001</v>
      </c>
      <c r="AS501" s="21">
        <v>-356.31909999999999</v>
      </c>
      <c r="AT501" s="21">
        <v>-215.08564000000001</v>
      </c>
      <c r="AU501" s="21">
        <v>-375.35226</v>
      </c>
      <c r="AV501" s="21">
        <v>194.65685999999999</v>
      </c>
      <c r="AW501" s="21">
        <v>289.8202</v>
      </c>
      <c r="AX501" s="21">
        <v>192.63989000000001</v>
      </c>
      <c r="AY501" s="21">
        <v>319.85836999999998</v>
      </c>
      <c r="AZ501" s="21">
        <v>198.64578</v>
      </c>
      <c r="BA501" s="21">
        <v>481.64260999999999</v>
      </c>
      <c r="BB501" s="21">
        <v>551.11987999999997</v>
      </c>
      <c r="BC501" s="21">
        <v>472.98539</v>
      </c>
      <c r="BD501" s="21">
        <v>570.56894</v>
      </c>
      <c r="BE501" s="21">
        <v>492.42640999999998</v>
      </c>
      <c r="BF501" s="21">
        <v>492.06015000000002</v>
      </c>
      <c r="BG501" s="21">
        <v>561.57610999999997</v>
      </c>
      <c r="BH501" s="21">
        <v>483.43538000000001</v>
      </c>
      <c r="BI501" s="21">
        <v>580.61069999999995</v>
      </c>
      <c r="BJ501" s="21">
        <v>503.02438000000001</v>
      </c>
      <c r="BK501" s="21">
        <v>1680.5225399999999</v>
      </c>
      <c r="BL501" s="21">
        <v>1607.0849800000001</v>
      </c>
      <c r="BM501" s="21">
        <v>1643.61787</v>
      </c>
      <c r="BN501" s="21">
        <v>1571.4744599999999</v>
      </c>
      <c r="BO501" s="21">
        <v>1719.6343400000001</v>
      </c>
      <c r="BP501" s="21">
        <v>-196.45728</v>
      </c>
      <c r="BQ501" s="21">
        <v>-13.56992</v>
      </c>
      <c r="BR501" s="21">
        <v>-187.47548</v>
      </c>
      <c r="BS501" s="21">
        <v>41.17801</v>
      </c>
      <c r="BT501" s="21">
        <v>-201.76261</v>
      </c>
      <c r="BU501" s="21">
        <v>-63.860010000000003</v>
      </c>
      <c r="BV501" s="21">
        <v>-718.65821000000005</v>
      </c>
      <c r="BW501" s="21">
        <v>-480.64409999999998</v>
      </c>
      <c r="BX501" s="21">
        <v>-697.99881000000005</v>
      </c>
      <c r="BY501" s="21">
        <v>-399.30117999999999</v>
      </c>
      <c r="BZ501" s="21">
        <v>-736.41304000000002</v>
      </c>
      <c r="CA501" s="21">
        <v>-471.27994999999999</v>
      </c>
      <c r="CB501" s="21">
        <v>-303.26774</v>
      </c>
      <c r="CC501" s="21">
        <v>-458.05165</v>
      </c>
      <c r="CD501" s="21">
        <v>-247.36452</v>
      </c>
      <c r="CE501" s="21">
        <v>-482.75502</v>
      </c>
      <c r="CF501" s="21">
        <v>-578.57419000000004</v>
      </c>
      <c r="CG501" s="21">
        <v>-412.67156999999997</v>
      </c>
      <c r="CH501" s="21">
        <v>-563.43525</v>
      </c>
      <c r="CI501" s="21">
        <v>-357.35365000000002</v>
      </c>
      <c r="CJ501" s="21">
        <v>-592.13277000000005</v>
      </c>
      <c r="CK501" s="21">
        <v>-354.28210999999999</v>
      </c>
      <c r="CL501" s="21">
        <v>-203.69594000000001</v>
      </c>
      <c r="CM501" s="21">
        <v>-343.94691999999998</v>
      </c>
      <c r="CN501" s="21">
        <v>-153.78822</v>
      </c>
      <c r="CO501" s="21">
        <v>-362.64758</v>
      </c>
      <c r="CP501" s="21">
        <v>-137.36461</v>
      </c>
      <c r="CQ501" s="21">
        <v>-5.6580599999999999</v>
      </c>
      <c r="CR501" s="21">
        <v>-131.64563999999999</v>
      </c>
      <c r="CS501" s="21">
        <v>36.800159999999998</v>
      </c>
      <c r="CT501" s="21">
        <v>-141.09191000000001</v>
      </c>
      <c r="CU501" s="21">
        <v>-10.374549999999999</v>
      </c>
      <c r="CV501" s="21">
        <v>115.76994999999999</v>
      </c>
      <c r="CW501" s="21">
        <v>-7.3303900000000004</v>
      </c>
      <c r="CX501" s="21">
        <v>155.66028</v>
      </c>
      <c r="CY501" s="21">
        <v>-11.194660000000001</v>
      </c>
      <c r="CZ501" s="21">
        <v>23.08155</v>
      </c>
      <c r="DA501" s="21">
        <v>141.20721</v>
      </c>
      <c r="DB501" s="21">
        <v>25.27506</v>
      </c>
      <c r="DC501" s="21">
        <v>178.37034</v>
      </c>
      <c r="DD501" s="21">
        <v>23.05808</v>
      </c>
      <c r="DE501" s="21">
        <v>10.49873</v>
      </c>
      <c r="DF501" s="21">
        <v>128.84452999999999</v>
      </c>
      <c r="DG501" s="21">
        <v>12.78131</v>
      </c>
      <c r="DH501" s="21">
        <v>166.16197</v>
      </c>
      <c r="DI501" s="21">
        <v>10.552820000000001</v>
      </c>
      <c r="DJ501" s="21">
        <v>-9.9447600000000005</v>
      </c>
      <c r="DK501" s="21">
        <v>148.35809</v>
      </c>
      <c r="DL501" s="21">
        <v>-6.4831200000000004</v>
      </c>
      <c r="DM501" s="21">
        <v>197.27439000000001</v>
      </c>
      <c r="DN501" s="21">
        <v>-10.42867</v>
      </c>
      <c r="DO501" s="21">
        <v>-157.44573</v>
      </c>
      <c r="DP501" s="21">
        <v>-43.473950000000002</v>
      </c>
      <c r="DQ501" s="21">
        <v>-151.89708999999999</v>
      </c>
      <c r="DR501" s="21">
        <v>-7.29373</v>
      </c>
      <c r="DS501" s="21">
        <v>-161.29477</v>
      </c>
      <c r="DT501" s="21">
        <v>-293.58148</v>
      </c>
      <c r="DU501" s="21">
        <v>-96.048910000000006</v>
      </c>
      <c r="DV501" s="21">
        <v>-283.21899000000002</v>
      </c>
      <c r="DW501" s="21">
        <v>-29.40729</v>
      </c>
      <c r="DX501" s="21">
        <v>-301.21523000000002</v>
      </c>
      <c r="DY501" s="21">
        <v>-592.37599</v>
      </c>
      <c r="DZ501" s="21">
        <v>-433.07503000000003</v>
      </c>
      <c r="EA501" s="21">
        <v>-577.04039999999998</v>
      </c>
      <c r="EB501" s="21">
        <v>-379.05736999999999</v>
      </c>
      <c r="EC501" s="21">
        <v>-606.26538000000005</v>
      </c>
      <c r="ED501" s="21">
        <v>77.472149999999999</v>
      </c>
      <c r="EE501" s="21">
        <v>168.88918000000001</v>
      </c>
      <c r="EF501" s="21">
        <v>77.836209999999994</v>
      </c>
      <c r="EG501" s="21">
        <v>197.11917</v>
      </c>
      <c r="EH501" s="21">
        <v>79.074020000000004</v>
      </c>
    </row>
    <row r="502" spans="2:138" x14ac:dyDescent="0.3">
      <c r="B502" s="39" t="s">
        <v>658</v>
      </c>
      <c r="C502" s="21">
        <v>19368.651890000001</v>
      </c>
      <c r="D502" s="21">
        <v>18530.4519</v>
      </c>
      <c r="E502" s="21">
        <v>18947.409680000001</v>
      </c>
      <c r="F502" s="21">
        <v>18124.10601</v>
      </c>
      <c r="G502" s="21">
        <v>19814.98574</v>
      </c>
      <c r="H502" s="21">
        <v>55436.841030000003</v>
      </c>
      <c r="I502" s="21">
        <v>53037.737099999998</v>
      </c>
      <c r="J502" s="21">
        <v>54231.190110000003</v>
      </c>
      <c r="K502" s="21">
        <v>51874.704160000001</v>
      </c>
      <c r="L502" s="21">
        <v>56714.335129999999</v>
      </c>
      <c r="M502" s="21">
        <v>53747.968260000001</v>
      </c>
      <c r="N502" s="21">
        <v>51421.92065</v>
      </c>
      <c r="O502" s="21">
        <v>52578.989889999997</v>
      </c>
      <c r="P502" s="21">
        <v>50294.319589999999</v>
      </c>
      <c r="Q502" s="21">
        <v>54986.518129999997</v>
      </c>
      <c r="R502" s="21">
        <v>394.45260999999999</v>
      </c>
      <c r="S502" s="21">
        <v>504.13963999999999</v>
      </c>
      <c r="T502" s="21">
        <v>387.50905</v>
      </c>
      <c r="U502" s="21">
        <v>535.66345000000001</v>
      </c>
      <c r="V502" s="21">
        <v>384.03147999999999</v>
      </c>
      <c r="W502" s="21">
        <v>554.69218000000001</v>
      </c>
      <c r="X502" s="21">
        <v>650.90585999999996</v>
      </c>
      <c r="Y502" s="21">
        <v>544.25514999999996</v>
      </c>
      <c r="Z502" s="21">
        <v>676.19042999999999</v>
      </c>
      <c r="AA502" s="21">
        <v>549.03171999999995</v>
      </c>
      <c r="AB502" s="21">
        <v>52500.553390000001</v>
      </c>
      <c r="AC502" s="21">
        <v>50228.501660000002</v>
      </c>
      <c r="AD502" s="21">
        <v>51358.709640000001</v>
      </c>
      <c r="AE502" s="21">
        <v>49127.05384</v>
      </c>
      <c r="AF502" s="21">
        <v>53710.34575</v>
      </c>
      <c r="AG502" s="21">
        <v>74.335329999999999</v>
      </c>
      <c r="AH502" s="21">
        <v>209.74459999999999</v>
      </c>
      <c r="AI502" s="21">
        <v>74.280850000000001</v>
      </c>
      <c r="AJ502" s="21">
        <v>254.15277</v>
      </c>
      <c r="AK502" s="21">
        <v>53.253920000000001</v>
      </c>
      <c r="AL502" s="21">
        <v>75.380560000000003</v>
      </c>
      <c r="AM502" s="21">
        <v>173.30932999999999</v>
      </c>
      <c r="AN502" s="21">
        <v>74.849350000000001</v>
      </c>
      <c r="AO502" s="21">
        <v>205.13345000000001</v>
      </c>
      <c r="AP502" s="21">
        <v>60.580770000000001</v>
      </c>
      <c r="AQ502" s="21">
        <v>332.96937000000003</v>
      </c>
      <c r="AR502" s="21">
        <v>414.01965999999999</v>
      </c>
      <c r="AS502" s="21">
        <v>326.72439000000003</v>
      </c>
      <c r="AT502" s="21">
        <v>438.69439</v>
      </c>
      <c r="AU502" s="21">
        <v>325.07947000000001</v>
      </c>
      <c r="AV502" s="21">
        <v>503.45974999999999</v>
      </c>
      <c r="AW502" s="21">
        <v>584.32970999999998</v>
      </c>
      <c r="AX502" s="21">
        <v>493.60779000000002</v>
      </c>
      <c r="AY502" s="21">
        <v>607.93479000000002</v>
      </c>
      <c r="AZ502" s="21">
        <v>498.32844999999998</v>
      </c>
      <c r="BA502" s="21">
        <v>1252.7436499999999</v>
      </c>
      <c r="BB502" s="21">
        <v>1288.25369</v>
      </c>
      <c r="BC502" s="21">
        <v>1226.2444499999999</v>
      </c>
      <c r="BD502" s="21">
        <v>1291.5714800000001</v>
      </c>
      <c r="BE502" s="21">
        <v>1267.21911</v>
      </c>
      <c r="BF502" s="21">
        <v>1371.49398</v>
      </c>
      <c r="BG502" s="21">
        <v>1402.3993399999999</v>
      </c>
      <c r="BH502" s="21">
        <v>1342.6973399999999</v>
      </c>
      <c r="BI502" s="21">
        <v>1403.0849000000001</v>
      </c>
      <c r="BJ502" s="21">
        <v>1388.59455</v>
      </c>
      <c r="BK502" s="21">
        <v>5935.90708</v>
      </c>
      <c r="BL502" s="21">
        <v>5676.5124299999998</v>
      </c>
      <c r="BM502" s="21">
        <v>5805.5531600000004</v>
      </c>
      <c r="BN502" s="21">
        <v>5550.7297099999996</v>
      </c>
      <c r="BO502" s="21">
        <v>6074.0569599999999</v>
      </c>
      <c r="BP502" s="21">
        <v>101.08275999999999</v>
      </c>
      <c r="BQ502" s="21">
        <v>270.08908000000002</v>
      </c>
      <c r="BR502" s="21">
        <v>102.04902</v>
      </c>
      <c r="BS502" s="21">
        <v>318.87792999999999</v>
      </c>
      <c r="BT502" s="21">
        <v>76.266300000000001</v>
      </c>
      <c r="BU502" s="21">
        <v>-63.860010000000003</v>
      </c>
      <c r="BV502" s="21">
        <v>802.12707</v>
      </c>
      <c r="BW502" s="21">
        <v>972.88978999999995</v>
      </c>
      <c r="BX502" s="21">
        <v>787.41103999999996</v>
      </c>
      <c r="BY502" s="21">
        <v>1022.5074499999999</v>
      </c>
      <c r="BZ502" s="21">
        <v>787.29722000000004</v>
      </c>
      <c r="CA502" s="21">
        <v>163.77305000000001</v>
      </c>
      <c r="CB502" s="21">
        <v>304.29692</v>
      </c>
      <c r="CC502" s="21">
        <v>162.07621</v>
      </c>
      <c r="CD502" s="21">
        <v>347.43646999999999</v>
      </c>
      <c r="CE502" s="21">
        <v>144.15586999999999</v>
      </c>
      <c r="CF502" s="21">
        <v>310.47969000000001</v>
      </c>
      <c r="CG502" s="21">
        <v>438.61525999999998</v>
      </c>
      <c r="CH502" s="21">
        <v>305.45445999999998</v>
      </c>
      <c r="CI502" s="21">
        <v>476.04942</v>
      </c>
      <c r="CJ502" s="21">
        <v>295.86489999999998</v>
      </c>
      <c r="CK502" s="21">
        <v>446.69691</v>
      </c>
      <c r="CL502" s="21">
        <v>563.15355</v>
      </c>
      <c r="CM502" s="21">
        <v>438.75945999999999</v>
      </c>
      <c r="CN502" s="21">
        <v>596.95136000000002</v>
      </c>
      <c r="CO502" s="21">
        <v>436.16604999999998</v>
      </c>
      <c r="CP502" s="21">
        <v>371.76945000000001</v>
      </c>
      <c r="CQ502" s="21">
        <v>481.36387999999999</v>
      </c>
      <c r="CR502" s="21">
        <v>365.44693000000001</v>
      </c>
      <c r="CS502" s="21">
        <v>513.59078999999997</v>
      </c>
      <c r="CT502" s="21">
        <v>360.63395000000003</v>
      </c>
      <c r="CU502" s="21">
        <v>495.48896999999999</v>
      </c>
      <c r="CV502" s="21">
        <v>599.6567</v>
      </c>
      <c r="CW502" s="21">
        <v>486.56214</v>
      </c>
      <c r="CX502" s="21">
        <v>629.38157000000001</v>
      </c>
      <c r="CY502" s="21">
        <v>487.27757000000003</v>
      </c>
      <c r="CZ502" s="21">
        <v>622.06723999999997</v>
      </c>
      <c r="DA502" s="21">
        <v>714.47375</v>
      </c>
      <c r="DB502" s="21">
        <v>610.39558</v>
      </c>
      <c r="DC502" s="21">
        <v>739.59374000000003</v>
      </c>
      <c r="DD502" s="21">
        <v>617.77498000000003</v>
      </c>
      <c r="DE502" s="21">
        <v>641.40445999999997</v>
      </c>
      <c r="DF502" s="21">
        <v>732.74851999999998</v>
      </c>
      <c r="DG502" s="21">
        <v>629.17280000000005</v>
      </c>
      <c r="DH502" s="21">
        <v>757.37918999999999</v>
      </c>
      <c r="DI502" s="21">
        <v>638.09191999999996</v>
      </c>
      <c r="DJ502" s="21">
        <v>805.59650999999997</v>
      </c>
      <c r="DK502" s="21">
        <v>928.98838000000001</v>
      </c>
      <c r="DL502" s="21">
        <v>790.28902000000005</v>
      </c>
      <c r="DM502" s="21">
        <v>961.50527</v>
      </c>
      <c r="DN502" s="21">
        <v>800.29804999999999</v>
      </c>
      <c r="DO502" s="21">
        <v>343.57634000000002</v>
      </c>
      <c r="DP502" s="21">
        <v>435.99155999999999</v>
      </c>
      <c r="DQ502" s="21">
        <v>337.48279000000002</v>
      </c>
      <c r="DR502" s="21">
        <v>462.09921000000003</v>
      </c>
      <c r="DS502" s="21">
        <v>334.99191999999999</v>
      </c>
      <c r="DT502" s="21">
        <v>94.980419999999995</v>
      </c>
      <c r="DU502" s="21">
        <v>273.99382000000003</v>
      </c>
      <c r="DV502" s="21">
        <v>94.924490000000006</v>
      </c>
      <c r="DW502" s="21">
        <v>332.53793000000002</v>
      </c>
      <c r="DX502" s="21">
        <v>67.393219999999999</v>
      </c>
      <c r="DY502" s="21">
        <v>224.95647</v>
      </c>
      <c r="DZ502" s="21">
        <v>349.46944000000002</v>
      </c>
      <c r="EA502" s="21">
        <v>221.68549999999999</v>
      </c>
      <c r="EB502" s="21">
        <v>387.04748000000001</v>
      </c>
      <c r="EC502" s="21">
        <v>209.22529</v>
      </c>
      <c r="ED502" s="21">
        <v>459.48250999999999</v>
      </c>
      <c r="EE502" s="21">
        <v>534.32068000000004</v>
      </c>
      <c r="EF502" s="21">
        <v>450.82407999999998</v>
      </c>
      <c r="EG502" s="21">
        <v>554.87370999999996</v>
      </c>
      <c r="EH502" s="21">
        <v>455.59649000000002</v>
      </c>
    </row>
    <row r="503" spans="2:138" x14ac:dyDescent="0.3">
      <c r="B503" s="39" t="s">
        <v>659</v>
      </c>
      <c r="C503" s="21">
        <v>25755.443950000001</v>
      </c>
      <c r="D503" s="21">
        <v>24640.848429999998</v>
      </c>
      <c r="E503" s="21">
        <v>25195.297589999998</v>
      </c>
      <c r="F503" s="21">
        <v>24100.510409999999</v>
      </c>
      <c r="G503" s="21">
        <v>26348.955910000001</v>
      </c>
      <c r="H503" s="21">
        <v>69584.071930000006</v>
      </c>
      <c r="I503" s="21">
        <v>66572.727530000004</v>
      </c>
      <c r="J503" s="21">
        <v>68070.744349999994</v>
      </c>
      <c r="K503" s="21">
        <v>65112.89385</v>
      </c>
      <c r="L503" s="21">
        <v>71187.576730000001</v>
      </c>
      <c r="M503" s="21">
        <v>61741.105629999998</v>
      </c>
      <c r="N503" s="21">
        <v>59069.139490000001</v>
      </c>
      <c r="O503" s="21">
        <v>60398.282460000002</v>
      </c>
      <c r="P503" s="21">
        <v>57773.84706</v>
      </c>
      <c r="Q503" s="21">
        <v>63163.84663</v>
      </c>
      <c r="R503" s="21">
        <v>454.40688</v>
      </c>
      <c r="S503" s="21">
        <v>434.02073000000001</v>
      </c>
      <c r="T503" s="21">
        <v>443.71140000000003</v>
      </c>
      <c r="U503" s="21">
        <v>424.67200000000003</v>
      </c>
      <c r="V503" s="21">
        <v>448.46411999999998</v>
      </c>
      <c r="W503" s="21">
        <v>596.36563000000001</v>
      </c>
      <c r="X503" s="21">
        <v>570.03926999999999</v>
      </c>
      <c r="Y503" s="21">
        <v>582.76693</v>
      </c>
      <c r="Z503" s="21">
        <v>557.76076</v>
      </c>
      <c r="AA503" s="21">
        <v>594.69969000000003</v>
      </c>
      <c r="AB503" s="21">
        <v>60277.050869999999</v>
      </c>
      <c r="AC503" s="21">
        <v>57668.457840000003</v>
      </c>
      <c r="AD503" s="21">
        <v>58966.074699999997</v>
      </c>
      <c r="AE503" s="21">
        <v>56403.861140000001</v>
      </c>
      <c r="AF503" s="21">
        <v>61666.040330000003</v>
      </c>
      <c r="AG503" s="21">
        <v>42.866070000000001</v>
      </c>
      <c r="AH503" s="21">
        <v>39.789230000000003</v>
      </c>
      <c r="AI503" s="21">
        <v>40.692909999999998</v>
      </c>
      <c r="AJ503" s="21">
        <v>38.907510000000002</v>
      </c>
      <c r="AK503" s="21">
        <v>25.06907</v>
      </c>
      <c r="AL503" s="21">
        <v>159.86801</v>
      </c>
      <c r="AM503" s="21">
        <v>152.01340999999999</v>
      </c>
      <c r="AN503" s="21">
        <v>155.46378000000001</v>
      </c>
      <c r="AO503" s="21">
        <v>148.64410000000001</v>
      </c>
      <c r="AP503" s="21">
        <v>149.88842</v>
      </c>
      <c r="AQ503" s="21">
        <v>408.03321</v>
      </c>
      <c r="AR503" s="21">
        <v>389.38932</v>
      </c>
      <c r="AS503" s="21">
        <v>398.22726999999998</v>
      </c>
      <c r="AT503" s="21">
        <v>380.75995999999998</v>
      </c>
      <c r="AU503" s="21">
        <v>404.577</v>
      </c>
      <c r="AV503" s="21">
        <v>696.28219000000001</v>
      </c>
      <c r="AW503" s="21">
        <v>664.99652000000003</v>
      </c>
      <c r="AX503" s="21">
        <v>680.11057000000005</v>
      </c>
      <c r="AY503" s="21">
        <v>650.28556000000003</v>
      </c>
      <c r="AZ503" s="21">
        <v>698.57096999999999</v>
      </c>
      <c r="BA503" s="21">
        <v>1184.0045600000001</v>
      </c>
      <c r="BB503" s="21">
        <v>1131.56816</v>
      </c>
      <c r="BC503" s="21">
        <v>1157.22596</v>
      </c>
      <c r="BD503" s="21">
        <v>1106.49063</v>
      </c>
      <c r="BE503" s="21">
        <v>1199.3854799999999</v>
      </c>
      <c r="BF503" s="21">
        <v>1137.2637</v>
      </c>
      <c r="BG503" s="21">
        <v>1086.8719699999999</v>
      </c>
      <c r="BH503" s="21">
        <v>1111.57482</v>
      </c>
      <c r="BI503" s="21">
        <v>1062.8513700000001</v>
      </c>
      <c r="BJ503" s="21">
        <v>1151.5438300000001</v>
      </c>
      <c r="BK503" s="21">
        <v>6436.9294099999997</v>
      </c>
      <c r="BL503" s="21">
        <v>6155.6404599999996</v>
      </c>
      <c r="BM503" s="21">
        <v>6295.5729199999996</v>
      </c>
      <c r="BN503" s="21">
        <v>6019.241</v>
      </c>
      <c r="BO503" s="21">
        <v>6586.7398800000001</v>
      </c>
      <c r="BP503" s="21">
        <v>131.77214000000001</v>
      </c>
      <c r="BQ503" s="21">
        <v>124.7163</v>
      </c>
      <c r="BR503" s="21">
        <v>127.5009</v>
      </c>
      <c r="BS503" s="21">
        <v>122.02982</v>
      </c>
      <c r="BT503" s="21">
        <v>112.38258</v>
      </c>
      <c r="BU503" s="21">
        <v>-4.6999999999999999E-4</v>
      </c>
      <c r="BV503" s="21">
        <v>839.78414999999995</v>
      </c>
      <c r="BW503" s="21">
        <v>801.39111000000003</v>
      </c>
      <c r="BX503" s="21">
        <v>819.60517000000004</v>
      </c>
      <c r="BY503" s="21">
        <v>783.67591000000004</v>
      </c>
      <c r="BZ503" s="21">
        <v>831.71292000000005</v>
      </c>
      <c r="CA503" s="21">
        <v>341.74509999999998</v>
      </c>
      <c r="CB503" s="21">
        <v>325.93466999999998</v>
      </c>
      <c r="CC503" s="21">
        <v>333.21203000000003</v>
      </c>
      <c r="CD503" s="21">
        <v>318.91406000000001</v>
      </c>
      <c r="CE503" s="21">
        <v>330.23502999999999</v>
      </c>
      <c r="CF503" s="21">
        <v>522.50937999999996</v>
      </c>
      <c r="CG503" s="21">
        <v>499.11282999999997</v>
      </c>
      <c r="CH503" s="21">
        <v>510.25686000000002</v>
      </c>
      <c r="CI503" s="21">
        <v>488.36203</v>
      </c>
      <c r="CJ503" s="21">
        <v>516.21196999999995</v>
      </c>
      <c r="CK503" s="21">
        <v>505.209</v>
      </c>
      <c r="CL503" s="21">
        <v>482.57987000000003</v>
      </c>
      <c r="CM503" s="21">
        <v>493.35476</v>
      </c>
      <c r="CN503" s="21">
        <v>472.18518999999998</v>
      </c>
      <c r="CO503" s="21">
        <v>499.32107000000002</v>
      </c>
      <c r="CP503" s="21">
        <v>513.14684999999997</v>
      </c>
      <c r="CQ503" s="21">
        <v>490.24990000000003</v>
      </c>
      <c r="CR503" s="21">
        <v>501.19603999999998</v>
      </c>
      <c r="CS503" s="21">
        <v>479.69000999999997</v>
      </c>
      <c r="CT503" s="21">
        <v>508.63972000000001</v>
      </c>
      <c r="CU503" s="21">
        <v>609.4144</v>
      </c>
      <c r="CV503" s="21">
        <v>582.43026999999995</v>
      </c>
      <c r="CW503" s="21">
        <v>595.43458999999996</v>
      </c>
      <c r="CX503" s="21">
        <v>569.88486</v>
      </c>
      <c r="CY503" s="21">
        <v>607.19290000000001</v>
      </c>
      <c r="CZ503" s="21">
        <v>670.50774999999999</v>
      </c>
      <c r="DA503" s="21">
        <v>640.98554999999999</v>
      </c>
      <c r="DB503" s="21">
        <v>655.29728</v>
      </c>
      <c r="DC503" s="21">
        <v>627.17888000000005</v>
      </c>
      <c r="DD503" s="21">
        <v>670.54305999999997</v>
      </c>
      <c r="DE503" s="21">
        <v>667.45366999999999</v>
      </c>
      <c r="DF503" s="21">
        <v>638.08087999999998</v>
      </c>
      <c r="DG503" s="21">
        <v>652.32776000000001</v>
      </c>
      <c r="DH503" s="21">
        <v>624.33678999999995</v>
      </c>
      <c r="DI503" s="21">
        <v>667.57051000000001</v>
      </c>
      <c r="DJ503" s="21">
        <v>827.58906000000002</v>
      </c>
      <c r="DK503" s="21">
        <v>791.10928999999999</v>
      </c>
      <c r="DL503" s="21">
        <v>808.77292999999997</v>
      </c>
      <c r="DM503" s="21">
        <v>774.06898999999999</v>
      </c>
      <c r="DN503" s="21">
        <v>826.54031999999995</v>
      </c>
      <c r="DO503" s="21">
        <v>443.28737000000001</v>
      </c>
      <c r="DP503" s="21">
        <v>423.54874999999998</v>
      </c>
      <c r="DQ503" s="21">
        <v>433.00560999999999</v>
      </c>
      <c r="DR503" s="21">
        <v>414.42559999999997</v>
      </c>
      <c r="DS503" s="21">
        <v>439.62223</v>
      </c>
      <c r="DT503" s="21">
        <v>168.58510999999999</v>
      </c>
      <c r="DU503" s="21">
        <v>159.64780999999999</v>
      </c>
      <c r="DV503" s="21">
        <v>163.26939999999999</v>
      </c>
      <c r="DW503" s="21">
        <v>156.10867999999999</v>
      </c>
      <c r="DX503" s="21">
        <v>147.83347000000001</v>
      </c>
      <c r="DY503" s="21">
        <v>471.17057</v>
      </c>
      <c r="DZ503" s="21">
        <v>449.99340000000001</v>
      </c>
      <c r="EA503" s="21">
        <v>460.04070000000002</v>
      </c>
      <c r="EB503" s="21">
        <v>440.30061999999998</v>
      </c>
      <c r="EC503" s="21">
        <v>464.42122999999998</v>
      </c>
      <c r="ED503" s="21">
        <v>507.50616000000002</v>
      </c>
      <c r="EE503" s="21">
        <v>485.13495999999998</v>
      </c>
      <c r="EF503" s="21">
        <v>495.96690999999998</v>
      </c>
      <c r="EG503" s="21">
        <v>474.68527999999998</v>
      </c>
      <c r="EH503" s="21">
        <v>506.99813999999998</v>
      </c>
    </row>
    <row r="504" spans="2:138" x14ac:dyDescent="0.3">
      <c r="B504" s="39" t="s">
        <v>660</v>
      </c>
      <c r="C504" s="21">
        <v>6037.6785799999998</v>
      </c>
      <c r="D504" s="21">
        <v>5776.39131</v>
      </c>
      <c r="E504" s="21">
        <v>5906.3671700000004</v>
      </c>
      <c r="F504" s="21">
        <v>5649.7234399999998</v>
      </c>
      <c r="G504" s="21">
        <v>6176.81167</v>
      </c>
      <c r="H504" s="21">
        <v>25712.430270000001</v>
      </c>
      <c r="I504" s="21">
        <v>24599.69023</v>
      </c>
      <c r="J504" s="21">
        <v>25153.231469999999</v>
      </c>
      <c r="K504" s="21">
        <v>24060.258290000002</v>
      </c>
      <c r="L504" s="21">
        <v>26304.951010000001</v>
      </c>
      <c r="M504" s="21">
        <v>30665.770380000002</v>
      </c>
      <c r="N504" s="21">
        <v>29338.649669999999</v>
      </c>
      <c r="O504" s="21">
        <v>29998.81266</v>
      </c>
      <c r="P504" s="21">
        <v>28695.29968</v>
      </c>
      <c r="Q504" s="21">
        <v>31372.42195</v>
      </c>
      <c r="R504" s="21">
        <v>214.62778</v>
      </c>
      <c r="S504" s="21">
        <v>203.46339</v>
      </c>
      <c r="T504" s="21">
        <v>208.00624999999999</v>
      </c>
      <c r="U504" s="21">
        <v>199.08078</v>
      </c>
      <c r="V504" s="21">
        <v>187.17125999999999</v>
      </c>
      <c r="W504" s="21">
        <v>411.71699999999998</v>
      </c>
      <c r="X504" s="21">
        <v>392.34913999999998</v>
      </c>
      <c r="Y504" s="21">
        <v>401.10939000000002</v>
      </c>
      <c r="Z504" s="21">
        <v>383.89801</v>
      </c>
      <c r="AA504" s="21">
        <v>390.79284999999999</v>
      </c>
      <c r="AB504" s="21">
        <v>29338.138180000002</v>
      </c>
      <c r="AC504" s="21">
        <v>28068.479800000001</v>
      </c>
      <c r="AD504" s="21">
        <v>28700.057860000001</v>
      </c>
      <c r="AE504" s="21">
        <v>27452.97336</v>
      </c>
      <c r="AF504" s="21">
        <v>30014.189249999999</v>
      </c>
      <c r="AG504" s="21">
        <v>89.119429999999994</v>
      </c>
      <c r="AH504" s="21">
        <v>82.945239999999998</v>
      </c>
      <c r="AI504" s="21">
        <v>84.829859999999996</v>
      </c>
      <c r="AJ504" s="21">
        <v>81.108289999999997</v>
      </c>
      <c r="AK504" s="21">
        <v>53.812579999999997</v>
      </c>
      <c r="AL504" s="21">
        <v>27.282019999999999</v>
      </c>
      <c r="AM504" s="21">
        <v>24.43656</v>
      </c>
      <c r="AN504" s="21">
        <v>24.990770000000001</v>
      </c>
      <c r="AO504" s="21">
        <v>23.89432</v>
      </c>
      <c r="AP504" s="21">
        <v>0.72094000000000003</v>
      </c>
      <c r="AQ504" s="21">
        <v>227.48070999999999</v>
      </c>
      <c r="AR504" s="21">
        <v>215.98146</v>
      </c>
      <c r="AS504" s="21">
        <v>220.88335000000001</v>
      </c>
      <c r="AT504" s="21">
        <v>211.19471999999999</v>
      </c>
      <c r="AU504" s="21">
        <v>207.09710999999999</v>
      </c>
      <c r="AV504" s="21">
        <v>585.47538999999995</v>
      </c>
      <c r="AW504" s="21">
        <v>558.22703000000001</v>
      </c>
      <c r="AX504" s="21">
        <v>570.91431999999998</v>
      </c>
      <c r="AY504" s="21">
        <v>545.87788</v>
      </c>
      <c r="AZ504" s="21">
        <v>571.48638000000005</v>
      </c>
      <c r="BA504" s="21">
        <v>832.73136</v>
      </c>
      <c r="BB504" s="21">
        <v>794.93470000000002</v>
      </c>
      <c r="BC504" s="21">
        <v>812.95934</v>
      </c>
      <c r="BD504" s="21">
        <v>777.31736999999998</v>
      </c>
      <c r="BE504" s="21">
        <v>828.12861999999996</v>
      </c>
      <c r="BF504" s="21">
        <v>557.73450000000003</v>
      </c>
      <c r="BG504" s="21">
        <v>531.93528000000003</v>
      </c>
      <c r="BH504" s="21">
        <v>544.02506000000005</v>
      </c>
      <c r="BI504" s="21">
        <v>520.17881</v>
      </c>
      <c r="BJ504" s="21">
        <v>546.67745000000002</v>
      </c>
      <c r="BK504" s="21">
        <v>3318.10187</v>
      </c>
      <c r="BL504" s="21">
        <v>3173.1033200000002</v>
      </c>
      <c r="BM504" s="21">
        <v>3245.2355699999998</v>
      </c>
      <c r="BN504" s="21">
        <v>3102.7922699999999</v>
      </c>
      <c r="BO504" s="21">
        <v>3395.32602</v>
      </c>
      <c r="BP504" s="21">
        <v>57.121110000000002</v>
      </c>
      <c r="BQ504" s="21">
        <v>51.935760000000002</v>
      </c>
      <c r="BR504" s="21">
        <v>53.09534</v>
      </c>
      <c r="BS504" s="21">
        <v>50.816949999999999</v>
      </c>
      <c r="BT504" s="21">
        <v>13.91601</v>
      </c>
      <c r="BU504" s="21">
        <v>-4.6999999999999999E-4</v>
      </c>
      <c r="BV504" s="21">
        <v>358.73502999999999</v>
      </c>
      <c r="BW504" s="21">
        <v>339.77062999999998</v>
      </c>
      <c r="BX504" s="21">
        <v>347.49236000000002</v>
      </c>
      <c r="BY504" s="21">
        <v>332.25896999999998</v>
      </c>
      <c r="BZ504" s="21">
        <v>312.32260000000002</v>
      </c>
      <c r="CA504" s="21">
        <v>102.88233</v>
      </c>
      <c r="CB504" s="21">
        <v>96.067700000000002</v>
      </c>
      <c r="CC504" s="21">
        <v>98.212649999999996</v>
      </c>
      <c r="CD504" s="21">
        <v>93.998329999999996</v>
      </c>
      <c r="CE504" s="21">
        <v>66.911950000000004</v>
      </c>
      <c r="CF504" s="21">
        <v>226.84036</v>
      </c>
      <c r="CG504" s="21">
        <v>214.93577999999999</v>
      </c>
      <c r="CH504" s="21">
        <v>219.73478</v>
      </c>
      <c r="CI504" s="21">
        <v>210.30604</v>
      </c>
      <c r="CJ504" s="21">
        <v>195.88863000000001</v>
      </c>
      <c r="CK504" s="21">
        <v>243.80166</v>
      </c>
      <c r="CL504" s="21">
        <v>231.23746</v>
      </c>
      <c r="CM504" s="21">
        <v>236.40044</v>
      </c>
      <c r="CN504" s="21">
        <v>226.25658999999999</v>
      </c>
      <c r="CO504" s="21">
        <v>214.81736000000001</v>
      </c>
      <c r="CP504" s="21">
        <v>375.87016</v>
      </c>
      <c r="CQ504" s="21">
        <v>357.82441999999998</v>
      </c>
      <c r="CR504" s="21">
        <v>365.81380000000001</v>
      </c>
      <c r="CS504" s="21">
        <v>350.11693000000002</v>
      </c>
      <c r="CT504" s="21">
        <v>352.22946000000002</v>
      </c>
      <c r="CU504" s="21">
        <v>420.60717</v>
      </c>
      <c r="CV504" s="21">
        <v>400.66586999999998</v>
      </c>
      <c r="CW504" s="21">
        <v>409.61180000000002</v>
      </c>
      <c r="CX504" s="21">
        <v>392.03559000000001</v>
      </c>
      <c r="CY504" s="21">
        <v>398.17840999999999</v>
      </c>
      <c r="CZ504" s="21">
        <v>452.76170000000002</v>
      </c>
      <c r="DA504" s="21">
        <v>431.56297000000001</v>
      </c>
      <c r="DB504" s="21">
        <v>441.19875999999999</v>
      </c>
      <c r="DC504" s="21">
        <v>422.26718</v>
      </c>
      <c r="DD504" s="21">
        <v>432.78967</v>
      </c>
      <c r="DE504" s="21">
        <v>409.32312000000002</v>
      </c>
      <c r="DF504" s="21">
        <v>390.00772999999998</v>
      </c>
      <c r="DG504" s="21">
        <v>398.71569</v>
      </c>
      <c r="DH504" s="21">
        <v>381.60701999999998</v>
      </c>
      <c r="DI504" s="21">
        <v>388.68414999999999</v>
      </c>
      <c r="DJ504" s="21">
        <v>477.43943000000002</v>
      </c>
      <c r="DK504" s="21">
        <v>454.65535999999997</v>
      </c>
      <c r="DL504" s="21">
        <v>464.80675000000002</v>
      </c>
      <c r="DM504" s="21">
        <v>444.86214000000001</v>
      </c>
      <c r="DN504" s="21">
        <v>448.81135</v>
      </c>
      <c r="DO504" s="21">
        <v>302.82792999999998</v>
      </c>
      <c r="DP504" s="21">
        <v>288.24637000000001</v>
      </c>
      <c r="DQ504" s="21">
        <v>294.68223999999998</v>
      </c>
      <c r="DR504" s="21">
        <v>282.03757999999999</v>
      </c>
      <c r="DS504" s="21">
        <v>282.38044000000002</v>
      </c>
      <c r="DT504" s="21">
        <v>28.26972</v>
      </c>
      <c r="DU504" s="21">
        <v>24.04824</v>
      </c>
      <c r="DV504" s="21">
        <v>24.592939999999999</v>
      </c>
      <c r="DW504" s="21">
        <v>23.513999999999999</v>
      </c>
      <c r="DX504" s="21">
        <v>-20.079820000000002</v>
      </c>
      <c r="DY504" s="21">
        <v>166.15347</v>
      </c>
      <c r="DZ504" s="21">
        <v>156.90018000000001</v>
      </c>
      <c r="EA504" s="21">
        <v>160.40338</v>
      </c>
      <c r="EB504" s="21">
        <v>153.52051</v>
      </c>
      <c r="EC504" s="21">
        <v>135.24518</v>
      </c>
      <c r="ED504" s="21">
        <v>358.98311000000001</v>
      </c>
      <c r="EE504" s="21">
        <v>342.19655</v>
      </c>
      <c r="EF504" s="21">
        <v>349.83699999999999</v>
      </c>
      <c r="EG504" s="21">
        <v>334.82569999999998</v>
      </c>
      <c r="EH504" s="21">
        <v>343.17493999999999</v>
      </c>
    </row>
    <row r="505" spans="2:138" x14ac:dyDescent="0.3">
      <c r="B505" s="39" t="s">
        <v>661</v>
      </c>
      <c r="C505" s="21">
        <v>-13829.026400000001</v>
      </c>
      <c r="D505" s="21">
        <v>-13230.559869999999</v>
      </c>
      <c r="E505" s="21">
        <v>-13528.26362</v>
      </c>
      <c r="F505" s="21">
        <v>-12940.43291</v>
      </c>
      <c r="G505" s="21">
        <v>-14147.70436</v>
      </c>
      <c r="H505" s="21">
        <v>14363.720799999999</v>
      </c>
      <c r="I505" s="21">
        <v>13742.111440000001</v>
      </c>
      <c r="J505" s="21">
        <v>14051.335880000001</v>
      </c>
      <c r="K505" s="21">
        <v>13440.76887</v>
      </c>
      <c r="L505" s="21">
        <v>14694.72033</v>
      </c>
      <c r="M505" s="21">
        <v>18583.866300000002</v>
      </c>
      <c r="N505" s="21">
        <v>17779.613420000001</v>
      </c>
      <c r="O505" s="21">
        <v>18179.68101</v>
      </c>
      <c r="P505" s="21">
        <v>17389.73474</v>
      </c>
      <c r="Q505" s="21">
        <v>19012.10658</v>
      </c>
      <c r="R505" s="21">
        <v>152.58487</v>
      </c>
      <c r="S505" s="21">
        <v>146.27408</v>
      </c>
      <c r="T505" s="21">
        <v>149.54003</v>
      </c>
      <c r="U505" s="21">
        <v>143.1233</v>
      </c>
      <c r="V505" s="21">
        <v>158.64906999999999</v>
      </c>
      <c r="W505" s="21">
        <v>310.58386000000002</v>
      </c>
      <c r="X505" s="21">
        <v>297.54813000000001</v>
      </c>
      <c r="Y505" s="21">
        <v>304.19168000000002</v>
      </c>
      <c r="Z505" s="21">
        <v>291.13896999999997</v>
      </c>
      <c r="AA505" s="21">
        <v>320.09582</v>
      </c>
      <c r="AB505" s="21">
        <v>17389.43146</v>
      </c>
      <c r="AC505" s="21">
        <v>16636.873909999998</v>
      </c>
      <c r="AD505" s="21">
        <v>17011.22566</v>
      </c>
      <c r="AE505" s="21">
        <v>16272.048199999999</v>
      </c>
      <c r="AF505" s="21">
        <v>17790.14345</v>
      </c>
      <c r="AG505" s="21">
        <v>-9.9331999999999994</v>
      </c>
      <c r="AH505" s="21">
        <v>-9.3079800000000006</v>
      </c>
      <c r="AI505" s="21">
        <v>-9.5202899999999993</v>
      </c>
      <c r="AJ505" s="21">
        <v>-9.1029699999999991</v>
      </c>
      <c r="AK505" s="21">
        <v>-7.1895199999999999</v>
      </c>
      <c r="AL505" s="21">
        <v>-154.76485</v>
      </c>
      <c r="AM505" s="21">
        <v>-147.86877999999999</v>
      </c>
      <c r="AN505" s="21">
        <v>-151.22613000000001</v>
      </c>
      <c r="AO505" s="21">
        <v>-144.59280999999999</v>
      </c>
      <c r="AP505" s="21">
        <v>-156.19636</v>
      </c>
      <c r="AQ505" s="21">
        <v>190.88836000000001</v>
      </c>
      <c r="AR505" s="21">
        <v>182.68546000000001</v>
      </c>
      <c r="AS505" s="21">
        <v>186.83161000000001</v>
      </c>
      <c r="AT505" s="21">
        <v>178.63655</v>
      </c>
      <c r="AU505" s="21">
        <v>197.36125000000001</v>
      </c>
      <c r="AV505" s="21">
        <v>469.10431</v>
      </c>
      <c r="AW505" s="21">
        <v>448.77170000000001</v>
      </c>
      <c r="AX505" s="21">
        <v>458.97120000000001</v>
      </c>
      <c r="AY505" s="21">
        <v>438.84379000000001</v>
      </c>
      <c r="AZ505" s="21">
        <v>482.19760000000002</v>
      </c>
      <c r="BA505" s="21">
        <v>725.19692999999995</v>
      </c>
      <c r="BB505" s="21">
        <v>693.67660000000001</v>
      </c>
      <c r="BC505" s="21">
        <v>709.40522999999996</v>
      </c>
      <c r="BD505" s="21">
        <v>678.30327</v>
      </c>
      <c r="BE505" s="21">
        <v>743.90439000000003</v>
      </c>
      <c r="BF505" s="21">
        <v>608.09415000000001</v>
      </c>
      <c r="BG505" s="21">
        <v>581.68958999999995</v>
      </c>
      <c r="BH505" s="21">
        <v>594.91024000000004</v>
      </c>
      <c r="BI505" s="21">
        <v>568.83357000000001</v>
      </c>
      <c r="BJ505" s="21">
        <v>624.13162</v>
      </c>
      <c r="BK505" s="21">
        <v>11430.99891</v>
      </c>
      <c r="BL505" s="21">
        <v>10931.472900000001</v>
      </c>
      <c r="BM505" s="21">
        <v>11179.97149</v>
      </c>
      <c r="BN505" s="21">
        <v>10689.2484</v>
      </c>
      <c r="BO505" s="21">
        <v>11697.03932</v>
      </c>
      <c r="BP505" s="21">
        <v>-255.57702</v>
      </c>
      <c r="BQ505" s="21">
        <v>-244.49283</v>
      </c>
      <c r="BR505" s="21">
        <v>-249.95182</v>
      </c>
      <c r="BS505" s="21">
        <v>-239.22668999999999</v>
      </c>
      <c r="BT505" s="21">
        <v>-257.88855000000001</v>
      </c>
      <c r="BU505" s="21">
        <v>-4.6999999999999999E-4</v>
      </c>
      <c r="BV505" s="21">
        <v>435.61065000000002</v>
      </c>
      <c r="BW505" s="21">
        <v>416.88247000000001</v>
      </c>
      <c r="BX505" s="21">
        <v>426.35685999999998</v>
      </c>
      <c r="BY505" s="21">
        <v>407.66633999999999</v>
      </c>
      <c r="BZ505" s="21">
        <v>450.09228999999999</v>
      </c>
      <c r="CA505" s="21">
        <v>-175.73608999999999</v>
      </c>
      <c r="CB505" s="21">
        <v>-168.06914</v>
      </c>
      <c r="CC505" s="21">
        <v>-171.82176999999999</v>
      </c>
      <c r="CD505" s="21">
        <v>-164.44911999999999</v>
      </c>
      <c r="CE505" s="21">
        <v>-176.71316999999999</v>
      </c>
      <c r="CF505" s="21">
        <v>24.483509999999999</v>
      </c>
      <c r="CG505" s="21">
        <v>23.63185</v>
      </c>
      <c r="CH505" s="21">
        <v>24.159479999999999</v>
      </c>
      <c r="CI505" s="21">
        <v>23.122720000000001</v>
      </c>
      <c r="CJ505" s="21">
        <v>27.91187</v>
      </c>
      <c r="CK505" s="21">
        <v>206.62413000000001</v>
      </c>
      <c r="CL505" s="21">
        <v>198.03147000000001</v>
      </c>
      <c r="CM505" s="21">
        <v>202.45303999999999</v>
      </c>
      <c r="CN505" s="21">
        <v>193.76584</v>
      </c>
      <c r="CO505" s="21">
        <v>214.10093000000001</v>
      </c>
      <c r="CP505" s="21">
        <v>248.32320000000001</v>
      </c>
      <c r="CQ505" s="21">
        <v>237.94857999999999</v>
      </c>
      <c r="CR505" s="21">
        <v>243.26141000000001</v>
      </c>
      <c r="CS505" s="21">
        <v>232.82316</v>
      </c>
      <c r="CT505" s="21">
        <v>256.5652</v>
      </c>
      <c r="CU505" s="21">
        <v>267.50121000000001</v>
      </c>
      <c r="CV505" s="21">
        <v>256.31157000000002</v>
      </c>
      <c r="CW505" s="21">
        <v>262.03440000000001</v>
      </c>
      <c r="CX505" s="21">
        <v>250.79061999999999</v>
      </c>
      <c r="CY505" s="21">
        <v>276.16592000000003</v>
      </c>
      <c r="CZ505" s="21">
        <v>315.89301</v>
      </c>
      <c r="DA505" s="21">
        <v>302.63898999999998</v>
      </c>
      <c r="DB505" s="21">
        <v>309.39621</v>
      </c>
      <c r="DC505" s="21">
        <v>296.12018</v>
      </c>
      <c r="DD505" s="21">
        <v>325.52798000000001</v>
      </c>
      <c r="DE505" s="21">
        <v>289.71415999999999</v>
      </c>
      <c r="DF505" s="21">
        <v>277.56891000000002</v>
      </c>
      <c r="DG505" s="21">
        <v>283.76638000000003</v>
      </c>
      <c r="DH505" s="21">
        <v>271.59010000000001</v>
      </c>
      <c r="DI505" s="21">
        <v>298.72543000000002</v>
      </c>
      <c r="DJ505" s="21">
        <v>339.66057000000001</v>
      </c>
      <c r="DK505" s="21">
        <v>325.44168999999999</v>
      </c>
      <c r="DL505" s="21">
        <v>332.70803000000001</v>
      </c>
      <c r="DM505" s="21">
        <v>318.43167999999997</v>
      </c>
      <c r="DN505" s="21">
        <v>350.56983000000002</v>
      </c>
      <c r="DO505" s="21">
        <v>241.49814000000001</v>
      </c>
      <c r="DP505" s="21">
        <v>231.38345000000001</v>
      </c>
      <c r="DQ505" s="21">
        <v>236.5497</v>
      </c>
      <c r="DR505" s="21">
        <v>226.39947000000001</v>
      </c>
      <c r="DS505" s="21">
        <v>249.19712999999999</v>
      </c>
      <c r="DT505" s="21">
        <v>-315.28410000000002</v>
      </c>
      <c r="DU505" s="21">
        <v>-301.2713</v>
      </c>
      <c r="DV505" s="21">
        <v>-308.10834999999997</v>
      </c>
      <c r="DW505" s="21">
        <v>-294.59645999999998</v>
      </c>
      <c r="DX505" s="21">
        <v>-318.70380999999998</v>
      </c>
      <c r="DY505" s="21">
        <v>-77.782859999999999</v>
      </c>
      <c r="DZ505" s="21">
        <v>-74.297030000000007</v>
      </c>
      <c r="EA505" s="21">
        <v>-75.955939999999998</v>
      </c>
      <c r="EB505" s="21">
        <v>-72.696809999999999</v>
      </c>
      <c r="EC505" s="21">
        <v>-76.805989999999994</v>
      </c>
      <c r="ED505" s="21">
        <v>272.28104999999999</v>
      </c>
      <c r="EE505" s="21">
        <v>260.84384999999997</v>
      </c>
      <c r="EF505" s="21">
        <v>266.66788000000003</v>
      </c>
      <c r="EG505" s="21">
        <v>255.2253</v>
      </c>
      <c r="EH505" s="21">
        <v>280.41825999999998</v>
      </c>
    </row>
    <row r="506" spans="2:138" x14ac:dyDescent="0.3">
      <c r="B506" s="39" t="s">
        <v>662</v>
      </c>
      <c r="C506" s="21">
        <v>1909.9390900000001</v>
      </c>
      <c r="D506" s="21">
        <v>1827.2843499999999</v>
      </c>
      <c r="E506" s="21">
        <v>1868.40048</v>
      </c>
      <c r="F506" s="21">
        <v>1787.2146600000001</v>
      </c>
      <c r="G506" s="21">
        <v>1953.95199</v>
      </c>
      <c r="H506" s="21">
        <v>39454.342360000002</v>
      </c>
      <c r="I506" s="21">
        <v>37746.902580000002</v>
      </c>
      <c r="J506" s="21">
        <v>38596.281849999999</v>
      </c>
      <c r="K506" s="21">
        <v>36919.173239999996</v>
      </c>
      <c r="L506" s="21">
        <v>40363.533589999999</v>
      </c>
      <c r="M506" s="21">
        <v>36891.338259999997</v>
      </c>
      <c r="N506" s="21">
        <v>35294.794020000001</v>
      </c>
      <c r="O506" s="21">
        <v>36088.979070000001</v>
      </c>
      <c r="P506" s="21">
        <v>34520.83524</v>
      </c>
      <c r="Q506" s="21">
        <v>37741.449690000001</v>
      </c>
      <c r="R506" s="21">
        <v>328.68437</v>
      </c>
      <c r="S506" s="21">
        <v>306.18615999999997</v>
      </c>
      <c r="T506" s="21">
        <v>330.10869000000002</v>
      </c>
      <c r="U506" s="21">
        <v>338.06751000000003</v>
      </c>
      <c r="V506" s="21">
        <v>345.46832000000001</v>
      </c>
      <c r="W506" s="21">
        <v>441.86520999999999</v>
      </c>
      <c r="X506" s="21">
        <v>414.42531000000002</v>
      </c>
      <c r="Y506" s="21">
        <v>440.20949999999999</v>
      </c>
      <c r="Z506" s="21">
        <v>441.15537999999998</v>
      </c>
      <c r="AA506" s="21">
        <v>460.72183999999999</v>
      </c>
      <c r="AB506" s="21">
        <v>35798.548609999998</v>
      </c>
      <c r="AC506" s="21">
        <v>34249.304859999997</v>
      </c>
      <c r="AD506" s="21">
        <v>35019.959690000003</v>
      </c>
      <c r="AE506" s="21">
        <v>33498.260710000002</v>
      </c>
      <c r="AF506" s="21">
        <v>36623.469640000003</v>
      </c>
      <c r="AG506" s="21">
        <v>-43.723469999999999</v>
      </c>
      <c r="AH506" s="21">
        <v>-51.72916</v>
      </c>
      <c r="AI506" s="21">
        <v>-33.40746</v>
      </c>
      <c r="AJ506" s="21">
        <v>-9.0389800000000005</v>
      </c>
      <c r="AK506" s="21">
        <v>-33.972320000000003</v>
      </c>
      <c r="AL506" s="21">
        <v>-24.79663</v>
      </c>
      <c r="AM506" s="21">
        <v>-30.918289999999999</v>
      </c>
      <c r="AN506" s="21">
        <v>-17.45421</v>
      </c>
      <c r="AO506" s="21">
        <v>-6.9349999999999995E-2</v>
      </c>
      <c r="AP506" s="21">
        <v>-17.57246</v>
      </c>
      <c r="AQ506" s="21">
        <v>304.31279000000001</v>
      </c>
      <c r="AR506" s="21">
        <v>284.26443</v>
      </c>
      <c r="AS506" s="21">
        <v>304.07877999999999</v>
      </c>
      <c r="AT506" s="21">
        <v>306.60872999999998</v>
      </c>
      <c r="AU506" s="21">
        <v>318.74137000000002</v>
      </c>
      <c r="AV506" s="21">
        <v>560.10843</v>
      </c>
      <c r="AW506" s="21">
        <v>528.29483000000005</v>
      </c>
      <c r="AX506" s="21">
        <v>554.77809999999999</v>
      </c>
      <c r="AY506" s="21">
        <v>547.60325</v>
      </c>
      <c r="AZ506" s="21">
        <v>581.07330999999999</v>
      </c>
      <c r="BA506" s="21">
        <v>757.66116999999997</v>
      </c>
      <c r="BB506" s="21">
        <v>718.22163999999998</v>
      </c>
      <c r="BC506" s="21">
        <v>747.03704000000005</v>
      </c>
      <c r="BD506" s="21">
        <v>729.16585999999995</v>
      </c>
      <c r="BE506" s="21">
        <v>782.04862000000003</v>
      </c>
      <c r="BF506" s="21">
        <v>848.70657000000006</v>
      </c>
      <c r="BG506" s="21">
        <v>805.11758999999995</v>
      </c>
      <c r="BH506" s="21">
        <v>836.10217</v>
      </c>
      <c r="BI506" s="21">
        <v>814.35610999999994</v>
      </c>
      <c r="BJ506" s="21">
        <v>875.35963000000004</v>
      </c>
      <c r="BK506" s="21">
        <v>21994.128649999999</v>
      </c>
      <c r="BL506" s="21">
        <v>21033.00186</v>
      </c>
      <c r="BM506" s="21">
        <v>21511.132409999998</v>
      </c>
      <c r="BN506" s="21">
        <v>20566.94313</v>
      </c>
      <c r="BO506" s="21">
        <v>22506.011040000001</v>
      </c>
      <c r="BP506" s="21">
        <v>-133.99334999999999</v>
      </c>
      <c r="BQ506" s="21">
        <v>-141.10963000000001</v>
      </c>
      <c r="BR506" s="21">
        <v>-120.32138999999999</v>
      </c>
      <c r="BS506" s="21">
        <v>-86.452569999999994</v>
      </c>
      <c r="BT506" s="21">
        <v>-124.06143</v>
      </c>
      <c r="BU506" s="21">
        <v>10.43895</v>
      </c>
      <c r="BV506" s="21">
        <v>784.17525000000001</v>
      </c>
      <c r="BW506" s="21">
        <v>734.90812000000005</v>
      </c>
      <c r="BX506" s="21">
        <v>780.49195999999995</v>
      </c>
      <c r="BY506" s="21">
        <v>779.77270999999996</v>
      </c>
      <c r="BZ506" s="21">
        <v>818.20297000000005</v>
      </c>
      <c r="CA506" s="21">
        <v>6.5321899999999999</v>
      </c>
      <c r="CB506" s="21">
        <v>-4.1588200000000004</v>
      </c>
      <c r="CC506" s="21">
        <v>16.2514</v>
      </c>
      <c r="CD506" s="21">
        <v>41.285319999999999</v>
      </c>
      <c r="CE506" s="21">
        <v>17.879719999999999</v>
      </c>
      <c r="CF506" s="21">
        <v>192.59687</v>
      </c>
      <c r="CG506" s="21">
        <v>174.64299</v>
      </c>
      <c r="CH506" s="21">
        <v>197.77871999999999</v>
      </c>
      <c r="CI506" s="21">
        <v>213.42027999999999</v>
      </c>
      <c r="CJ506" s="21">
        <v>207.34419</v>
      </c>
      <c r="CK506" s="21">
        <v>414.29689000000002</v>
      </c>
      <c r="CL506" s="21">
        <v>387.61259999999999</v>
      </c>
      <c r="CM506" s="21">
        <v>414.57587999999998</v>
      </c>
      <c r="CN506" s="21">
        <v>420.97730999999999</v>
      </c>
      <c r="CO506" s="21">
        <v>433.67635000000001</v>
      </c>
      <c r="CP506" s="21">
        <v>374.01873999999998</v>
      </c>
      <c r="CQ506" s="21">
        <v>349.25169</v>
      </c>
      <c r="CR506" s="21">
        <v>374.50720000000001</v>
      </c>
      <c r="CS506" s="21">
        <v>380.72572000000002</v>
      </c>
      <c r="CT506" s="21">
        <v>392.00245000000001</v>
      </c>
      <c r="CU506" s="21">
        <v>404.86219999999997</v>
      </c>
      <c r="CV506" s="21">
        <v>378.80374</v>
      </c>
      <c r="CW506" s="21">
        <v>404.67383999999998</v>
      </c>
      <c r="CX506" s="21">
        <v>409.65746000000001</v>
      </c>
      <c r="CY506" s="21">
        <v>423.49437999999998</v>
      </c>
      <c r="CZ506" s="21">
        <v>425.39132999999998</v>
      </c>
      <c r="DA506" s="21">
        <v>398.92345</v>
      </c>
      <c r="DB506" s="21">
        <v>424.33033</v>
      </c>
      <c r="DC506" s="21">
        <v>427.34919000000002</v>
      </c>
      <c r="DD506" s="21">
        <v>443.98806999999999</v>
      </c>
      <c r="DE506" s="21">
        <v>426.19251000000003</v>
      </c>
      <c r="DF506" s="21">
        <v>400.20150000000001</v>
      </c>
      <c r="DG506" s="21">
        <v>425.06657000000001</v>
      </c>
      <c r="DH506" s="21">
        <v>428.20069999999998</v>
      </c>
      <c r="DI506" s="21">
        <v>444.49432999999999</v>
      </c>
      <c r="DJ506" s="21">
        <v>543.4271</v>
      </c>
      <c r="DK506" s="21">
        <v>509.50492000000003</v>
      </c>
      <c r="DL506" s="21">
        <v>542.17819999999995</v>
      </c>
      <c r="DM506" s="21">
        <v>546.13179000000002</v>
      </c>
      <c r="DN506" s="21">
        <v>567.11559</v>
      </c>
      <c r="DO506" s="21">
        <v>369.28536000000003</v>
      </c>
      <c r="DP506" s="21">
        <v>346.18723999999997</v>
      </c>
      <c r="DQ506" s="21">
        <v>368.50729999999999</v>
      </c>
      <c r="DR506" s="21">
        <v>370.99419999999998</v>
      </c>
      <c r="DS506" s="21">
        <v>385.57641000000001</v>
      </c>
      <c r="DT506" s="21">
        <v>-129.84934999999999</v>
      </c>
      <c r="DU506" s="21">
        <v>-137.20195000000001</v>
      </c>
      <c r="DV506" s="21">
        <v>-114.7256</v>
      </c>
      <c r="DW506" s="21">
        <v>-79.521540000000002</v>
      </c>
      <c r="DX506" s="21">
        <v>-118.8314</v>
      </c>
      <c r="DY506" s="21">
        <v>98.823750000000004</v>
      </c>
      <c r="DZ506" s="21">
        <v>85.553420000000003</v>
      </c>
      <c r="EA506" s="21">
        <v>105.68017</v>
      </c>
      <c r="EB506" s="21">
        <v>124.6331</v>
      </c>
      <c r="EC506" s="21">
        <v>111.04965</v>
      </c>
      <c r="ED506" s="21">
        <v>381.37790999999999</v>
      </c>
      <c r="EE506" s="21">
        <v>358.86957999999998</v>
      </c>
      <c r="EF506" s="21">
        <v>379.60604999999998</v>
      </c>
      <c r="EG506" s="21">
        <v>380.23424999999997</v>
      </c>
      <c r="EH506" s="21">
        <v>396.96301999999997</v>
      </c>
    </row>
    <row r="507" spans="2:138" x14ac:dyDescent="0.3">
      <c r="B507" s="39" t="s">
        <v>663</v>
      </c>
      <c r="C507" s="21">
        <v>27478.03858</v>
      </c>
      <c r="D507" s="21">
        <v>26288.895850000001</v>
      </c>
      <c r="E507" s="21">
        <v>26880.428090000001</v>
      </c>
      <c r="F507" s="21">
        <v>25712.418549999999</v>
      </c>
      <c r="G507" s="21">
        <v>28111.24625</v>
      </c>
      <c r="H507" s="21">
        <v>82088.528869999995</v>
      </c>
      <c r="I507" s="21">
        <v>78536.037249999994</v>
      </c>
      <c r="J507" s="21">
        <v>80303.251990000004</v>
      </c>
      <c r="K507" s="21">
        <v>76813.867289999995</v>
      </c>
      <c r="L507" s="21">
        <v>83980.188070000004</v>
      </c>
      <c r="M507" s="21">
        <v>77867.13798</v>
      </c>
      <c r="N507" s="21">
        <v>74497.286500000002</v>
      </c>
      <c r="O507" s="21">
        <v>76173.585590000002</v>
      </c>
      <c r="P507" s="21">
        <v>72863.679319999996</v>
      </c>
      <c r="Q507" s="21">
        <v>79661.481780000002</v>
      </c>
      <c r="R507" s="21">
        <v>587.28444000000002</v>
      </c>
      <c r="S507" s="21">
        <v>551.05822999999998</v>
      </c>
      <c r="T507" s="21">
        <v>580.50396999999998</v>
      </c>
      <c r="U507" s="21">
        <v>577.78363000000002</v>
      </c>
      <c r="V507" s="21">
        <v>567.45932000000005</v>
      </c>
      <c r="W507" s="21">
        <v>825.40368999999998</v>
      </c>
      <c r="X507" s="21">
        <v>779.13536999999997</v>
      </c>
      <c r="Y507" s="21">
        <v>813.14576999999997</v>
      </c>
      <c r="Z507" s="21">
        <v>798.18619999999999</v>
      </c>
      <c r="AA507" s="21">
        <v>813.15252999999996</v>
      </c>
      <c r="AB507" s="21">
        <v>75703.275030000004</v>
      </c>
      <c r="AC507" s="21">
        <v>72427.085619999998</v>
      </c>
      <c r="AD507" s="21">
        <v>74056.791209999996</v>
      </c>
      <c r="AE507" s="21">
        <v>70838.850789999997</v>
      </c>
      <c r="AF507" s="21">
        <v>77447.737469999993</v>
      </c>
      <c r="AG507" s="21">
        <v>73.694810000000004</v>
      </c>
      <c r="AH507" s="21">
        <v>57.541089999999997</v>
      </c>
      <c r="AI507" s="21">
        <v>78.35866</v>
      </c>
      <c r="AJ507" s="21">
        <v>97.838300000000004</v>
      </c>
      <c r="AK507" s="21">
        <v>37.281970000000001</v>
      </c>
      <c r="AL507" s="21">
        <v>159.2516</v>
      </c>
      <c r="AM507" s="21">
        <v>142.89704</v>
      </c>
      <c r="AN507" s="21">
        <v>160.3263</v>
      </c>
      <c r="AO507" s="21">
        <v>169.93513999999999</v>
      </c>
      <c r="AP507" s="21">
        <v>135.14402999999999</v>
      </c>
      <c r="AQ507" s="21">
        <v>522.50156000000004</v>
      </c>
      <c r="AR507" s="21">
        <v>490.84037999999998</v>
      </c>
      <c r="AS507" s="21">
        <v>515.36666000000002</v>
      </c>
      <c r="AT507" s="21">
        <v>508.65562</v>
      </c>
      <c r="AU507" s="21">
        <v>508.35061999999999</v>
      </c>
      <c r="AV507" s="21">
        <v>939.25972999999999</v>
      </c>
      <c r="AW507" s="21">
        <v>888.63333999999998</v>
      </c>
      <c r="AX507" s="21">
        <v>923.34679000000006</v>
      </c>
      <c r="AY507" s="21">
        <v>900.05548999999996</v>
      </c>
      <c r="AZ507" s="21">
        <v>932.86144999999999</v>
      </c>
      <c r="BA507" s="21">
        <v>1382.8455300000001</v>
      </c>
      <c r="BB507" s="21">
        <v>1314.15374</v>
      </c>
      <c r="BC507" s="21">
        <v>1356.5482300000001</v>
      </c>
      <c r="BD507" s="21">
        <v>1312.03144</v>
      </c>
      <c r="BE507" s="21">
        <v>1390.3384900000001</v>
      </c>
      <c r="BF507" s="21">
        <v>1555.0354299999999</v>
      </c>
      <c r="BG507" s="21">
        <v>1478.6394</v>
      </c>
      <c r="BH507" s="21">
        <v>1525.0073199999999</v>
      </c>
      <c r="BI507" s="21">
        <v>1473.1513199999999</v>
      </c>
      <c r="BJ507" s="21">
        <v>1566.4517599999999</v>
      </c>
      <c r="BK507" s="21">
        <v>15225.23163</v>
      </c>
      <c r="BL507" s="21">
        <v>14559.900519999999</v>
      </c>
      <c r="BM507" s="21">
        <v>14890.881960000001</v>
      </c>
      <c r="BN507" s="21">
        <v>14237.275680000001</v>
      </c>
      <c r="BO507" s="21">
        <v>15579.57747</v>
      </c>
      <c r="BP507" s="21">
        <v>140.09168</v>
      </c>
      <c r="BQ507" s="21">
        <v>117.65962</v>
      </c>
      <c r="BR507" s="21">
        <v>144.28451999999999</v>
      </c>
      <c r="BS507" s="21">
        <v>166.8681</v>
      </c>
      <c r="BT507" s="21">
        <v>98.041330000000002</v>
      </c>
      <c r="BU507" s="21">
        <v>10.43895</v>
      </c>
      <c r="BV507" s="21">
        <v>1126.0779600000001</v>
      </c>
      <c r="BW507" s="21">
        <v>1057.4875</v>
      </c>
      <c r="BX507" s="21">
        <v>1110.4392600000001</v>
      </c>
      <c r="BY507" s="21">
        <v>1095.2976799999999</v>
      </c>
      <c r="BZ507" s="21">
        <v>1096.23362</v>
      </c>
      <c r="CA507" s="21">
        <v>348.78318000000002</v>
      </c>
      <c r="CB507" s="21">
        <v>320.28295000000003</v>
      </c>
      <c r="CC507" s="21">
        <v>348.0111</v>
      </c>
      <c r="CD507" s="21">
        <v>358.89573000000001</v>
      </c>
      <c r="CE507" s="21">
        <v>317.72181</v>
      </c>
      <c r="CF507" s="21">
        <v>580.54699000000005</v>
      </c>
      <c r="CG507" s="21">
        <v>543.06520999999998</v>
      </c>
      <c r="CH507" s="21">
        <v>574.51089000000002</v>
      </c>
      <c r="CI507" s="21">
        <v>574.08510000000001</v>
      </c>
      <c r="CJ507" s="21">
        <v>556.73213999999996</v>
      </c>
      <c r="CK507" s="21">
        <v>732.76414</v>
      </c>
      <c r="CL507" s="21">
        <v>689.58644000000004</v>
      </c>
      <c r="CM507" s="21">
        <v>723.36087999999995</v>
      </c>
      <c r="CN507" s="21">
        <v>716.59286999999995</v>
      </c>
      <c r="CO507" s="21">
        <v>713.97446000000002</v>
      </c>
      <c r="CP507" s="21">
        <v>815.18889999999999</v>
      </c>
      <c r="CQ507" s="21">
        <v>768.87378999999999</v>
      </c>
      <c r="CR507" s="21">
        <v>803.59406999999999</v>
      </c>
      <c r="CS507" s="21">
        <v>791.51237000000003</v>
      </c>
      <c r="CT507" s="21">
        <v>800.89395000000002</v>
      </c>
      <c r="CU507" s="21">
        <v>737.44564000000003</v>
      </c>
      <c r="CV507" s="21">
        <v>694.47348999999997</v>
      </c>
      <c r="CW507" s="21">
        <v>727.46367999999995</v>
      </c>
      <c r="CX507" s="21">
        <v>718.68056000000001</v>
      </c>
      <c r="CY507" s="21">
        <v>721.61731999999995</v>
      </c>
      <c r="CZ507" s="21">
        <v>847.32795999999996</v>
      </c>
      <c r="DA507" s="21">
        <v>800.28160000000003</v>
      </c>
      <c r="DB507" s="21">
        <v>834.74131</v>
      </c>
      <c r="DC507" s="21">
        <v>820.25645999999995</v>
      </c>
      <c r="DD507" s="21">
        <v>835.72781999999995</v>
      </c>
      <c r="DE507" s="21">
        <v>861.37716</v>
      </c>
      <c r="DF507" s="21">
        <v>814.29214000000002</v>
      </c>
      <c r="DG507" s="21">
        <v>848.49722999999994</v>
      </c>
      <c r="DH507" s="21">
        <v>833.57236999999998</v>
      </c>
      <c r="DI507" s="21">
        <v>850.18028000000004</v>
      </c>
      <c r="DJ507" s="21">
        <v>1102.5079800000001</v>
      </c>
      <c r="DK507" s="21">
        <v>1041.4503999999999</v>
      </c>
      <c r="DL507" s="21">
        <v>1086.1219699999999</v>
      </c>
      <c r="DM507" s="21">
        <v>1066.8767700000001</v>
      </c>
      <c r="DN507" s="21">
        <v>1086.95929</v>
      </c>
      <c r="DO507" s="21">
        <v>739.72829999999999</v>
      </c>
      <c r="DP507" s="21">
        <v>698.57150000000001</v>
      </c>
      <c r="DQ507" s="21">
        <v>728.83974999999998</v>
      </c>
      <c r="DR507" s="21">
        <v>715.95875000000001</v>
      </c>
      <c r="DS507" s="21">
        <v>728.47844999999995</v>
      </c>
      <c r="DT507" s="21">
        <v>164.54284000000001</v>
      </c>
      <c r="DU507" s="21">
        <v>140.37606</v>
      </c>
      <c r="DV507" s="21">
        <v>169.18176</v>
      </c>
      <c r="DW507" s="21">
        <v>191.97055</v>
      </c>
      <c r="DX507" s="21">
        <v>118.25461</v>
      </c>
      <c r="DY507" s="21">
        <v>486.65559000000002</v>
      </c>
      <c r="DZ507" s="21">
        <v>453.96071000000001</v>
      </c>
      <c r="EA507" s="21">
        <v>482.39706999999999</v>
      </c>
      <c r="EB507" s="21">
        <v>485.28330999999997</v>
      </c>
      <c r="EC507" s="21">
        <v>462.20771999999999</v>
      </c>
      <c r="ED507" s="21">
        <v>678.15584999999999</v>
      </c>
      <c r="EE507" s="21">
        <v>640.96757000000002</v>
      </c>
      <c r="EF507" s="21">
        <v>668.06688999999994</v>
      </c>
      <c r="EG507" s="21">
        <v>656.39246000000003</v>
      </c>
      <c r="EH507" s="21">
        <v>668.96092999999996</v>
      </c>
    </row>
    <row r="508" spans="2:138" x14ac:dyDescent="0.3">
      <c r="B508" s="39" t="s">
        <v>664</v>
      </c>
      <c r="C508" s="21">
        <v>13671.03008</v>
      </c>
      <c r="D508" s="21">
        <v>13079.401019999999</v>
      </c>
      <c r="E508" s="21">
        <v>13373.703509999999</v>
      </c>
      <c r="F508" s="21">
        <v>12792.588750000001</v>
      </c>
      <c r="G508" s="21">
        <v>13986.067160000001</v>
      </c>
      <c r="H508" s="21">
        <v>42125.836790000001</v>
      </c>
      <c r="I508" s="21">
        <v>40302.784489999998</v>
      </c>
      <c r="J508" s="21">
        <v>41209.67611</v>
      </c>
      <c r="K508" s="21">
        <v>39419.008739999997</v>
      </c>
      <c r="L508" s="21">
        <v>43096.590300000003</v>
      </c>
      <c r="M508" s="21">
        <v>43693.979859999999</v>
      </c>
      <c r="N508" s="21">
        <v>41803.038099999998</v>
      </c>
      <c r="O508" s="21">
        <v>42743.668259999999</v>
      </c>
      <c r="P508" s="21">
        <v>40886.363859999998</v>
      </c>
      <c r="Q508" s="21">
        <v>44700.849040000001</v>
      </c>
      <c r="R508" s="21">
        <v>276.34789999999998</v>
      </c>
      <c r="S508" s="21">
        <v>261.31223</v>
      </c>
      <c r="T508" s="21">
        <v>267.14670999999998</v>
      </c>
      <c r="U508" s="21">
        <v>255.68357</v>
      </c>
      <c r="V508" s="21">
        <v>230.85552999999999</v>
      </c>
      <c r="W508" s="21">
        <v>420.15748000000002</v>
      </c>
      <c r="X508" s="21">
        <v>399.28573999999998</v>
      </c>
      <c r="Y508" s="21">
        <v>408.20085999999998</v>
      </c>
      <c r="Z508" s="21">
        <v>390.68518999999998</v>
      </c>
      <c r="AA508" s="21">
        <v>381.22683000000001</v>
      </c>
      <c r="AB508" s="21">
        <v>41821.613890000001</v>
      </c>
      <c r="AC508" s="21">
        <v>40011.711629999998</v>
      </c>
      <c r="AD508" s="21">
        <v>40912.028259999999</v>
      </c>
      <c r="AE508" s="21">
        <v>39134.30515</v>
      </c>
      <c r="AF508" s="21">
        <v>42785.326950000002</v>
      </c>
      <c r="AG508" s="21">
        <v>139.65735000000001</v>
      </c>
      <c r="AH508" s="21">
        <v>129.88436999999999</v>
      </c>
      <c r="AI508" s="21">
        <v>132.83590000000001</v>
      </c>
      <c r="AJ508" s="21">
        <v>127.00843999999999</v>
      </c>
      <c r="AK508" s="21">
        <v>83.097049999999996</v>
      </c>
      <c r="AL508" s="21">
        <v>7.3903699999999999</v>
      </c>
      <c r="AM508" s="21">
        <v>4.4057700000000004</v>
      </c>
      <c r="AN508" s="21">
        <v>4.5052500000000002</v>
      </c>
      <c r="AO508" s="21">
        <v>4.3074000000000003</v>
      </c>
      <c r="AP508" s="21">
        <v>-35.932299999999998</v>
      </c>
      <c r="AQ508" s="21">
        <v>294.44314000000003</v>
      </c>
      <c r="AR508" s="21">
        <v>279.06387999999998</v>
      </c>
      <c r="AS508" s="21">
        <v>285.39764000000002</v>
      </c>
      <c r="AT508" s="21">
        <v>272.87927999999999</v>
      </c>
      <c r="AU508" s="21">
        <v>260.20416999999998</v>
      </c>
      <c r="AV508" s="21">
        <v>624.95019000000002</v>
      </c>
      <c r="AW508" s="21">
        <v>594.94554000000005</v>
      </c>
      <c r="AX508" s="21">
        <v>608.46740999999997</v>
      </c>
      <c r="AY508" s="21">
        <v>581.78416000000004</v>
      </c>
      <c r="AZ508" s="21">
        <v>595.32217000000003</v>
      </c>
      <c r="BA508" s="21">
        <v>395.09321</v>
      </c>
      <c r="BB508" s="21">
        <v>375.51031999999998</v>
      </c>
      <c r="BC508" s="21">
        <v>384.02453000000003</v>
      </c>
      <c r="BD508" s="21">
        <v>367.18792000000002</v>
      </c>
      <c r="BE508" s="21">
        <v>366.15987000000001</v>
      </c>
      <c r="BF508" s="21">
        <v>997.63608999999997</v>
      </c>
      <c r="BG508" s="21">
        <v>951.74283000000003</v>
      </c>
      <c r="BH508" s="21">
        <v>973.37433999999996</v>
      </c>
      <c r="BI508" s="21">
        <v>930.70861000000002</v>
      </c>
      <c r="BJ508" s="21">
        <v>982.25481000000002</v>
      </c>
      <c r="BK508" s="21">
        <v>-352.57247999999998</v>
      </c>
      <c r="BL508" s="21">
        <v>-337.16532999999998</v>
      </c>
      <c r="BM508" s="21">
        <v>-344.82990999999998</v>
      </c>
      <c r="BN508" s="21">
        <v>-329.69427000000002</v>
      </c>
      <c r="BO508" s="21">
        <v>-360.77811000000003</v>
      </c>
      <c r="BP508" s="21">
        <v>65.391130000000004</v>
      </c>
      <c r="BQ508" s="21">
        <v>58.174169999999997</v>
      </c>
      <c r="BR508" s="21">
        <v>59.473039999999997</v>
      </c>
      <c r="BS508" s="21">
        <v>56.92098</v>
      </c>
      <c r="BT508" s="21">
        <v>-4.3143099999999999</v>
      </c>
      <c r="BU508" s="21">
        <v>-4.6999999999999999E-4</v>
      </c>
      <c r="BV508" s="21">
        <v>485.53519</v>
      </c>
      <c r="BW508" s="21">
        <v>459.01742000000002</v>
      </c>
      <c r="BX508" s="21">
        <v>469.44950999999998</v>
      </c>
      <c r="BY508" s="21">
        <v>448.86995000000002</v>
      </c>
      <c r="BZ508" s="21">
        <v>409.20134999999999</v>
      </c>
      <c r="CA508" s="21">
        <v>72.272980000000004</v>
      </c>
      <c r="CB508" s="21">
        <v>65.271109999999993</v>
      </c>
      <c r="CC508" s="21">
        <v>66.728449999999995</v>
      </c>
      <c r="CD508" s="21">
        <v>63.865079999999999</v>
      </c>
      <c r="CE508" s="21">
        <v>12.649179999999999</v>
      </c>
      <c r="CF508" s="21">
        <v>236.4529</v>
      </c>
      <c r="CG508" s="21">
        <v>222.75758999999999</v>
      </c>
      <c r="CH508" s="21">
        <v>227.73124000000001</v>
      </c>
      <c r="CI508" s="21">
        <v>217.95938000000001</v>
      </c>
      <c r="CJ508" s="21">
        <v>184.04424</v>
      </c>
      <c r="CK508" s="21">
        <v>319.47055999999998</v>
      </c>
      <c r="CL508" s="21">
        <v>302.34417999999999</v>
      </c>
      <c r="CM508" s="21">
        <v>309.09482000000003</v>
      </c>
      <c r="CN508" s="21">
        <v>295.83170999999999</v>
      </c>
      <c r="CO508" s="21">
        <v>271.44547999999998</v>
      </c>
      <c r="CP508" s="21">
        <v>453.00420000000003</v>
      </c>
      <c r="CQ508" s="21">
        <v>430.41197</v>
      </c>
      <c r="CR508" s="21">
        <v>440.02206000000001</v>
      </c>
      <c r="CS508" s="21">
        <v>421.14096000000001</v>
      </c>
      <c r="CT508" s="21">
        <v>411.74955</v>
      </c>
      <c r="CU508" s="21">
        <v>433.24993999999998</v>
      </c>
      <c r="CV508" s="21">
        <v>411.50686999999999</v>
      </c>
      <c r="CW508" s="21">
        <v>420.69486000000001</v>
      </c>
      <c r="CX508" s="21">
        <v>402.64308</v>
      </c>
      <c r="CY508" s="21">
        <v>391.88929000000002</v>
      </c>
      <c r="CZ508" s="21">
        <v>348.96686999999997</v>
      </c>
      <c r="DA508" s="21">
        <v>330.98277000000002</v>
      </c>
      <c r="DB508" s="21">
        <v>338.37284</v>
      </c>
      <c r="DC508" s="21">
        <v>323.85343999999998</v>
      </c>
      <c r="DD508" s="21">
        <v>308.51103000000001</v>
      </c>
      <c r="DE508" s="21">
        <v>422.45699000000002</v>
      </c>
      <c r="DF508" s="21">
        <v>401.40818999999999</v>
      </c>
      <c r="DG508" s="21">
        <v>410.37070999999997</v>
      </c>
      <c r="DH508" s="21">
        <v>392.76193000000001</v>
      </c>
      <c r="DI508" s="21">
        <v>384.12304999999998</v>
      </c>
      <c r="DJ508" s="21">
        <v>611.75968999999998</v>
      </c>
      <c r="DK508" s="21">
        <v>581.73942999999997</v>
      </c>
      <c r="DL508" s="21">
        <v>594.72832000000005</v>
      </c>
      <c r="DM508" s="21">
        <v>569.20888000000002</v>
      </c>
      <c r="DN508" s="21">
        <v>562.39701000000002</v>
      </c>
      <c r="DO508" s="21">
        <v>384.58384999999998</v>
      </c>
      <c r="DP508" s="21">
        <v>365.47953999999999</v>
      </c>
      <c r="DQ508" s="21">
        <v>373.63985000000002</v>
      </c>
      <c r="DR508" s="21">
        <v>357.60718000000003</v>
      </c>
      <c r="DS508" s="21">
        <v>349.53683000000001</v>
      </c>
      <c r="DT508" s="21">
        <v>11.065149999999999</v>
      </c>
      <c r="DU508" s="21">
        <v>5.7745300000000004</v>
      </c>
      <c r="DV508" s="21">
        <v>5.9045800000000002</v>
      </c>
      <c r="DW508" s="21">
        <v>5.6452099999999996</v>
      </c>
      <c r="DX508" s="21">
        <v>-67.062880000000007</v>
      </c>
      <c r="DY508" s="21">
        <v>132.09397000000001</v>
      </c>
      <c r="DZ508" s="21">
        <v>122.95155</v>
      </c>
      <c r="EA508" s="21">
        <v>125.69676</v>
      </c>
      <c r="EB508" s="21">
        <v>120.30312000000001</v>
      </c>
      <c r="EC508" s="21">
        <v>79.621520000000004</v>
      </c>
      <c r="ED508" s="21">
        <v>372.92354999999998</v>
      </c>
      <c r="EE508" s="21">
        <v>354.60717</v>
      </c>
      <c r="EF508" s="21">
        <v>362.52472999999998</v>
      </c>
      <c r="EG508" s="21">
        <v>346.96901000000003</v>
      </c>
      <c r="EH508" s="21">
        <v>343.0249</v>
      </c>
    </row>
    <row r="509" spans="2:138" x14ac:dyDescent="0.3">
      <c r="B509" s="39" t="s">
        <v>665</v>
      </c>
      <c r="C509" s="21">
        <v>3874.5112399999998</v>
      </c>
      <c r="D509" s="21">
        <v>3706.83745</v>
      </c>
      <c r="E509" s="21">
        <v>3790.2458200000001</v>
      </c>
      <c r="F509" s="21">
        <v>3625.5518900000002</v>
      </c>
      <c r="G509" s="21">
        <v>3963.79601</v>
      </c>
      <c r="H509" s="21">
        <v>-1189.69029</v>
      </c>
      <c r="I509" s="21">
        <v>-1138.2048400000001</v>
      </c>
      <c r="J509" s="21">
        <v>-1163.8166799999999</v>
      </c>
      <c r="K509" s="21">
        <v>-1113.2458200000001</v>
      </c>
      <c r="L509" s="21">
        <v>-1217.1056699999999</v>
      </c>
      <c r="M509" s="21">
        <v>-19920.220809999999</v>
      </c>
      <c r="N509" s="21">
        <v>-19058.134600000001</v>
      </c>
      <c r="O509" s="21">
        <v>-19486.970809999999</v>
      </c>
      <c r="P509" s="21">
        <v>-18640.219969999998</v>
      </c>
      <c r="Q509" s="21">
        <v>-20379.255590000001</v>
      </c>
      <c r="R509" s="21">
        <v>6.17117</v>
      </c>
      <c r="S509" s="21">
        <v>3.2393800000000001</v>
      </c>
      <c r="T509" s="21">
        <v>3.31169</v>
      </c>
      <c r="U509" s="21">
        <v>3.1695099999999998</v>
      </c>
      <c r="V509" s="21">
        <v>-35.874690000000001</v>
      </c>
      <c r="W509" s="21">
        <v>-356.00630000000001</v>
      </c>
      <c r="X509" s="21">
        <v>-343.31664000000001</v>
      </c>
      <c r="Y509" s="21">
        <v>-350.98212999999998</v>
      </c>
      <c r="Z509" s="21">
        <v>-335.92183</v>
      </c>
      <c r="AA509" s="21">
        <v>-403.3793</v>
      </c>
      <c r="AB509" s="21">
        <v>-18916.47697</v>
      </c>
      <c r="AC509" s="21">
        <v>-18097.833890000002</v>
      </c>
      <c r="AD509" s="21">
        <v>-18505.05919</v>
      </c>
      <c r="AE509" s="21">
        <v>-17700.97118</v>
      </c>
      <c r="AF509" s="21">
        <v>-19352.37731</v>
      </c>
      <c r="AG509" s="21">
        <v>115.08431</v>
      </c>
      <c r="AH509" s="21">
        <v>107.07494</v>
      </c>
      <c r="AI509" s="21">
        <v>109.508</v>
      </c>
      <c r="AJ509" s="21">
        <v>104.70388</v>
      </c>
      <c r="AK509" s="21">
        <v>68.895989999999998</v>
      </c>
      <c r="AL509" s="21">
        <v>-19.390969999999999</v>
      </c>
      <c r="AM509" s="21">
        <v>-20.705829999999999</v>
      </c>
      <c r="AN509" s="21">
        <v>-21.176410000000001</v>
      </c>
      <c r="AO509" s="21">
        <v>-20.24774</v>
      </c>
      <c r="AP509" s="21">
        <v>-55.374180000000003</v>
      </c>
      <c r="AQ509" s="21">
        <v>-14.748419999999999</v>
      </c>
      <c r="AR509" s="21">
        <v>-16.14903</v>
      </c>
      <c r="AS509" s="21">
        <v>-16.516110000000001</v>
      </c>
      <c r="AT509" s="21">
        <v>-15.79189</v>
      </c>
      <c r="AU509" s="21">
        <v>-48.568820000000002</v>
      </c>
      <c r="AV509" s="21">
        <v>-523.17665</v>
      </c>
      <c r="AW509" s="21">
        <v>-502.53868999999997</v>
      </c>
      <c r="AX509" s="21">
        <v>-513.96133999999995</v>
      </c>
      <c r="AY509" s="21">
        <v>-491.42291999999998</v>
      </c>
      <c r="AZ509" s="21">
        <v>-571.09605999999997</v>
      </c>
      <c r="BA509" s="21">
        <v>-1158.3647800000001</v>
      </c>
      <c r="BB509" s="21">
        <v>-1109.69937</v>
      </c>
      <c r="BC509" s="21">
        <v>-1134.8622499999999</v>
      </c>
      <c r="BD509" s="21">
        <v>-1085.1078</v>
      </c>
      <c r="BE509" s="21">
        <v>-1215.91578</v>
      </c>
      <c r="BF509" s="21">
        <v>-1066.4464</v>
      </c>
      <c r="BG509" s="21">
        <v>-1021.81592</v>
      </c>
      <c r="BH509" s="21">
        <v>-1045.04107</v>
      </c>
      <c r="BI509" s="21">
        <v>-999.23438999999996</v>
      </c>
      <c r="BJ509" s="21">
        <v>-1122.1659299999999</v>
      </c>
      <c r="BK509" s="21">
        <v>1603.5242900000001</v>
      </c>
      <c r="BL509" s="21">
        <v>1533.4514899999999</v>
      </c>
      <c r="BM509" s="21">
        <v>1568.31052</v>
      </c>
      <c r="BN509" s="21">
        <v>1499.4725800000001</v>
      </c>
      <c r="BO509" s="21">
        <v>1640.8440599999999</v>
      </c>
      <c r="BP509" s="21">
        <v>86.502319999999997</v>
      </c>
      <c r="BQ509" s="21">
        <v>79.221419999999995</v>
      </c>
      <c r="BR509" s="21">
        <v>80.990219999999994</v>
      </c>
      <c r="BS509" s="21">
        <v>77.514880000000005</v>
      </c>
      <c r="BT509" s="21">
        <v>30.286429999999999</v>
      </c>
      <c r="BU509" s="21">
        <v>-4.6999999999999999E-4</v>
      </c>
      <c r="BV509" s="21">
        <v>-8.5133200000000002</v>
      </c>
      <c r="BW509" s="21">
        <v>-12.465350000000001</v>
      </c>
      <c r="BX509" s="21">
        <v>-12.74976</v>
      </c>
      <c r="BY509" s="21">
        <v>-12.19131</v>
      </c>
      <c r="BZ509" s="21">
        <v>-80.171360000000007</v>
      </c>
      <c r="CA509" s="21">
        <v>-41.360190000000003</v>
      </c>
      <c r="CB509" s="21">
        <v>-42.793500000000002</v>
      </c>
      <c r="CC509" s="21">
        <v>-43.749000000000002</v>
      </c>
      <c r="CD509" s="21">
        <v>-41.871859999999998</v>
      </c>
      <c r="CE509" s="21">
        <v>-92.315809999999999</v>
      </c>
      <c r="CF509" s="21">
        <v>-53.713740000000001</v>
      </c>
      <c r="CG509" s="21">
        <v>-54.388939999999998</v>
      </c>
      <c r="CH509" s="21">
        <v>-55.603340000000003</v>
      </c>
      <c r="CI509" s="21">
        <v>-53.217529999999996</v>
      </c>
      <c r="CJ509" s="21">
        <v>-102.02325999999999</v>
      </c>
      <c r="CK509" s="21">
        <v>-92.329570000000004</v>
      </c>
      <c r="CL509" s="21">
        <v>-91.283259999999999</v>
      </c>
      <c r="CM509" s="21">
        <v>-93.321430000000007</v>
      </c>
      <c r="CN509" s="21">
        <v>-89.317160000000001</v>
      </c>
      <c r="CO509" s="21">
        <v>-139.42574999999999</v>
      </c>
      <c r="CP509" s="21">
        <v>-297.75202999999999</v>
      </c>
      <c r="CQ509" s="21">
        <v>-287.80180000000001</v>
      </c>
      <c r="CR509" s="21">
        <v>-294.22778</v>
      </c>
      <c r="CS509" s="21">
        <v>-281.60277000000002</v>
      </c>
      <c r="CT509" s="21">
        <v>-346.32240000000002</v>
      </c>
      <c r="CU509" s="21">
        <v>-283.04226</v>
      </c>
      <c r="CV509" s="21">
        <v>-273.70978000000002</v>
      </c>
      <c r="CW509" s="21">
        <v>-279.82110999999998</v>
      </c>
      <c r="CX509" s="21">
        <v>-267.81428</v>
      </c>
      <c r="CY509" s="21">
        <v>-331.01280000000003</v>
      </c>
      <c r="CZ509" s="21">
        <v>-432.77105999999998</v>
      </c>
      <c r="DA509" s="21">
        <v>-416.93124999999998</v>
      </c>
      <c r="DB509" s="21">
        <v>-426.24038999999999</v>
      </c>
      <c r="DC509" s="21">
        <v>-407.95082000000002</v>
      </c>
      <c r="DD509" s="21">
        <v>-481.81509999999997</v>
      </c>
      <c r="DE509" s="21">
        <v>-422.38949000000002</v>
      </c>
      <c r="DF509" s="21">
        <v>-406.94240000000002</v>
      </c>
      <c r="DG509" s="21">
        <v>-416.02850999999998</v>
      </c>
      <c r="DH509" s="21">
        <v>-398.17712</v>
      </c>
      <c r="DI509" s="21">
        <v>-470.79924</v>
      </c>
      <c r="DJ509" s="21">
        <v>-498.5181</v>
      </c>
      <c r="DK509" s="21">
        <v>-480.58469000000002</v>
      </c>
      <c r="DL509" s="21">
        <v>-491.31506999999999</v>
      </c>
      <c r="DM509" s="21">
        <v>-470.23320999999999</v>
      </c>
      <c r="DN509" s="21">
        <v>-561.06867999999997</v>
      </c>
      <c r="DO509" s="21">
        <v>-243.42858000000001</v>
      </c>
      <c r="DP509" s="21">
        <v>-235.31729000000001</v>
      </c>
      <c r="DQ509" s="21">
        <v>-240.57140000000001</v>
      </c>
      <c r="DR509" s="21">
        <v>-230.24872999999999</v>
      </c>
      <c r="DS509" s="21">
        <v>-284.47118</v>
      </c>
      <c r="DT509" s="21">
        <v>37.57347</v>
      </c>
      <c r="DU509" s="21">
        <v>32.028280000000002</v>
      </c>
      <c r="DV509" s="21">
        <v>32.754060000000003</v>
      </c>
      <c r="DW509" s="21">
        <v>31.317209999999999</v>
      </c>
      <c r="DX509" s="21">
        <v>-25.611619999999998</v>
      </c>
      <c r="DY509" s="21">
        <v>-83.687389999999994</v>
      </c>
      <c r="DZ509" s="21">
        <v>-82.99427</v>
      </c>
      <c r="EA509" s="21">
        <v>-84.847359999999995</v>
      </c>
      <c r="EB509" s="21">
        <v>-81.206710000000001</v>
      </c>
      <c r="EC509" s="21">
        <v>-130.82746</v>
      </c>
      <c r="ED509" s="21">
        <v>-295.78707000000003</v>
      </c>
      <c r="EE509" s="21">
        <v>-285.21278000000001</v>
      </c>
      <c r="EF509" s="21">
        <v>-291.58094</v>
      </c>
      <c r="EG509" s="21">
        <v>-279.06948</v>
      </c>
      <c r="EH509" s="21">
        <v>-333.58085</v>
      </c>
    </row>
    <row r="510" spans="2:138" x14ac:dyDescent="0.3">
      <c r="B510" s="39" t="s">
        <v>666</v>
      </c>
      <c r="C510" s="21">
        <v>9765.2501300000004</v>
      </c>
      <c r="D510" s="21">
        <v>9342.6480499999998</v>
      </c>
      <c r="E510" s="21">
        <v>9552.8690299999998</v>
      </c>
      <c r="F510" s="21">
        <v>9137.7773500000003</v>
      </c>
      <c r="G510" s="21">
        <v>9990.2818800000005</v>
      </c>
      <c r="H510" s="21">
        <v>17906.908479999998</v>
      </c>
      <c r="I510" s="21">
        <v>17131.962909999998</v>
      </c>
      <c r="J510" s="21">
        <v>17517.465639999999</v>
      </c>
      <c r="K510" s="21">
        <v>16756.2863</v>
      </c>
      <c r="L510" s="21">
        <v>18319.557710000001</v>
      </c>
      <c r="M510" s="21">
        <v>-9167.4964600000003</v>
      </c>
      <c r="N510" s="21">
        <v>-8770.7552599999999</v>
      </c>
      <c r="O510" s="21">
        <v>-8968.1102200000005</v>
      </c>
      <c r="P510" s="21">
        <v>-8578.4265300000006</v>
      </c>
      <c r="Q510" s="21">
        <v>-9378.7491200000004</v>
      </c>
      <c r="R510" s="21">
        <v>126.24744</v>
      </c>
      <c r="S510" s="21">
        <v>120.29429</v>
      </c>
      <c r="T510" s="21">
        <v>122.98017</v>
      </c>
      <c r="U510" s="21">
        <v>117.70310000000001</v>
      </c>
      <c r="V510" s="21">
        <v>120.35330999999999</v>
      </c>
      <c r="W510" s="21">
        <v>-281.23122000000001</v>
      </c>
      <c r="X510" s="21">
        <v>-269.82400000000001</v>
      </c>
      <c r="Y510" s="21">
        <v>-275.84857</v>
      </c>
      <c r="Z510" s="21">
        <v>-264.01218999999998</v>
      </c>
      <c r="AA510" s="21">
        <v>-295.82596999999998</v>
      </c>
      <c r="AB510" s="21">
        <v>-8050.4727800000001</v>
      </c>
      <c r="AC510" s="21">
        <v>-7702.0747300000003</v>
      </c>
      <c r="AD510" s="21">
        <v>-7875.3816399999996</v>
      </c>
      <c r="AE510" s="21">
        <v>-7533.1779200000001</v>
      </c>
      <c r="AF510" s="21">
        <v>-8235.9832200000001</v>
      </c>
      <c r="AG510" s="21">
        <v>21.99091</v>
      </c>
      <c r="AH510" s="21">
        <v>20.372820000000001</v>
      </c>
      <c r="AI510" s="21">
        <v>20.835139999999999</v>
      </c>
      <c r="AJ510" s="21">
        <v>19.920860000000001</v>
      </c>
      <c r="AK510" s="21">
        <v>12.35853</v>
      </c>
      <c r="AL510" s="21">
        <v>73.610789999999994</v>
      </c>
      <c r="AM510" s="21">
        <v>69.919700000000006</v>
      </c>
      <c r="AN510" s="21">
        <v>71.506429999999995</v>
      </c>
      <c r="AO510" s="21">
        <v>68.369560000000007</v>
      </c>
      <c r="AP510" s="21">
        <v>67.933760000000007</v>
      </c>
      <c r="AQ510" s="21">
        <v>58.675840000000001</v>
      </c>
      <c r="AR510" s="21">
        <v>55.662779999999998</v>
      </c>
      <c r="AS510" s="21">
        <v>56.925719999999998</v>
      </c>
      <c r="AT510" s="21">
        <v>54.428620000000002</v>
      </c>
      <c r="AU510" s="21">
        <v>53.079700000000003</v>
      </c>
      <c r="AV510" s="21">
        <v>-535.47807</v>
      </c>
      <c r="AW510" s="21">
        <v>-512.59087999999997</v>
      </c>
      <c r="AX510" s="21">
        <v>-524.24201000000005</v>
      </c>
      <c r="AY510" s="21">
        <v>-501.25272999999999</v>
      </c>
      <c r="AZ510" s="21">
        <v>-555.34592999999995</v>
      </c>
      <c r="BA510" s="21">
        <v>-660.87526000000003</v>
      </c>
      <c r="BB510" s="21">
        <v>-632.45496000000003</v>
      </c>
      <c r="BC510" s="21">
        <v>-646.79633000000001</v>
      </c>
      <c r="BD510" s="21">
        <v>-618.43969000000004</v>
      </c>
      <c r="BE510" s="21">
        <v>-682.59798000000001</v>
      </c>
      <c r="BF510" s="21">
        <v>-1061.4059999999999</v>
      </c>
      <c r="BG510" s="21">
        <v>-1015.52012</v>
      </c>
      <c r="BH510" s="21">
        <v>-1038.6021699999999</v>
      </c>
      <c r="BI510" s="21">
        <v>-993.07772999999997</v>
      </c>
      <c r="BJ510" s="21">
        <v>-1092.48829</v>
      </c>
      <c r="BK510" s="21">
        <v>4085.3810899999999</v>
      </c>
      <c r="BL510" s="21">
        <v>3906.8530300000002</v>
      </c>
      <c r="BM510" s="21">
        <v>3995.66516</v>
      </c>
      <c r="BN510" s="21">
        <v>3820.2832199999998</v>
      </c>
      <c r="BO510" s="21">
        <v>4180.4625900000001</v>
      </c>
      <c r="BP510" s="21">
        <v>84.868260000000006</v>
      </c>
      <c r="BQ510" s="21">
        <v>80.466470000000001</v>
      </c>
      <c r="BR510" s="21">
        <v>82.263080000000002</v>
      </c>
      <c r="BS510" s="21">
        <v>78.73312</v>
      </c>
      <c r="BT510" s="21">
        <v>74.720839999999995</v>
      </c>
      <c r="BU510" s="21">
        <v>-4.6999999999999999E-4</v>
      </c>
      <c r="BV510" s="21">
        <v>258.28127999999998</v>
      </c>
      <c r="BW510" s="21">
        <v>246.05758</v>
      </c>
      <c r="BX510" s="21">
        <v>251.64923999999999</v>
      </c>
      <c r="BY510" s="21">
        <v>240.61732000000001</v>
      </c>
      <c r="BZ510" s="21">
        <v>249.42536999999999</v>
      </c>
      <c r="CA510" s="21">
        <v>136.12622999999999</v>
      </c>
      <c r="CB510" s="21">
        <v>129.63806</v>
      </c>
      <c r="CC510" s="21">
        <v>132.53255999999999</v>
      </c>
      <c r="CD510" s="21">
        <v>126.84559</v>
      </c>
      <c r="CE510" s="21">
        <v>128.83062000000001</v>
      </c>
      <c r="CF510" s="21">
        <v>145.08091999999999</v>
      </c>
      <c r="CG510" s="21">
        <v>138.26382000000001</v>
      </c>
      <c r="CH510" s="21">
        <v>141.35091</v>
      </c>
      <c r="CI510" s="21">
        <v>135.28556</v>
      </c>
      <c r="CJ510" s="21">
        <v>138.59022999999999</v>
      </c>
      <c r="CK510" s="21">
        <v>59.816549999999999</v>
      </c>
      <c r="CL510" s="21">
        <v>56.639319999999998</v>
      </c>
      <c r="CM510" s="21">
        <v>57.903930000000003</v>
      </c>
      <c r="CN510" s="21">
        <v>55.419229999999999</v>
      </c>
      <c r="CO510" s="21">
        <v>51.819519999999997</v>
      </c>
      <c r="CP510" s="21">
        <v>-231.50881999999999</v>
      </c>
      <c r="CQ510" s="21">
        <v>-222.27204</v>
      </c>
      <c r="CR510" s="21">
        <v>-227.23489000000001</v>
      </c>
      <c r="CS510" s="21">
        <v>-217.48448999999999</v>
      </c>
      <c r="CT510" s="21">
        <v>-245.48612</v>
      </c>
      <c r="CU510" s="21">
        <v>-241.57391000000001</v>
      </c>
      <c r="CV510" s="21">
        <v>-231.90788000000001</v>
      </c>
      <c r="CW510" s="21">
        <v>-237.08587</v>
      </c>
      <c r="CX510" s="21">
        <v>-226.91278</v>
      </c>
      <c r="CY510" s="21">
        <v>-255.72382999999999</v>
      </c>
      <c r="CZ510" s="21">
        <v>-249.85274000000001</v>
      </c>
      <c r="DA510" s="21">
        <v>-239.80349000000001</v>
      </c>
      <c r="DB510" s="21">
        <v>-245.15778</v>
      </c>
      <c r="DC510" s="21">
        <v>-234.63831999999999</v>
      </c>
      <c r="DD510" s="21">
        <v>-263.71998000000002</v>
      </c>
      <c r="DE510" s="21">
        <v>-295.40960999999999</v>
      </c>
      <c r="DF510" s="21">
        <v>-283.41430000000003</v>
      </c>
      <c r="DG510" s="21">
        <v>-289.74230999999997</v>
      </c>
      <c r="DH510" s="21">
        <v>-277.30975999999998</v>
      </c>
      <c r="DI510" s="21">
        <v>-310.23279000000002</v>
      </c>
      <c r="DJ510" s="21">
        <v>-403.79833000000002</v>
      </c>
      <c r="DK510" s="21">
        <v>-387.36416000000003</v>
      </c>
      <c r="DL510" s="21">
        <v>-396.01314000000002</v>
      </c>
      <c r="DM510" s="21">
        <v>-379.02060999999998</v>
      </c>
      <c r="DN510" s="21">
        <v>-423.67773999999997</v>
      </c>
      <c r="DO510" s="21">
        <v>-161.89787000000001</v>
      </c>
      <c r="DP510" s="21">
        <v>-155.51438999999999</v>
      </c>
      <c r="DQ510" s="21">
        <v>-158.98668000000001</v>
      </c>
      <c r="DR510" s="21">
        <v>-152.16475</v>
      </c>
      <c r="DS510" s="21">
        <v>-172.98362</v>
      </c>
      <c r="DT510" s="21">
        <v>103.68773</v>
      </c>
      <c r="DU510" s="21">
        <v>98.300150000000002</v>
      </c>
      <c r="DV510" s="21">
        <v>100.52968</v>
      </c>
      <c r="DW510" s="21">
        <v>96.120469999999997</v>
      </c>
      <c r="DX510" s="21">
        <v>92.783180000000002</v>
      </c>
      <c r="DY510" s="21">
        <v>159.89108999999999</v>
      </c>
      <c r="DZ510" s="21">
        <v>152.46564000000001</v>
      </c>
      <c r="EA510" s="21">
        <v>155.86983000000001</v>
      </c>
      <c r="EB510" s="21">
        <v>149.18147999999999</v>
      </c>
      <c r="EC510" s="21">
        <v>154.12272999999999</v>
      </c>
      <c r="ED510" s="21">
        <v>-258.76087999999999</v>
      </c>
      <c r="EE510" s="21">
        <v>-248.21001999999999</v>
      </c>
      <c r="EF510" s="21">
        <v>-253.75200000000001</v>
      </c>
      <c r="EG510" s="21">
        <v>-242.86375000000001</v>
      </c>
      <c r="EH510" s="21">
        <v>-271.13098000000002</v>
      </c>
    </row>
    <row r="511" spans="2:138" x14ac:dyDescent="0.3">
      <c r="B511" s="39" t="s">
        <v>667</v>
      </c>
      <c r="C511" s="21">
        <v>-9834.1985800000002</v>
      </c>
      <c r="D511" s="21">
        <v>-9408.6126800000002</v>
      </c>
      <c r="E511" s="21">
        <v>-9620.3179500000006</v>
      </c>
      <c r="F511" s="21">
        <v>-9202.2954699999991</v>
      </c>
      <c r="G511" s="21">
        <v>-10060.81919</v>
      </c>
      <c r="H511" s="21">
        <v>-6874.5006199999998</v>
      </c>
      <c r="I511" s="21">
        <v>-6576.9973499999996</v>
      </c>
      <c r="J511" s="21">
        <v>-6724.9926800000003</v>
      </c>
      <c r="K511" s="21">
        <v>-6432.7743</v>
      </c>
      <c r="L511" s="21">
        <v>-7032.9175500000001</v>
      </c>
      <c r="M511" s="21">
        <v>-12633.369549999999</v>
      </c>
      <c r="N511" s="21">
        <v>-12086.635969999999</v>
      </c>
      <c r="O511" s="21">
        <v>-12358.603150000001</v>
      </c>
      <c r="P511" s="21">
        <v>-11821.595240000001</v>
      </c>
      <c r="Q511" s="21">
        <v>-12924.48861</v>
      </c>
      <c r="R511" s="21">
        <v>-201.40673000000001</v>
      </c>
      <c r="S511" s="21">
        <v>-181.68781999999999</v>
      </c>
      <c r="T511" s="21">
        <v>-206.92905999999999</v>
      </c>
      <c r="U511" s="21">
        <v>-178.30775</v>
      </c>
      <c r="V511" s="21">
        <v>-195.04006000000001</v>
      </c>
      <c r="W511" s="21">
        <v>-267.27861000000001</v>
      </c>
      <c r="X511" s="21">
        <v>-244.96559999999999</v>
      </c>
      <c r="Y511" s="21">
        <v>-270.57411000000002</v>
      </c>
      <c r="Z511" s="21">
        <v>-240.18206000000001</v>
      </c>
      <c r="AA511" s="21">
        <v>-263.23070999999999</v>
      </c>
      <c r="AB511" s="21">
        <v>-11650.27248</v>
      </c>
      <c r="AC511" s="21">
        <v>-11146.08691</v>
      </c>
      <c r="AD511" s="21">
        <v>-11396.888660000001</v>
      </c>
      <c r="AE511" s="21">
        <v>-10901.66725</v>
      </c>
      <c r="AF511" s="21">
        <v>-11918.734619999999</v>
      </c>
      <c r="AG511" s="21">
        <v>-18.580670000000001</v>
      </c>
      <c r="AH511" s="21">
        <v>-5.5480799999999997</v>
      </c>
      <c r="AI511" s="21">
        <v>-28.968640000000001</v>
      </c>
      <c r="AJ511" s="21">
        <v>-6.1473000000000004</v>
      </c>
      <c r="AK511" s="21">
        <v>-6.6506999999999996</v>
      </c>
      <c r="AL511" s="21">
        <v>-154.49245999999999</v>
      </c>
      <c r="AM511" s="21">
        <v>-138.81808000000001</v>
      </c>
      <c r="AN511" s="21">
        <v>-158.93438</v>
      </c>
      <c r="AO511" s="21">
        <v>-136.26533000000001</v>
      </c>
      <c r="AP511" s="21">
        <v>-149.05671000000001</v>
      </c>
      <c r="AQ511" s="21">
        <v>-202.58870999999999</v>
      </c>
      <c r="AR511" s="21">
        <v>-185.36993000000001</v>
      </c>
      <c r="AS511" s="21">
        <v>-205.54709</v>
      </c>
      <c r="AT511" s="21">
        <v>-181.75779</v>
      </c>
      <c r="AU511" s="21">
        <v>-198.78998999999999</v>
      </c>
      <c r="AV511" s="21">
        <v>-209.60159999999999</v>
      </c>
      <c r="AW511" s="21">
        <v>-191.42600999999999</v>
      </c>
      <c r="AX511" s="21">
        <v>-212.97139000000001</v>
      </c>
      <c r="AY511" s="21">
        <v>-187.72722999999999</v>
      </c>
      <c r="AZ511" s="21">
        <v>-205.39497</v>
      </c>
      <c r="BA511" s="21">
        <v>-328.45146999999997</v>
      </c>
      <c r="BB511" s="21">
        <v>-306.23831000000001</v>
      </c>
      <c r="BC511" s="21">
        <v>-328.10480000000001</v>
      </c>
      <c r="BD511" s="21">
        <v>-299.91403000000003</v>
      </c>
      <c r="BE511" s="21">
        <v>-328.17637999999999</v>
      </c>
      <c r="BF511" s="21">
        <v>-368.92671000000001</v>
      </c>
      <c r="BG511" s="21">
        <v>-344.85278</v>
      </c>
      <c r="BH511" s="21">
        <v>-367.68948999999998</v>
      </c>
      <c r="BI511" s="21">
        <v>-337.68176</v>
      </c>
      <c r="BJ511" s="21">
        <v>-369.61322000000001</v>
      </c>
      <c r="BK511" s="21">
        <v>-1335.67047</v>
      </c>
      <c r="BL511" s="21">
        <v>-1277.30268</v>
      </c>
      <c r="BM511" s="21">
        <v>-1306.3388299999999</v>
      </c>
      <c r="BN511" s="21">
        <v>-1248.99963</v>
      </c>
      <c r="BO511" s="21">
        <v>-1366.75632</v>
      </c>
      <c r="BP511" s="21">
        <v>-234.56358</v>
      </c>
      <c r="BQ511" s="21">
        <v>-208.63934</v>
      </c>
      <c r="BR511" s="21">
        <v>-242.51334</v>
      </c>
      <c r="BS511" s="21">
        <v>-204.75594000000001</v>
      </c>
      <c r="BT511" s="21">
        <v>-225.09872999999999</v>
      </c>
      <c r="BU511" s="21">
        <v>3.8141799999999999</v>
      </c>
      <c r="BV511" s="21">
        <v>-312.01312000000001</v>
      </c>
      <c r="BW511" s="21">
        <v>-280.02237000000002</v>
      </c>
      <c r="BX511" s="21">
        <v>-320.74691000000001</v>
      </c>
      <c r="BY511" s="21">
        <v>-274.83323999999999</v>
      </c>
      <c r="BZ511" s="21">
        <v>-301.19135999999997</v>
      </c>
      <c r="CA511" s="21">
        <v>-154.00805</v>
      </c>
      <c r="CB511" s="21">
        <v>-134.34378000000001</v>
      </c>
      <c r="CC511" s="21">
        <v>-162.34564</v>
      </c>
      <c r="CD511" s="21">
        <v>-132.08314999999999</v>
      </c>
      <c r="CE511" s="21">
        <v>-144.76329000000001</v>
      </c>
      <c r="CF511" s="21">
        <v>-123.41695</v>
      </c>
      <c r="CG511" s="21">
        <v>-105.49706</v>
      </c>
      <c r="CH511" s="21">
        <v>-131.65476000000001</v>
      </c>
      <c r="CI511" s="21">
        <v>-103.81619000000001</v>
      </c>
      <c r="CJ511" s="21">
        <v>-113.99147000000001</v>
      </c>
      <c r="CK511" s="21">
        <v>-192.13795999999999</v>
      </c>
      <c r="CL511" s="21">
        <v>-172.10039</v>
      </c>
      <c r="CM511" s="21">
        <v>-198.62389999999999</v>
      </c>
      <c r="CN511" s="21">
        <v>-168.97150999999999</v>
      </c>
      <c r="CO511" s="21">
        <v>-184.81344000000001</v>
      </c>
      <c r="CP511" s="21">
        <v>-240.08984000000001</v>
      </c>
      <c r="CQ511" s="21">
        <v>-218.76938999999999</v>
      </c>
      <c r="CR511" s="21">
        <v>-244.81523999999999</v>
      </c>
      <c r="CS511" s="21">
        <v>-214.59871000000001</v>
      </c>
      <c r="CT511" s="21">
        <v>-234.89822000000001</v>
      </c>
      <c r="CU511" s="21">
        <v>-205.02372</v>
      </c>
      <c r="CV511" s="21">
        <v>-185.21630999999999</v>
      </c>
      <c r="CW511" s="21">
        <v>-210.45887999999999</v>
      </c>
      <c r="CX511" s="21">
        <v>-181.76867999999999</v>
      </c>
      <c r="CY511" s="21">
        <v>-199.09453999999999</v>
      </c>
      <c r="CZ511" s="21">
        <v>-245.80237</v>
      </c>
      <c r="DA511" s="21">
        <v>-224.85545999999999</v>
      </c>
      <c r="DB511" s="21">
        <v>-249.85217</v>
      </c>
      <c r="DC511" s="21">
        <v>-220.52575999999999</v>
      </c>
      <c r="DD511" s="21">
        <v>-241.39129</v>
      </c>
      <c r="DE511" s="21">
        <v>-240.82351</v>
      </c>
      <c r="DF511" s="21">
        <v>-220.24741</v>
      </c>
      <c r="DG511" s="21">
        <v>-244.91670999999999</v>
      </c>
      <c r="DH511" s="21">
        <v>-216.00998999999999</v>
      </c>
      <c r="DI511" s="21">
        <v>-236.16958</v>
      </c>
      <c r="DJ511" s="21">
        <v>-311.79525999999998</v>
      </c>
      <c r="DK511" s="21">
        <v>-284.44787000000002</v>
      </c>
      <c r="DL511" s="21">
        <v>-317.13389000000001</v>
      </c>
      <c r="DM511" s="21">
        <v>-278.97960999999998</v>
      </c>
      <c r="DN511" s="21">
        <v>-305.51042999999999</v>
      </c>
      <c r="DO511" s="21">
        <v>-208.04723000000001</v>
      </c>
      <c r="DP511" s="21">
        <v>-189.64196000000001</v>
      </c>
      <c r="DQ511" s="21">
        <v>-211.83955</v>
      </c>
      <c r="DR511" s="21">
        <v>-186.00358</v>
      </c>
      <c r="DS511" s="21">
        <v>-203.56317000000001</v>
      </c>
      <c r="DT511" s="21">
        <v>-290.15949000000001</v>
      </c>
      <c r="DU511" s="21">
        <v>-261.31873000000002</v>
      </c>
      <c r="DV511" s="21">
        <v>-297.93741</v>
      </c>
      <c r="DW511" s="21">
        <v>-256.47633999999999</v>
      </c>
      <c r="DX511" s="21">
        <v>-280.61058000000003</v>
      </c>
      <c r="DY511" s="21">
        <v>-69.951819999999998</v>
      </c>
      <c r="DZ511" s="21">
        <v>-55.162939999999999</v>
      </c>
      <c r="EA511" s="21">
        <v>-78.978470000000002</v>
      </c>
      <c r="EB511" s="21">
        <v>-54.544629999999998</v>
      </c>
      <c r="EC511" s="21">
        <v>-59.804470000000002</v>
      </c>
      <c r="ED511" s="21">
        <v>-211.04811000000001</v>
      </c>
      <c r="EE511" s="21">
        <v>-193.84324000000001</v>
      </c>
      <c r="EF511" s="21">
        <v>-213.90582000000001</v>
      </c>
      <c r="EG511" s="21">
        <v>-190.07005000000001</v>
      </c>
      <c r="EH511" s="21">
        <v>-207.75982999999999</v>
      </c>
    </row>
    <row r="512" spans="2:138" x14ac:dyDescent="0.3">
      <c r="B512" s="39" t="s">
        <v>668</v>
      </c>
      <c r="C512" s="21">
        <v>-15701.00671</v>
      </c>
      <c r="D512" s="21">
        <v>-15021.52815</v>
      </c>
      <c r="E512" s="21">
        <v>-15359.530870000001</v>
      </c>
      <c r="F512" s="21">
        <v>-14692.127860000001</v>
      </c>
      <c r="G512" s="21">
        <v>-16062.82285</v>
      </c>
      <c r="H512" s="21">
        <v>-28269.085429999999</v>
      </c>
      <c r="I512" s="21">
        <v>-27045.702700000002</v>
      </c>
      <c r="J512" s="21">
        <v>-27654.284009999999</v>
      </c>
      <c r="K512" s="21">
        <v>-26452.633600000001</v>
      </c>
      <c r="L512" s="21">
        <v>-28920.522079999999</v>
      </c>
      <c r="M512" s="21">
        <v>-22001.402979999999</v>
      </c>
      <c r="N512" s="21">
        <v>-21049.24957</v>
      </c>
      <c r="O512" s="21">
        <v>-21522.88881</v>
      </c>
      <c r="P512" s="21">
        <v>-20587.67296</v>
      </c>
      <c r="Q512" s="21">
        <v>-22508.395810000002</v>
      </c>
      <c r="R512" s="21">
        <v>-516.83786999999995</v>
      </c>
      <c r="S512" s="21">
        <v>-483.09231999999997</v>
      </c>
      <c r="T512" s="21">
        <v>-514.97838000000002</v>
      </c>
      <c r="U512" s="21">
        <v>-473.01702</v>
      </c>
      <c r="V512" s="21">
        <v>-506.83649000000003</v>
      </c>
      <c r="W512" s="21">
        <v>-424.86203999999998</v>
      </c>
      <c r="X512" s="21">
        <v>-395.26146</v>
      </c>
      <c r="Y512" s="21">
        <v>-424.18299000000002</v>
      </c>
      <c r="Z512" s="21">
        <v>-387.05347</v>
      </c>
      <c r="AA512" s="21">
        <v>-414.25416000000001</v>
      </c>
      <c r="AB512" s="21">
        <v>-36714.497380000001</v>
      </c>
      <c r="AC512" s="21">
        <v>-35125.614370000003</v>
      </c>
      <c r="AD512" s="21">
        <v>-35915.987330000004</v>
      </c>
      <c r="AE512" s="21">
        <v>-34355.35385</v>
      </c>
      <c r="AF512" s="21">
        <v>-37560.525000000001</v>
      </c>
      <c r="AG512" s="21">
        <v>-52.825339999999997</v>
      </c>
      <c r="AH512" s="21">
        <v>-37.542990000000003</v>
      </c>
      <c r="AI512" s="21">
        <v>-61.68544</v>
      </c>
      <c r="AJ512" s="21">
        <v>-37.210769999999997</v>
      </c>
      <c r="AK512" s="21">
        <v>-28.999169999999999</v>
      </c>
      <c r="AL512" s="21">
        <v>-290.76452999999998</v>
      </c>
      <c r="AM512" s="21">
        <v>-268.60176000000001</v>
      </c>
      <c r="AN512" s="21">
        <v>-291.64625999999998</v>
      </c>
      <c r="AO512" s="21">
        <v>-263.01096999999999</v>
      </c>
      <c r="AP512" s="21">
        <v>-279.28233</v>
      </c>
      <c r="AQ512" s="21">
        <v>-439.06815</v>
      </c>
      <c r="AR512" s="21">
        <v>-411.02303000000001</v>
      </c>
      <c r="AS512" s="21">
        <v>-436.29136</v>
      </c>
      <c r="AT512" s="21">
        <v>-402.25677000000002</v>
      </c>
      <c r="AU512" s="21">
        <v>-432.09805</v>
      </c>
      <c r="AV512" s="21">
        <v>-333.22045000000003</v>
      </c>
      <c r="AW512" s="21">
        <v>-309.09922</v>
      </c>
      <c r="AX512" s="21">
        <v>-333.30273</v>
      </c>
      <c r="AY512" s="21">
        <v>-302.63150000000002</v>
      </c>
      <c r="AZ512" s="21">
        <v>-322.58069</v>
      </c>
      <c r="BA512" s="21">
        <v>-282.26058999999998</v>
      </c>
      <c r="BB512" s="21">
        <v>-261.57952</v>
      </c>
      <c r="BC512" s="21">
        <v>-282.43858999999998</v>
      </c>
      <c r="BD512" s="21">
        <v>-256.10221999999999</v>
      </c>
      <c r="BE512" s="21">
        <v>-272.86763999999999</v>
      </c>
      <c r="BF512" s="21">
        <v>-514.81150000000002</v>
      </c>
      <c r="BG512" s="21">
        <v>-483.90044</v>
      </c>
      <c r="BH512" s="21">
        <v>-509.87835999999999</v>
      </c>
      <c r="BI512" s="21">
        <v>-473.51098000000002</v>
      </c>
      <c r="BJ512" s="21">
        <v>-510.81024000000002</v>
      </c>
      <c r="BK512" s="21">
        <v>5149.4706299999998</v>
      </c>
      <c r="BL512" s="21">
        <v>4924.4426599999997</v>
      </c>
      <c r="BM512" s="21">
        <v>5036.3870500000003</v>
      </c>
      <c r="BN512" s="21">
        <v>4815.3246399999998</v>
      </c>
      <c r="BO512" s="21">
        <v>5269.3173200000001</v>
      </c>
      <c r="BP512" s="21">
        <v>-402.46562</v>
      </c>
      <c r="BQ512" s="21">
        <v>-368.52238999999997</v>
      </c>
      <c r="BR512" s="21">
        <v>-405.92038000000002</v>
      </c>
      <c r="BS512" s="21">
        <v>-360.91253</v>
      </c>
      <c r="BT512" s="21">
        <v>-381.79915</v>
      </c>
      <c r="BU512" s="21">
        <v>4.25631</v>
      </c>
      <c r="BV512" s="21">
        <v>-929.08630000000005</v>
      </c>
      <c r="BW512" s="21">
        <v>-869.11938999999995</v>
      </c>
      <c r="BX512" s="21">
        <v>-923.15383999999995</v>
      </c>
      <c r="BY512" s="21">
        <v>-850.57529</v>
      </c>
      <c r="BZ512" s="21">
        <v>-914.12613999999996</v>
      </c>
      <c r="CA512" s="21">
        <v>-382.48187999999999</v>
      </c>
      <c r="CB512" s="21">
        <v>-352.33870000000002</v>
      </c>
      <c r="CC512" s="21">
        <v>-385.14609999999999</v>
      </c>
      <c r="CD512" s="21">
        <v>-345.14181000000002</v>
      </c>
      <c r="CE512" s="21">
        <v>-365.53685999999999</v>
      </c>
      <c r="CF512" s="21">
        <v>-400.77843999999999</v>
      </c>
      <c r="CG512" s="21">
        <v>-370.36928999999998</v>
      </c>
      <c r="CH512" s="21">
        <v>-402.36617999999999</v>
      </c>
      <c r="CI512" s="21">
        <v>-362.75824999999998</v>
      </c>
      <c r="CJ512" s="21">
        <v>-385.54692999999997</v>
      </c>
      <c r="CK512" s="21">
        <v>-520.85338999999999</v>
      </c>
      <c r="CL512" s="21">
        <v>-486.17381</v>
      </c>
      <c r="CM512" s="21">
        <v>-519.62139999999999</v>
      </c>
      <c r="CN512" s="21">
        <v>-476.05984999999998</v>
      </c>
      <c r="CO512" s="21">
        <v>-509.45656000000002</v>
      </c>
      <c r="CP512" s="21">
        <v>-432.05331000000001</v>
      </c>
      <c r="CQ512" s="21">
        <v>-401.92304000000001</v>
      </c>
      <c r="CR512" s="21">
        <v>-432.00637</v>
      </c>
      <c r="CS512" s="21">
        <v>-393.60133000000002</v>
      </c>
      <c r="CT512" s="21">
        <v>-420.43689999999998</v>
      </c>
      <c r="CU512" s="21">
        <v>-397.67331000000001</v>
      </c>
      <c r="CV512" s="21">
        <v>-369.02866</v>
      </c>
      <c r="CW512" s="21">
        <v>-398.32324</v>
      </c>
      <c r="CX512" s="21">
        <v>-361.41568000000001</v>
      </c>
      <c r="CY512" s="21">
        <v>-385.40080999999998</v>
      </c>
      <c r="CZ512" s="21">
        <v>-383.04163999999997</v>
      </c>
      <c r="DA512" s="21">
        <v>-355.63936000000001</v>
      </c>
      <c r="DB512" s="21">
        <v>-383.51886999999999</v>
      </c>
      <c r="DC512" s="21">
        <v>-348.29743999999999</v>
      </c>
      <c r="DD512" s="21">
        <v>-371.59978000000001</v>
      </c>
      <c r="DE512" s="21">
        <v>-402.7407</v>
      </c>
      <c r="DF512" s="21">
        <v>-374.67703</v>
      </c>
      <c r="DG512" s="21">
        <v>-402.75047000000001</v>
      </c>
      <c r="DH512" s="21">
        <v>-366.92090999999999</v>
      </c>
      <c r="DI512" s="21">
        <v>-391.73286999999999</v>
      </c>
      <c r="DJ512" s="21">
        <v>-551.82771000000002</v>
      </c>
      <c r="DK512" s="21">
        <v>-513.49680999999998</v>
      </c>
      <c r="DL512" s="21">
        <v>-551.23199999999997</v>
      </c>
      <c r="DM512" s="21">
        <v>-502.84474999999998</v>
      </c>
      <c r="DN512" s="21">
        <v>-537.77994000000001</v>
      </c>
      <c r="DO512" s="21">
        <v>-402.93114000000003</v>
      </c>
      <c r="DP512" s="21">
        <v>-375.71152000000001</v>
      </c>
      <c r="DQ512" s="21">
        <v>-402.01101</v>
      </c>
      <c r="DR512" s="21">
        <v>-367.89557000000002</v>
      </c>
      <c r="DS512" s="21">
        <v>-393.73295000000002</v>
      </c>
      <c r="DT512" s="21">
        <v>-492.69092999999998</v>
      </c>
      <c r="DU512" s="21">
        <v>-454.03404999999998</v>
      </c>
      <c r="DV512" s="21">
        <v>-494.99851999999998</v>
      </c>
      <c r="DW512" s="21">
        <v>-444.62750999999997</v>
      </c>
      <c r="DX512" s="21">
        <v>-471.23741000000001</v>
      </c>
      <c r="DY512" s="21">
        <v>-322.52872000000002</v>
      </c>
      <c r="DZ512" s="21">
        <v>-296.32305000000002</v>
      </c>
      <c r="EA512" s="21">
        <v>-325.45497</v>
      </c>
      <c r="EB512" s="21">
        <v>-290.29360000000003</v>
      </c>
      <c r="EC512" s="21">
        <v>-306.46633000000003</v>
      </c>
      <c r="ED512" s="21">
        <v>-342.22109</v>
      </c>
      <c r="EE512" s="21">
        <v>-318.95877999999999</v>
      </c>
      <c r="EF512" s="21">
        <v>-341.77933999999999</v>
      </c>
      <c r="EG512" s="21">
        <v>-312.33796999999998</v>
      </c>
      <c r="EH512" s="21">
        <v>-333.88868000000002</v>
      </c>
    </row>
    <row r="513" spans="2:138" x14ac:dyDescent="0.3">
      <c r="B513" s="39" t="s">
        <v>669</v>
      </c>
      <c r="C513" s="21">
        <v>-5870.0079500000002</v>
      </c>
      <c r="D513" s="21">
        <v>-5615.9768199999999</v>
      </c>
      <c r="E513" s="21">
        <v>-5742.3431499999997</v>
      </c>
      <c r="F513" s="21">
        <v>-5492.8266100000001</v>
      </c>
      <c r="G513" s="21">
        <v>-6005.2772199999999</v>
      </c>
      <c r="H513" s="21">
        <v>-36762.816709999999</v>
      </c>
      <c r="I513" s="21">
        <v>-35171.856319999999</v>
      </c>
      <c r="J513" s="21">
        <v>-35963.292000000001</v>
      </c>
      <c r="K513" s="21">
        <v>-34400.593639999999</v>
      </c>
      <c r="L513" s="21">
        <v>-37609.984049999999</v>
      </c>
      <c r="M513" s="21">
        <v>-22750.65238</v>
      </c>
      <c r="N513" s="21">
        <v>-21766.073759999999</v>
      </c>
      <c r="O513" s="21">
        <v>-22255.8426</v>
      </c>
      <c r="P513" s="21">
        <v>-21288.778330000001</v>
      </c>
      <c r="Q513" s="21">
        <v>-23274.910660000001</v>
      </c>
      <c r="R513" s="21">
        <v>-520.25292999999999</v>
      </c>
      <c r="S513" s="21">
        <v>-497.32265999999998</v>
      </c>
      <c r="T513" s="21">
        <v>-508.42572999999999</v>
      </c>
      <c r="U513" s="21">
        <v>-486.40850999999998</v>
      </c>
      <c r="V513" s="21">
        <v>-518.39440000000002</v>
      </c>
      <c r="W513" s="21">
        <v>-436.47100999999998</v>
      </c>
      <c r="X513" s="21">
        <v>-417.16939000000002</v>
      </c>
      <c r="Y513" s="21">
        <v>-426.48291</v>
      </c>
      <c r="Z513" s="21">
        <v>-407.99673999999999</v>
      </c>
      <c r="AA513" s="21">
        <v>-433.59278999999998</v>
      </c>
      <c r="AB513" s="21">
        <v>-38108.72193</v>
      </c>
      <c r="AC513" s="21">
        <v>-36459.501459999999</v>
      </c>
      <c r="AD513" s="21">
        <v>-37279.888650000001</v>
      </c>
      <c r="AE513" s="21">
        <v>-35659.99048</v>
      </c>
      <c r="AF513" s="21">
        <v>-38986.877260000001</v>
      </c>
      <c r="AG513" s="21">
        <v>-45.463790000000003</v>
      </c>
      <c r="AH513" s="21">
        <v>-42.539969999999997</v>
      </c>
      <c r="AI513" s="21">
        <v>-43.506540000000001</v>
      </c>
      <c r="AJ513" s="21">
        <v>-41.375079999999997</v>
      </c>
      <c r="AK513" s="21">
        <v>-30.483350000000002</v>
      </c>
      <c r="AL513" s="21">
        <v>-197.83484999999999</v>
      </c>
      <c r="AM513" s="21">
        <v>-188.51733999999999</v>
      </c>
      <c r="AN513" s="21">
        <v>-192.79666</v>
      </c>
      <c r="AO513" s="21">
        <v>-184.17807999999999</v>
      </c>
      <c r="AP513" s="21">
        <v>-190.77373</v>
      </c>
      <c r="AQ513" s="21">
        <v>-424.44017000000002</v>
      </c>
      <c r="AR513" s="21">
        <v>-405.26711</v>
      </c>
      <c r="AS513" s="21">
        <v>-414.46571999999998</v>
      </c>
      <c r="AT513" s="21">
        <v>-396.13366000000002</v>
      </c>
      <c r="AU513" s="21">
        <v>-423.32969000000003</v>
      </c>
      <c r="AV513" s="21">
        <v>-371.35638999999998</v>
      </c>
      <c r="AW513" s="21">
        <v>-354.45567999999997</v>
      </c>
      <c r="AX513" s="21">
        <v>-362.51175999999998</v>
      </c>
      <c r="AY513" s="21">
        <v>-346.44932</v>
      </c>
      <c r="AZ513" s="21">
        <v>-368.22174000000001</v>
      </c>
      <c r="BA513" s="21">
        <v>-199.92403999999999</v>
      </c>
      <c r="BB513" s="21">
        <v>-190.60448</v>
      </c>
      <c r="BC513" s="21">
        <v>-194.92619999999999</v>
      </c>
      <c r="BD513" s="21">
        <v>-186.23737</v>
      </c>
      <c r="BE513" s="21">
        <v>-194.38918000000001</v>
      </c>
      <c r="BF513" s="21">
        <v>-437.53667999999999</v>
      </c>
      <c r="BG513" s="21">
        <v>-417.85023000000001</v>
      </c>
      <c r="BH513" s="21">
        <v>-427.34724</v>
      </c>
      <c r="BI513" s="21">
        <v>-408.47059999999999</v>
      </c>
      <c r="BJ513" s="21">
        <v>-437.47769</v>
      </c>
      <c r="BK513" s="21">
        <v>11102.36001</v>
      </c>
      <c r="BL513" s="21">
        <v>10617.19527</v>
      </c>
      <c r="BM513" s="21">
        <v>10858.549569999999</v>
      </c>
      <c r="BN513" s="21">
        <v>10381.93468</v>
      </c>
      <c r="BO513" s="21">
        <v>11360.75181</v>
      </c>
      <c r="BP513" s="21">
        <v>-217.38727</v>
      </c>
      <c r="BQ513" s="21">
        <v>-207.02426</v>
      </c>
      <c r="BR513" s="21">
        <v>-211.64530999999999</v>
      </c>
      <c r="BS513" s="21">
        <v>-202.28169</v>
      </c>
      <c r="BT513" s="21">
        <v>-203.29515000000001</v>
      </c>
      <c r="BU513" s="21">
        <v>0.44402999999999998</v>
      </c>
      <c r="BV513" s="21">
        <v>-1003.57873</v>
      </c>
      <c r="BW513" s="21">
        <v>-958.43525999999997</v>
      </c>
      <c r="BX513" s="21">
        <v>-980.21939999999995</v>
      </c>
      <c r="BY513" s="21">
        <v>-936.91878999999994</v>
      </c>
      <c r="BZ513" s="21">
        <v>-1003.50999</v>
      </c>
      <c r="CA513" s="21">
        <v>-360.78863999999999</v>
      </c>
      <c r="CB513" s="21">
        <v>-344.46578</v>
      </c>
      <c r="CC513" s="21">
        <v>-352.15577999999999</v>
      </c>
      <c r="CD513" s="21">
        <v>-336.80567000000002</v>
      </c>
      <c r="CE513" s="21">
        <v>-352.66807</v>
      </c>
      <c r="CF513" s="21">
        <v>-482.27674000000002</v>
      </c>
      <c r="CG513" s="21">
        <v>-460.86829999999998</v>
      </c>
      <c r="CH513" s="21">
        <v>-471.15733</v>
      </c>
      <c r="CI513" s="21">
        <v>-450.71739000000002</v>
      </c>
      <c r="CJ513" s="21">
        <v>-477.92948999999999</v>
      </c>
      <c r="CK513" s="21">
        <v>-596.84396000000004</v>
      </c>
      <c r="CL513" s="21">
        <v>-570.59571000000005</v>
      </c>
      <c r="CM513" s="21">
        <v>-583.33473000000004</v>
      </c>
      <c r="CN513" s="21">
        <v>-558.08651999999995</v>
      </c>
      <c r="CO513" s="21">
        <v>-595.81032000000005</v>
      </c>
      <c r="CP513" s="21">
        <v>-511.17309</v>
      </c>
      <c r="CQ513" s="21">
        <v>-488.61660999999998</v>
      </c>
      <c r="CR513" s="21">
        <v>-499.52534000000003</v>
      </c>
      <c r="CS513" s="21">
        <v>-477.88648999999998</v>
      </c>
      <c r="CT513" s="21">
        <v>-509.18279999999999</v>
      </c>
      <c r="CU513" s="21">
        <v>-381.14098999999999</v>
      </c>
      <c r="CV513" s="21">
        <v>-364.10852999999997</v>
      </c>
      <c r="CW513" s="21">
        <v>-372.23728</v>
      </c>
      <c r="CX513" s="21">
        <v>-356.05989</v>
      </c>
      <c r="CY513" s="21">
        <v>-376.24223999999998</v>
      </c>
      <c r="CZ513" s="21">
        <v>-370.54903000000002</v>
      </c>
      <c r="DA513" s="21">
        <v>-354.01112999999998</v>
      </c>
      <c r="DB513" s="21">
        <v>-361.91449</v>
      </c>
      <c r="DC513" s="21">
        <v>-346.19062000000002</v>
      </c>
      <c r="DD513" s="21">
        <v>-366.15114</v>
      </c>
      <c r="DE513" s="21">
        <v>-385.66412000000003</v>
      </c>
      <c r="DF513" s="21">
        <v>-368.49973</v>
      </c>
      <c r="DG513" s="21">
        <v>-376.72654</v>
      </c>
      <c r="DH513" s="21">
        <v>-360.37013999999999</v>
      </c>
      <c r="DI513" s="21">
        <v>-381.75026000000003</v>
      </c>
      <c r="DJ513" s="21">
        <v>-534.38337000000001</v>
      </c>
      <c r="DK513" s="21">
        <v>-510.66833000000003</v>
      </c>
      <c r="DL513" s="21">
        <v>-522.06915000000004</v>
      </c>
      <c r="DM513" s="21">
        <v>-499.41888</v>
      </c>
      <c r="DN513" s="21">
        <v>-529.82479000000001</v>
      </c>
      <c r="DO513" s="21">
        <v>-498.51781999999997</v>
      </c>
      <c r="DP513" s="21">
        <v>-476.6465</v>
      </c>
      <c r="DQ513" s="21">
        <v>-487.28809999999999</v>
      </c>
      <c r="DR513" s="21">
        <v>-466.21071000000001</v>
      </c>
      <c r="DS513" s="21">
        <v>-498.32031999999998</v>
      </c>
      <c r="DT513" s="21">
        <v>-265.72933</v>
      </c>
      <c r="DU513" s="21">
        <v>-252.90222</v>
      </c>
      <c r="DV513" s="21">
        <v>-258.64031</v>
      </c>
      <c r="DW513" s="21">
        <v>-247.00462999999999</v>
      </c>
      <c r="DX513" s="21">
        <v>-250.88400999999999</v>
      </c>
      <c r="DY513" s="21">
        <v>-433.14467000000002</v>
      </c>
      <c r="DZ513" s="21">
        <v>-413.85214000000002</v>
      </c>
      <c r="EA513" s="21">
        <v>-423.09145000000001</v>
      </c>
      <c r="EB513" s="21">
        <v>-404.72215999999997</v>
      </c>
      <c r="EC513" s="21">
        <v>-428.25869999999998</v>
      </c>
      <c r="ED513" s="21">
        <v>-345.20092</v>
      </c>
      <c r="EE513" s="21">
        <v>-329.91455999999999</v>
      </c>
      <c r="EF513" s="21">
        <v>-337.28003999999999</v>
      </c>
      <c r="EG513" s="21">
        <v>-322.65577999999999</v>
      </c>
      <c r="EH513" s="21">
        <v>-342.91304000000002</v>
      </c>
    </row>
    <row r="514" spans="2:138" x14ac:dyDescent="0.3">
      <c r="B514" s="39" t="s">
        <v>670</v>
      </c>
      <c r="C514" s="21">
        <v>-1956.67175</v>
      </c>
      <c r="D514" s="21">
        <v>-1871.9946</v>
      </c>
      <c r="E514" s="21">
        <v>-1914.1167700000001</v>
      </c>
      <c r="F514" s="21">
        <v>-1830.9444800000001</v>
      </c>
      <c r="G514" s="21">
        <v>-2001.7615599999999</v>
      </c>
      <c r="H514" s="21">
        <v>-9322.7099699999999</v>
      </c>
      <c r="I514" s="21">
        <v>-8919.2571499999995</v>
      </c>
      <c r="J514" s="21">
        <v>-9119.9579099999992</v>
      </c>
      <c r="K514" s="21">
        <v>-8723.6720700000005</v>
      </c>
      <c r="L514" s="21">
        <v>-9537.5437700000002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-102.29237999999999</v>
      </c>
      <c r="S514" s="21">
        <v>-96.838409999999996</v>
      </c>
      <c r="T514" s="21">
        <v>-99.000609999999995</v>
      </c>
      <c r="U514" s="21">
        <v>-94.752650000000003</v>
      </c>
      <c r="V514" s="21">
        <v>-86.665710000000004</v>
      </c>
      <c r="W514" s="21">
        <v>-22.167999999999999</v>
      </c>
      <c r="X514" s="21">
        <v>-20.210129999999999</v>
      </c>
      <c r="Y514" s="21">
        <v>-20.661390000000001</v>
      </c>
      <c r="Z514" s="21">
        <v>-19.774899999999999</v>
      </c>
      <c r="AA514" s="21">
        <v>-5.8678600000000003</v>
      </c>
      <c r="AB514" s="21">
        <v>15044.950650000001</v>
      </c>
      <c r="AC514" s="21">
        <v>14393.85454</v>
      </c>
      <c r="AD514" s="21">
        <v>14717.73537</v>
      </c>
      <c r="AE514" s="21">
        <v>14078.21542</v>
      </c>
      <c r="AF514" s="21">
        <v>15391.637779999999</v>
      </c>
      <c r="AG514" s="21">
        <v>-52.723059999999997</v>
      </c>
      <c r="AH514" s="21">
        <v>-49.178170000000001</v>
      </c>
      <c r="AI514" s="21">
        <v>-50.296709999999997</v>
      </c>
      <c r="AJ514" s="21">
        <v>-48.09064</v>
      </c>
      <c r="AK514" s="21">
        <v>-33.127209999999998</v>
      </c>
      <c r="AL514" s="21">
        <v>-49.605490000000003</v>
      </c>
      <c r="AM514" s="21">
        <v>-46.538820000000001</v>
      </c>
      <c r="AN514" s="21">
        <v>-47.595840000000003</v>
      </c>
      <c r="AO514" s="21">
        <v>-45.508279999999999</v>
      </c>
      <c r="AP514" s="21">
        <v>-35.606780000000001</v>
      </c>
      <c r="AQ514" s="21">
        <v>-54.129620000000003</v>
      </c>
      <c r="AR514" s="21">
        <v>-50.91431</v>
      </c>
      <c r="AS514" s="21">
        <v>-52.07047</v>
      </c>
      <c r="AT514" s="21">
        <v>-49.786769999999997</v>
      </c>
      <c r="AU514" s="21">
        <v>-41.112029999999997</v>
      </c>
      <c r="AV514" s="21">
        <v>125.93976000000001</v>
      </c>
      <c r="AW514" s="21">
        <v>121.36301</v>
      </c>
      <c r="AX514" s="21">
        <v>124.12092</v>
      </c>
      <c r="AY514" s="21">
        <v>118.67762999999999</v>
      </c>
      <c r="AZ514" s="21">
        <v>144.19417999999999</v>
      </c>
      <c r="BA514" s="21">
        <v>283.60656</v>
      </c>
      <c r="BB514" s="21">
        <v>272.02445999999998</v>
      </c>
      <c r="BC514" s="21">
        <v>278.19213000000002</v>
      </c>
      <c r="BD514" s="21">
        <v>265.99542000000002</v>
      </c>
      <c r="BE514" s="21">
        <v>303.43914999999998</v>
      </c>
      <c r="BF514" s="21">
        <v>285.51853999999997</v>
      </c>
      <c r="BG514" s="21">
        <v>273.86104999999998</v>
      </c>
      <c r="BH514" s="21">
        <v>280.08512000000002</v>
      </c>
      <c r="BI514" s="21">
        <v>267.80804999999998</v>
      </c>
      <c r="BJ514" s="21">
        <v>305.50545</v>
      </c>
      <c r="BK514" s="21">
        <v>12273.01965</v>
      </c>
      <c r="BL514" s="21">
        <v>11736.697969999999</v>
      </c>
      <c r="BM514" s="21">
        <v>12003.501249999999</v>
      </c>
      <c r="BN514" s="21">
        <v>11476.630929999999</v>
      </c>
      <c r="BO514" s="21">
        <v>12558.65691</v>
      </c>
      <c r="BP514" s="21">
        <v>-81.304150000000007</v>
      </c>
      <c r="BQ514" s="21">
        <v>-76.352530000000002</v>
      </c>
      <c r="BR514" s="21">
        <v>-78.057339999999996</v>
      </c>
      <c r="BS514" s="21">
        <v>-74.708070000000006</v>
      </c>
      <c r="BT514" s="21">
        <v>-58.378779999999999</v>
      </c>
      <c r="BU514" s="21">
        <v>-4.6999999999999999E-4</v>
      </c>
      <c r="BV514" s="21">
        <v>-175.77762000000001</v>
      </c>
      <c r="BW514" s="21">
        <v>-166.30717999999999</v>
      </c>
      <c r="BX514" s="21">
        <v>-170.08833000000001</v>
      </c>
      <c r="BY514" s="21">
        <v>-162.63266999999999</v>
      </c>
      <c r="BZ514" s="21">
        <v>-149.40254999999999</v>
      </c>
      <c r="CA514" s="21">
        <v>-121.76051</v>
      </c>
      <c r="CB514" s="21">
        <v>-115.26271</v>
      </c>
      <c r="CC514" s="21">
        <v>-117.83629000000001</v>
      </c>
      <c r="CD514" s="21">
        <v>-112.78012</v>
      </c>
      <c r="CE514" s="21">
        <v>-103.23108000000001</v>
      </c>
      <c r="CF514" s="21">
        <v>-138.16741999999999</v>
      </c>
      <c r="CG514" s="21">
        <v>-131.06995000000001</v>
      </c>
      <c r="CH514" s="21">
        <v>-133.99646000000001</v>
      </c>
      <c r="CI514" s="21">
        <v>-128.24686</v>
      </c>
      <c r="CJ514" s="21">
        <v>-121.27066000000001</v>
      </c>
      <c r="CK514" s="21">
        <v>-119.64294</v>
      </c>
      <c r="CL514" s="21">
        <v>-113.36532</v>
      </c>
      <c r="CM514" s="21">
        <v>-115.89652</v>
      </c>
      <c r="CN514" s="21">
        <v>-110.92358</v>
      </c>
      <c r="CO514" s="21">
        <v>-103.19852</v>
      </c>
      <c r="CP514" s="21">
        <v>-54.7592</v>
      </c>
      <c r="CQ514" s="21">
        <v>-51.307980000000001</v>
      </c>
      <c r="CR514" s="21">
        <v>-52.453589999999998</v>
      </c>
      <c r="CS514" s="21">
        <v>-50.202930000000002</v>
      </c>
      <c r="CT514" s="21">
        <v>-38.139650000000003</v>
      </c>
      <c r="CU514" s="21">
        <v>22.343610000000002</v>
      </c>
      <c r="CV514" s="21">
        <v>22.517880000000002</v>
      </c>
      <c r="CW514" s="21">
        <v>23.020630000000001</v>
      </c>
      <c r="CX514" s="21">
        <v>22.03275</v>
      </c>
      <c r="CY514" s="21">
        <v>40.628990000000002</v>
      </c>
      <c r="CZ514" s="21">
        <v>25.93561</v>
      </c>
      <c r="DA514" s="21">
        <v>25.898029999999999</v>
      </c>
      <c r="DB514" s="21">
        <v>26.47625</v>
      </c>
      <c r="DC514" s="21">
        <v>25.3401</v>
      </c>
      <c r="DD514" s="21">
        <v>43.33663</v>
      </c>
      <c r="DE514" s="21">
        <v>36.365049999999997</v>
      </c>
      <c r="DF514" s="21">
        <v>35.864379999999997</v>
      </c>
      <c r="DG514" s="21">
        <v>36.665140000000001</v>
      </c>
      <c r="DH514" s="21">
        <v>35.091790000000003</v>
      </c>
      <c r="DI514" s="21">
        <v>53.832970000000003</v>
      </c>
      <c r="DJ514" s="21">
        <v>32.994070000000001</v>
      </c>
      <c r="DK514" s="21">
        <v>32.94847</v>
      </c>
      <c r="DL514" s="21">
        <v>33.68412</v>
      </c>
      <c r="DM514" s="21">
        <v>32.238660000000003</v>
      </c>
      <c r="DN514" s="21">
        <v>55.683909999999997</v>
      </c>
      <c r="DO514" s="21">
        <v>-70.171719999999993</v>
      </c>
      <c r="DP514" s="21">
        <v>-66.261759999999995</v>
      </c>
      <c r="DQ514" s="21">
        <v>-67.741249999999994</v>
      </c>
      <c r="DR514" s="21">
        <v>-64.834590000000006</v>
      </c>
      <c r="DS514" s="21">
        <v>-56.607849999999999</v>
      </c>
      <c r="DT514" s="21">
        <v>-75.664019999999994</v>
      </c>
      <c r="DU514" s="21">
        <v>-70.73424</v>
      </c>
      <c r="DV514" s="21">
        <v>-72.340220000000002</v>
      </c>
      <c r="DW514" s="21">
        <v>-69.168120000000002</v>
      </c>
      <c r="DX514" s="21">
        <v>-50.114519999999999</v>
      </c>
      <c r="DY514" s="21">
        <v>-155.42501999999999</v>
      </c>
      <c r="DZ514" s="21">
        <v>-147.63397000000001</v>
      </c>
      <c r="EA514" s="21">
        <v>-150.93031999999999</v>
      </c>
      <c r="EB514" s="21">
        <v>-144.45410000000001</v>
      </c>
      <c r="EC514" s="21">
        <v>-139.70596</v>
      </c>
      <c r="ED514" s="21">
        <v>0.47772999999999999</v>
      </c>
      <c r="EE514" s="21">
        <v>1.28915</v>
      </c>
      <c r="EF514" s="21">
        <v>1.31792</v>
      </c>
      <c r="EG514" s="21">
        <v>1.2613099999999999</v>
      </c>
      <c r="EH514" s="21">
        <v>13.79354</v>
      </c>
    </row>
    <row r="515" spans="2:138" x14ac:dyDescent="0.3">
      <c r="B515" s="39" t="s">
        <v>671</v>
      </c>
      <c r="C515" s="21">
        <v>-1945.6857299999999</v>
      </c>
      <c r="D515" s="21">
        <v>-1861.4840099999999</v>
      </c>
      <c r="E515" s="21">
        <v>-1903.36967</v>
      </c>
      <c r="F515" s="21">
        <v>-1820.66437</v>
      </c>
      <c r="G515" s="21">
        <v>-1990.5223800000001</v>
      </c>
      <c r="H515" s="21">
        <v>13079.130649999999</v>
      </c>
      <c r="I515" s="21">
        <v>12513.113660000001</v>
      </c>
      <c r="J515" s="21">
        <v>12794.68324</v>
      </c>
      <c r="K515" s="21">
        <v>12238.72104</v>
      </c>
      <c r="L515" s="21">
        <v>13380.527910000001</v>
      </c>
      <c r="M515" s="21">
        <v>13192.95919</v>
      </c>
      <c r="N515" s="21">
        <v>12622.00828</v>
      </c>
      <c r="O515" s="21">
        <v>12906.022129999999</v>
      </c>
      <c r="P515" s="21">
        <v>12345.22769</v>
      </c>
      <c r="Q515" s="21">
        <v>13496.973249999999</v>
      </c>
      <c r="R515" s="21">
        <v>81.919399999999996</v>
      </c>
      <c r="S515" s="21">
        <v>80.805869999999999</v>
      </c>
      <c r="T515" s="21">
        <v>82.609039999999993</v>
      </c>
      <c r="U515" s="21">
        <v>78.861680000000007</v>
      </c>
      <c r="V515" s="21">
        <v>121.66067</v>
      </c>
      <c r="W515" s="21">
        <v>114.32362999999999</v>
      </c>
      <c r="X515" s="21">
        <v>111.6347</v>
      </c>
      <c r="Y515" s="21">
        <v>114.12629</v>
      </c>
      <c r="Z515" s="21">
        <v>109.04164</v>
      </c>
      <c r="AA515" s="21">
        <v>152.34868</v>
      </c>
      <c r="AB515" s="21">
        <v>28113.890599999999</v>
      </c>
      <c r="AC515" s="21">
        <v>26897.213640000002</v>
      </c>
      <c r="AD515" s="21">
        <v>27502.436659999999</v>
      </c>
      <c r="AE515" s="21">
        <v>26307.391599999999</v>
      </c>
      <c r="AF515" s="21">
        <v>28761.730820000001</v>
      </c>
      <c r="AG515" s="21">
        <v>-106.76509</v>
      </c>
      <c r="AH515" s="21">
        <v>-99.461190000000002</v>
      </c>
      <c r="AI515" s="21">
        <v>-101.72377</v>
      </c>
      <c r="AJ515" s="21">
        <v>-97.484880000000004</v>
      </c>
      <c r="AK515" s="21">
        <v>-65.489189999999994</v>
      </c>
      <c r="AL515" s="21">
        <v>-18.957920000000001</v>
      </c>
      <c r="AM515" s="21">
        <v>-16.214200000000002</v>
      </c>
      <c r="AN515" s="21">
        <v>-16.58361</v>
      </c>
      <c r="AO515" s="21">
        <v>-16.018360000000001</v>
      </c>
      <c r="AP515" s="21">
        <v>12.459809999999999</v>
      </c>
      <c r="AQ515" s="21">
        <v>133.25442000000001</v>
      </c>
      <c r="AR515" s="21">
        <v>129.25084000000001</v>
      </c>
      <c r="AS515" s="21">
        <v>132.18334999999999</v>
      </c>
      <c r="AT515" s="21">
        <v>126.2317</v>
      </c>
      <c r="AU515" s="21">
        <v>166.39888999999999</v>
      </c>
      <c r="AV515" s="21">
        <v>285.90098999999998</v>
      </c>
      <c r="AW515" s="21">
        <v>275.38135999999997</v>
      </c>
      <c r="AX515" s="21">
        <v>281.63911000000002</v>
      </c>
      <c r="AY515" s="21">
        <v>269.12191999999999</v>
      </c>
      <c r="AZ515" s="21">
        <v>324.80538000000001</v>
      </c>
      <c r="BA515" s="21">
        <v>463.60847000000001</v>
      </c>
      <c r="BB515" s="21">
        <v>445.06779</v>
      </c>
      <c r="BC515" s="21">
        <v>455.1585</v>
      </c>
      <c r="BD515" s="21">
        <v>435.05937999999998</v>
      </c>
      <c r="BE515" s="21">
        <v>502.27303999999998</v>
      </c>
      <c r="BF515" s="21">
        <v>492.61437999999998</v>
      </c>
      <c r="BG515" s="21">
        <v>472.82456999999999</v>
      </c>
      <c r="BH515" s="21">
        <v>483.57011999999997</v>
      </c>
      <c r="BI515" s="21">
        <v>462.22757000000001</v>
      </c>
      <c r="BJ515" s="21">
        <v>532.18146000000002</v>
      </c>
      <c r="BK515" s="21">
        <v>13453.49208</v>
      </c>
      <c r="BL515" s="21">
        <v>12865.584650000001</v>
      </c>
      <c r="BM515" s="21">
        <v>13158.050230000001</v>
      </c>
      <c r="BN515" s="21">
        <v>12580.50323</v>
      </c>
      <c r="BO515" s="21">
        <v>13766.60318</v>
      </c>
      <c r="BP515" s="21">
        <v>-143.95258999999999</v>
      </c>
      <c r="BQ515" s="21">
        <v>-134.65171000000001</v>
      </c>
      <c r="BR515" s="21">
        <v>-137.65956</v>
      </c>
      <c r="BS515" s="21">
        <v>-132.03513000000001</v>
      </c>
      <c r="BT515" s="21">
        <v>-95.169449999999998</v>
      </c>
      <c r="BU515" s="21">
        <v>-0.44490000000000002</v>
      </c>
      <c r="BV515" s="21">
        <v>207.25673</v>
      </c>
      <c r="BW515" s="21">
        <v>202.04938000000001</v>
      </c>
      <c r="BX515" s="21">
        <v>206.63914</v>
      </c>
      <c r="BY515" s="21">
        <v>197.2474</v>
      </c>
      <c r="BZ515" s="21">
        <v>276.19594999999998</v>
      </c>
      <c r="CA515" s="21">
        <v>-18.742360000000001</v>
      </c>
      <c r="CB515" s="21">
        <v>-15.1212</v>
      </c>
      <c r="CC515" s="21">
        <v>-15.46001</v>
      </c>
      <c r="CD515" s="21">
        <v>-15.036989999999999</v>
      </c>
      <c r="CE515" s="21">
        <v>25.69042</v>
      </c>
      <c r="CF515" s="21">
        <v>74.887</v>
      </c>
      <c r="CG515" s="21">
        <v>74.327849999999998</v>
      </c>
      <c r="CH515" s="21">
        <v>75.986260000000001</v>
      </c>
      <c r="CI515" s="21">
        <v>72.501310000000004</v>
      </c>
      <c r="CJ515" s="21">
        <v>118.87999000000001</v>
      </c>
      <c r="CK515" s="21">
        <v>91.765900000000002</v>
      </c>
      <c r="CL515" s="21">
        <v>90.419479999999993</v>
      </c>
      <c r="CM515" s="21">
        <v>92.437209999999993</v>
      </c>
      <c r="CN515" s="21">
        <v>88.251220000000004</v>
      </c>
      <c r="CO515" s="21">
        <v>134.29732999999999</v>
      </c>
      <c r="CP515" s="21">
        <v>147.12588</v>
      </c>
      <c r="CQ515" s="21">
        <v>143.27767</v>
      </c>
      <c r="CR515" s="21">
        <v>146.47572</v>
      </c>
      <c r="CS515" s="21">
        <v>139.98423</v>
      </c>
      <c r="CT515" s="21">
        <v>188.16462999999999</v>
      </c>
      <c r="CU515" s="21">
        <v>131.11098999999999</v>
      </c>
      <c r="CV515" s="21">
        <v>127.93584</v>
      </c>
      <c r="CW515" s="21">
        <v>130.79136</v>
      </c>
      <c r="CX515" s="21">
        <v>124.97284000000001</v>
      </c>
      <c r="CY515" s="21">
        <v>171.53192000000001</v>
      </c>
      <c r="CZ515" s="21">
        <v>166.79124999999999</v>
      </c>
      <c r="DA515" s="21">
        <v>161.97539</v>
      </c>
      <c r="DB515" s="21">
        <v>165.59098</v>
      </c>
      <c r="DC515" s="21">
        <v>158.28977</v>
      </c>
      <c r="DD515" s="21">
        <v>206.01226</v>
      </c>
      <c r="DE515" s="21">
        <v>179.62182999999999</v>
      </c>
      <c r="DF515" s="21">
        <v>174.21838</v>
      </c>
      <c r="DG515" s="21">
        <v>178.10729000000001</v>
      </c>
      <c r="DH515" s="21">
        <v>170.27198999999999</v>
      </c>
      <c r="DI515" s="21">
        <v>218.77907999999999</v>
      </c>
      <c r="DJ515" s="21">
        <v>219.29047</v>
      </c>
      <c r="DK515" s="21">
        <v>212.86714000000001</v>
      </c>
      <c r="DL515" s="21">
        <v>217.61868999999999</v>
      </c>
      <c r="DM515" s="21">
        <v>208.03014999999999</v>
      </c>
      <c r="DN515" s="21">
        <v>270.52503999999999</v>
      </c>
      <c r="DO515" s="21">
        <v>132.77493000000001</v>
      </c>
      <c r="DP515" s="21">
        <v>129.11946</v>
      </c>
      <c r="DQ515" s="21">
        <v>132.00153</v>
      </c>
      <c r="DR515" s="21">
        <v>126.16758</v>
      </c>
      <c r="DS515" s="21">
        <v>167.80864</v>
      </c>
      <c r="DT515" s="21">
        <v>-111.8815</v>
      </c>
      <c r="DU515" s="21">
        <v>-103.53843999999999</v>
      </c>
      <c r="DV515" s="21">
        <v>-105.89023</v>
      </c>
      <c r="DW515" s="21">
        <v>-101.54013</v>
      </c>
      <c r="DX515" s="21">
        <v>-57.082630000000002</v>
      </c>
      <c r="DY515" s="21">
        <v>38.549309999999998</v>
      </c>
      <c r="DZ515" s="21">
        <v>39.449089999999998</v>
      </c>
      <c r="EA515" s="21">
        <v>40.328780000000002</v>
      </c>
      <c r="EB515" s="21">
        <v>38.382260000000002</v>
      </c>
      <c r="EC515" s="21">
        <v>80.049959999999999</v>
      </c>
      <c r="ED515" s="21">
        <v>102.74064</v>
      </c>
      <c r="EE515" s="21">
        <v>100.14984</v>
      </c>
      <c r="EF515" s="21">
        <v>102.38517</v>
      </c>
      <c r="EG515" s="21">
        <v>97.838880000000003</v>
      </c>
      <c r="EH515" s="21">
        <v>133.11482000000001</v>
      </c>
    </row>
    <row r="516" spans="2:138" x14ac:dyDescent="0.3">
      <c r="B516" s="39" t="s">
        <v>672</v>
      </c>
      <c r="C516" s="21">
        <v>-7779.6329400000004</v>
      </c>
      <c r="D516" s="21">
        <v>-7442.9606599999997</v>
      </c>
      <c r="E516" s="21">
        <v>-7610.4363599999997</v>
      </c>
      <c r="F516" s="21">
        <v>-7279.7473399999999</v>
      </c>
      <c r="G516" s="21">
        <v>-7958.9078600000003</v>
      </c>
      <c r="H516" s="21">
        <v>-15374.292530000001</v>
      </c>
      <c r="I516" s="21">
        <v>-14708.94932</v>
      </c>
      <c r="J516" s="21">
        <v>-15039.9295</v>
      </c>
      <c r="K516" s="21">
        <v>-14386.40553</v>
      </c>
      <c r="L516" s="21">
        <v>-15728.579809999999</v>
      </c>
      <c r="M516" s="21">
        <v>-9256.5855100000008</v>
      </c>
      <c r="N516" s="21">
        <v>-8855.9888100000007</v>
      </c>
      <c r="O516" s="21">
        <v>-9055.2616500000004</v>
      </c>
      <c r="P516" s="21">
        <v>-8661.7910400000001</v>
      </c>
      <c r="Q516" s="21">
        <v>-9469.8911100000005</v>
      </c>
      <c r="R516" s="21">
        <v>-228.43967000000001</v>
      </c>
      <c r="S516" s="21">
        <v>-197.63255000000001</v>
      </c>
      <c r="T516" s="21">
        <v>-223.05024</v>
      </c>
      <c r="U516" s="21">
        <v>-210.76697999999999</v>
      </c>
      <c r="V516" s="21">
        <v>-218.34478999999999</v>
      </c>
      <c r="W516" s="21">
        <v>-166.73188999999999</v>
      </c>
      <c r="X516" s="21">
        <v>-139.46915999999999</v>
      </c>
      <c r="Y516" s="21">
        <v>-162.69216</v>
      </c>
      <c r="Z516" s="21">
        <v>-152.56268</v>
      </c>
      <c r="AA516" s="21">
        <v>-156.26173</v>
      </c>
      <c r="AB516" s="21">
        <v>-9098.4268900000006</v>
      </c>
      <c r="AC516" s="21">
        <v>-8704.6768200000006</v>
      </c>
      <c r="AD516" s="21">
        <v>-8900.5436000000009</v>
      </c>
      <c r="AE516" s="21">
        <v>-8513.79421</v>
      </c>
      <c r="AF516" s="21">
        <v>-9308.0857699999997</v>
      </c>
      <c r="AG516" s="21">
        <v>-38.705410000000001</v>
      </c>
      <c r="AH516" s="21">
        <v>-13.38993</v>
      </c>
      <c r="AI516" s="21">
        <v>-37.131599999999999</v>
      </c>
      <c r="AJ516" s="21">
        <v>-32.186700000000002</v>
      </c>
      <c r="AK516" s="21">
        <v>-22.049720000000001</v>
      </c>
      <c r="AL516" s="21">
        <v>-143.1901</v>
      </c>
      <c r="AM516" s="21">
        <v>-119.7621</v>
      </c>
      <c r="AN516" s="21">
        <v>-139.52799999999999</v>
      </c>
      <c r="AO516" s="21">
        <v>-130.95902000000001</v>
      </c>
      <c r="AP516" s="21">
        <v>-133.73338000000001</v>
      </c>
      <c r="AQ516" s="21">
        <v>-184.56523999999999</v>
      </c>
      <c r="AR516" s="21">
        <v>-160.34089</v>
      </c>
      <c r="AS516" s="21">
        <v>-180.02287000000001</v>
      </c>
      <c r="AT516" s="21">
        <v>-169.9016</v>
      </c>
      <c r="AU516" s="21">
        <v>-176.80844999999999</v>
      </c>
      <c r="AV516" s="21">
        <v>-213.86806999999999</v>
      </c>
      <c r="AW516" s="21">
        <v>-187.08981</v>
      </c>
      <c r="AX516" s="21">
        <v>-208.64345</v>
      </c>
      <c r="AY516" s="21">
        <v>-197.11485999999999</v>
      </c>
      <c r="AZ516" s="21">
        <v>-205.94641999999999</v>
      </c>
      <c r="BA516" s="21">
        <v>213.12289000000001</v>
      </c>
      <c r="BB516" s="21">
        <v>218.98182</v>
      </c>
      <c r="BC516" s="21">
        <v>208.90178</v>
      </c>
      <c r="BD516" s="21">
        <v>201.84012999999999</v>
      </c>
      <c r="BE516" s="21">
        <v>229.26182</v>
      </c>
      <c r="BF516" s="21">
        <v>24.944880000000001</v>
      </c>
      <c r="BG516" s="21">
        <v>39.17353</v>
      </c>
      <c r="BH516" s="21">
        <v>24.921240000000001</v>
      </c>
      <c r="BI516" s="21">
        <v>25.989439999999998</v>
      </c>
      <c r="BJ516" s="21">
        <v>36.758299999999998</v>
      </c>
      <c r="BK516" s="21">
        <v>6804.3910100000003</v>
      </c>
      <c r="BL516" s="21">
        <v>6507.0442700000003</v>
      </c>
      <c r="BM516" s="21">
        <v>6654.9649900000004</v>
      </c>
      <c r="BN516" s="21">
        <v>6362.8582500000002</v>
      </c>
      <c r="BO516" s="21">
        <v>6962.7536399999999</v>
      </c>
      <c r="BP516" s="21">
        <v>-193.95519999999999</v>
      </c>
      <c r="BQ516" s="21">
        <v>-156.01738</v>
      </c>
      <c r="BR516" s="21">
        <v>-188.73666</v>
      </c>
      <c r="BS516" s="21">
        <v>-175.99883</v>
      </c>
      <c r="BT516" s="21">
        <v>-177.39373000000001</v>
      </c>
      <c r="BU516" s="21">
        <v>-0.18926999999999999</v>
      </c>
      <c r="BV516" s="21">
        <v>-389.69603999999998</v>
      </c>
      <c r="BW516" s="21">
        <v>-337.71818000000002</v>
      </c>
      <c r="BX516" s="21">
        <v>-379.95871</v>
      </c>
      <c r="BY516" s="21">
        <v>-358.15185000000002</v>
      </c>
      <c r="BZ516" s="21">
        <v>-373.09172999999998</v>
      </c>
      <c r="CA516" s="21">
        <v>-218.65808999999999</v>
      </c>
      <c r="CB516" s="21">
        <v>-184.21601000000001</v>
      </c>
      <c r="CC516" s="21">
        <v>-213.32229000000001</v>
      </c>
      <c r="CD516" s="21">
        <v>-200.83378999999999</v>
      </c>
      <c r="CE516" s="21">
        <v>-205.60191</v>
      </c>
      <c r="CF516" s="21">
        <v>-229.13007999999999</v>
      </c>
      <c r="CG516" s="21">
        <v>-195.67461</v>
      </c>
      <c r="CH516" s="21">
        <v>-223.66414</v>
      </c>
      <c r="CI516" s="21">
        <v>-210.72857999999999</v>
      </c>
      <c r="CJ516" s="21">
        <v>-217.26988</v>
      </c>
      <c r="CK516" s="21">
        <v>-248.09969000000001</v>
      </c>
      <c r="CL516" s="21">
        <v>-214.96557000000001</v>
      </c>
      <c r="CM516" s="21">
        <v>-242.25089</v>
      </c>
      <c r="CN516" s="21">
        <v>-229.17749000000001</v>
      </c>
      <c r="CO516" s="21">
        <v>-237.41390999999999</v>
      </c>
      <c r="CP516" s="21">
        <v>-238.30685</v>
      </c>
      <c r="CQ516" s="21">
        <v>-206.87053</v>
      </c>
      <c r="CR516" s="21">
        <v>-232.65806000000001</v>
      </c>
      <c r="CS516" s="21">
        <v>-220.02518000000001</v>
      </c>
      <c r="CT516" s="21">
        <v>-228.63685000000001</v>
      </c>
      <c r="CU516" s="21">
        <v>-203.51662999999999</v>
      </c>
      <c r="CV516" s="21">
        <v>-173.60988</v>
      </c>
      <c r="CW516" s="21">
        <v>-198.60056</v>
      </c>
      <c r="CX516" s="21">
        <v>-187.48878999999999</v>
      </c>
      <c r="CY516" s="21">
        <v>-193.14221000000001</v>
      </c>
      <c r="CZ516" s="21">
        <v>-96.912629999999993</v>
      </c>
      <c r="DA516" s="21">
        <v>-72.632369999999995</v>
      </c>
      <c r="DB516" s="21">
        <v>-94.276439999999994</v>
      </c>
      <c r="DC516" s="21">
        <v>-87.796959999999999</v>
      </c>
      <c r="DD516" s="21">
        <v>-84.899069999999995</v>
      </c>
      <c r="DE516" s="21">
        <v>-112.00418000000001</v>
      </c>
      <c r="DF516" s="21">
        <v>-87.542779999999993</v>
      </c>
      <c r="DG516" s="21">
        <v>-109.10474000000001</v>
      </c>
      <c r="DH516" s="21">
        <v>-102.20728</v>
      </c>
      <c r="DI516" s="21">
        <v>-100.36947000000001</v>
      </c>
      <c r="DJ516" s="21">
        <v>-182.78464</v>
      </c>
      <c r="DK516" s="21">
        <v>-148.75969000000001</v>
      </c>
      <c r="DL516" s="21">
        <v>-178.2319</v>
      </c>
      <c r="DM516" s="21">
        <v>-167.06359</v>
      </c>
      <c r="DN516" s="21">
        <v>-168.25197</v>
      </c>
      <c r="DO516" s="21">
        <v>-212.57480000000001</v>
      </c>
      <c r="DP516" s="21">
        <v>-185.62239</v>
      </c>
      <c r="DQ516" s="21">
        <v>-207.61274</v>
      </c>
      <c r="DR516" s="21">
        <v>-196.18326999999999</v>
      </c>
      <c r="DS516" s="21">
        <v>-204.51820000000001</v>
      </c>
      <c r="DT516" s="21">
        <v>-231.98223999999999</v>
      </c>
      <c r="DU516" s="21">
        <v>-190.79560000000001</v>
      </c>
      <c r="DV516" s="21">
        <v>-225.95314999999999</v>
      </c>
      <c r="DW516" s="21">
        <v>-211.66909999999999</v>
      </c>
      <c r="DX516" s="21">
        <v>-214.31792999999999</v>
      </c>
      <c r="DY516" s="21">
        <v>-215.82003</v>
      </c>
      <c r="DZ516" s="21">
        <v>-184.13928999999999</v>
      </c>
      <c r="EA516" s="21">
        <v>-210.65496999999999</v>
      </c>
      <c r="EB516" s="21">
        <v>-198.72853000000001</v>
      </c>
      <c r="EC516" s="21">
        <v>-204.32848999999999</v>
      </c>
      <c r="ED516" s="21">
        <v>-147.70987</v>
      </c>
      <c r="EE516" s="21">
        <v>-125.74003999999999</v>
      </c>
      <c r="EF516" s="21">
        <v>-144.16652999999999</v>
      </c>
      <c r="EG516" s="21">
        <v>-136.15958000000001</v>
      </c>
      <c r="EH516" s="21">
        <v>-139.74713</v>
      </c>
    </row>
    <row r="517" spans="2:138" x14ac:dyDescent="0.3">
      <c r="B517" s="39" t="s">
        <v>673</v>
      </c>
      <c r="C517" s="21">
        <v>-5765.2427299999999</v>
      </c>
      <c r="D517" s="21">
        <v>-5515.7454299999999</v>
      </c>
      <c r="E517" s="21">
        <v>-5639.8564299999998</v>
      </c>
      <c r="F517" s="21">
        <v>-5394.7931399999998</v>
      </c>
      <c r="G517" s="21">
        <v>-5898.0977700000003</v>
      </c>
      <c r="H517" s="21">
        <v>-23030.345249999998</v>
      </c>
      <c r="I517" s="21">
        <v>-22033.676049999998</v>
      </c>
      <c r="J517" s="21">
        <v>-22529.47694</v>
      </c>
      <c r="K517" s="21">
        <v>-21550.512699999999</v>
      </c>
      <c r="L517" s="21">
        <v>-23561.059659999999</v>
      </c>
      <c r="M517" s="21">
        <v>-17479.291740000001</v>
      </c>
      <c r="N517" s="21">
        <v>-16722.841469999999</v>
      </c>
      <c r="O517" s="21">
        <v>-17099.130130000001</v>
      </c>
      <c r="P517" s="21">
        <v>-16356.136119999999</v>
      </c>
      <c r="Q517" s="21">
        <v>-17882.078580000001</v>
      </c>
      <c r="R517" s="21">
        <v>-383.64035000000001</v>
      </c>
      <c r="S517" s="21">
        <v>-346.98943000000003</v>
      </c>
      <c r="T517" s="21">
        <v>-375.69832000000002</v>
      </c>
      <c r="U517" s="21">
        <v>-356.47088000000002</v>
      </c>
      <c r="V517" s="21">
        <v>-388.02384999999998</v>
      </c>
      <c r="W517" s="21">
        <v>-370.62346000000002</v>
      </c>
      <c r="X517" s="21">
        <v>-335.40186999999997</v>
      </c>
      <c r="Y517" s="21">
        <v>-362.94321000000002</v>
      </c>
      <c r="Z517" s="21">
        <v>-343.85921000000002</v>
      </c>
      <c r="AA517" s="21">
        <v>-375.04419999999999</v>
      </c>
      <c r="AB517" s="21">
        <v>-17235.505710000001</v>
      </c>
      <c r="AC517" s="21">
        <v>-16489.609560000001</v>
      </c>
      <c r="AD517" s="21">
        <v>-16860.647669999998</v>
      </c>
      <c r="AE517" s="21">
        <v>-16128.01318</v>
      </c>
      <c r="AF517" s="21">
        <v>-17632.670730000002</v>
      </c>
      <c r="AG517" s="21">
        <v>-11.706490000000001</v>
      </c>
      <c r="AH517" s="21">
        <v>11.64</v>
      </c>
      <c r="AI517" s="21">
        <v>-11.533899999999999</v>
      </c>
      <c r="AJ517" s="21">
        <v>-7.2668799999999996</v>
      </c>
      <c r="AK517" s="21">
        <v>-7.0932199999999996</v>
      </c>
      <c r="AL517" s="21">
        <v>-210.41095000000001</v>
      </c>
      <c r="AM517" s="21">
        <v>-184.63096999999999</v>
      </c>
      <c r="AN517" s="21">
        <v>-205.85919999999999</v>
      </c>
      <c r="AO517" s="21">
        <v>-194.05991</v>
      </c>
      <c r="AP517" s="21">
        <v>-211.73081999999999</v>
      </c>
      <c r="AQ517" s="21">
        <v>-307.76943</v>
      </c>
      <c r="AR517" s="21">
        <v>-278.72455000000002</v>
      </c>
      <c r="AS517" s="21">
        <v>-301.07628999999997</v>
      </c>
      <c r="AT517" s="21">
        <v>-285.34300999999999</v>
      </c>
      <c r="AU517" s="21">
        <v>-311.55214000000001</v>
      </c>
      <c r="AV517" s="21">
        <v>-425.27003999999999</v>
      </c>
      <c r="AW517" s="21">
        <v>-389.87711000000002</v>
      </c>
      <c r="AX517" s="21">
        <v>-416.01112000000001</v>
      </c>
      <c r="AY517" s="21">
        <v>-395.06358999999998</v>
      </c>
      <c r="AZ517" s="21">
        <v>-431.56905999999998</v>
      </c>
      <c r="BA517" s="21">
        <v>-230.28583</v>
      </c>
      <c r="BB517" s="21">
        <v>-205.64042000000001</v>
      </c>
      <c r="BC517" s="21">
        <v>-225.29051000000001</v>
      </c>
      <c r="BD517" s="21">
        <v>-213.04002</v>
      </c>
      <c r="BE517" s="21">
        <v>-232.50101000000001</v>
      </c>
      <c r="BF517" s="21">
        <v>-453.48108000000002</v>
      </c>
      <c r="BG517" s="21">
        <v>-418.94932</v>
      </c>
      <c r="BH517" s="21">
        <v>-443.55153000000001</v>
      </c>
      <c r="BI517" s="21">
        <v>-421.66924999999998</v>
      </c>
      <c r="BJ517" s="21">
        <v>-460.90159</v>
      </c>
      <c r="BK517" s="21">
        <v>4318.8775900000001</v>
      </c>
      <c r="BL517" s="21">
        <v>4130.1459100000002</v>
      </c>
      <c r="BM517" s="21">
        <v>4224.0340299999998</v>
      </c>
      <c r="BN517" s="21">
        <v>4038.6282799999999</v>
      </c>
      <c r="BO517" s="21">
        <v>4419.3933900000002</v>
      </c>
      <c r="BP517" s="21">
        <v>-229.47757999999999</v>
      </c>
      <c r="BQ517" s="21">
        <v>-190.99708999999999</v>
      </c>
      <c r="BR517" s="21">
        <v>-224.48492999999999</v>
      </c>
      <c r="BS517" s="21">
        <v>-209.65308999999999</v>
      </c>
      <c r="BT517" s="21">
        <v>-228.79635999999999</v>
      </c>
      <c r="BU517" s="21">
        <v>0.6956</v>
      </c>
      <c r="BV517" s="21">
        <v>-704.44509000000005</v>
      </c>
      <c r="BW517" s="21">
        <v>-639.92245000000003</v>
      </c>
      <c r="BX517" s="21">
        <v>-688.98820999999998</v>
      </c>
      <c r="BY517" s="21">
        <v>-652.97999000000004</v>
      </c>
      <c r="BZ517" s="21">
        <v>-713.68169</v>
      </c>
      <c r="CA517" s="21">
        <v>-345.4239</v>
      </c>
      <c r="CB517" s="21">
        <v>-306.47723999999999</v>
      </c>
      <c r="CC517" s="21">
        <v>-338.27701000000002</v>
      </c>
      <c r="CD517" s="21">
        <v>-319.95566000000002</v>
      </c>
      <c r="CE517" s="21">
        <v>-348.23027000000002</v>
      </c>
      <c r="CF517" s="21">
        <v>-390.65530000000001</v>
      </c>
      <c r="CG517" s="21">
        <v>-351.16591</v>
      </c>
      <c r="CH517" s="21">
        <v>-382.58168999999998</v>
      </c>
      <c r="CI517" s="21">
        <v>-362.38986</v>
      </c>
      <c r="CJ517" s="21">
        <v>-394.6995</v>
      </c>
      <c r="CK517" s="21">
        <v>-434.91827999999998</v>
      </c>
      <c r="CL517" s="21">
        <v>-394.66100999999998</v>
      </c>
      <c r="CM517" s="21">
        <v>-425.90631000000002</v>
      </c>
      <c r="CN517" s="21">
        <v>-404.52625</v>
      </c>
      <c r="CO517" s="21">
        <v>-440.17196999999999</v>
      </c>
      <c r="CP517" s="21">
        <v>-412.89015999999998</v>
      </c>
      <c r="CQ517" s="21">
        <v>-374.80149999999998</v>
      </c>
      <c r="CR517" s="21">
        <v>-404.28985999999998</v>
      </c>
      <c r="CS517" s="21">
        <v>-383.89222000000001</v>
      </c>
      <c r="CT517" s="21">
        <v>-418.07186999999999</v>
      </c>
      <c r="CU517" s="21">
        <v>-390.08127999999999</v>
      </c>
      <c r="CV517" s="21">
        <v>-353.01468999999997</v>
      </c>
      <c r="CW517" s="21">
        <v>-381.95920000000001</v>
      </c>
      <c r="CX517" s="21">
        <v>-362.57979</v>
      </c>
      <c r="CY517" s="21">
        <v>-394.76778999999999</v>
      </c>
      <c r="CZ517" s="21">
        <v>-328.42592000000002</v>
      </c>
      <c r="DA517" s="21">
        <v>-295.05131</v>
      </c>
      <c r="DB517" s="21">
        <v>-321.59775999999999</v>
      </c>
      <c r="DC517" s="21">
        <v>-304.98703</v>
      </c>
      <c r="DD517" s="21">
        <v>-331.93059</v>
      </c>
      <c r="DE517" s="21">
        <v>-349.33046000000002</v>
      </c>
      <c r="DF517" s="21">
        <v>-315.51636000000002</v>
      </c>
      <c r="DG517" s="21">
        <v>-342.10309000000001</v>
      </c>
      <c r="DH517" s="21">
        <v>-324.83713999999998</v>
      </c>
      <c r="DI517" s="21">
        <v>-353.24194</v>
      </c>
      <c r="DJ517" s="21">
        <v>-481.76627000000002</v>
      </c>
      <c r="DK517" s="21">
        <v>-435.98464000000001</v>
      </c>
      <c r="DL517" s="21">
        <v>-471.78750000000002</v>
      </c>
      <c r="DM517" s="21">
        <v>-447.54070999999999</v>
      </c>
      <c r="DN517" s="21">
        <v>-487.41840000000002</v>
      </c>
      <c r="DO517" s="21">
        <v>-373.67039999999997</v>
      </c>
      <c r="DP517" s="21">
        <v>-340.51026999999999</v>
      </c>
      <c r="DQ517" s="21">
        <v>-365.91410999999999</v>
      </c>
      <c r="DR517" s="21">
        <v>-347.36360000000002</v>
      </c>
      <c r="DS517" s="21">
        <v>-378.52424999999999</v>
      </c>
      <c r="DT517" s="21">
        <v>-299.41070999999999</v>
      </c>
      <c r="DU517" s="21">
        <v>-256.3272</v>
      </c>
      <c r="DV517" s="21">
        <v>-292.96003000000002</v>
      </c>
      <c r="DW517" s="21">
        <v>-275.15503000000001</v>
      </c>
      <c r="DX517" s="21">
        <v>-299.92032999999998</v>
      </c>
      <c r="DY517" s="21">
        <v>-380.01416</v>
      </c>
      <c r="DZ517" s="21">
        <v>-342.16188</v>
      </c>
      <c r="EA517" s="21">
        <v>-372.15969999999999</v>
      </c>
      <c r="EB517" s="21">
        <v>-352.88258999999999</v>
      </c>
      <c r="EC517" s="21">
        <v>-384.00918999999999</v>
      </c>
      <c r="ED517" s="21">
        <v>-315.10131000000001</v>
      </c>
      <c r="EE517" s="21">
        <v>-286.59545000000003</v>
      </c>
      <c r="EF517" s="21">
        <v>-308.56718000000001</v>
      </c>
      <c r="EG517" s="21">
        <v>-293.21084999999999</v>
      </c>
      <c r="EH517" s="21">
        <v>-319.05345</v>
      </c>
    </row>
    <row r="518" spans="2:138" x14ac:dyDescent="0.3">
      <c r="B518" s="39" t="s">
        <v>674</v>
      </c>
      <c r="C518" s="21">
        <v>-1690.9862499999999</v>
      </c>
      <c r="D518" s="21">
        <v>-1617.8069399999999</v>
      </c>
      <c r="E518" s="21">
        <v>-1654.20957</v>
      </c>
      <c r="F518" s="21">
        <v>-1582.33078</v>
      </c>
      <c r="G518" s="21">
        <v>-1729.9535699999999</v>
      </c>
      <c r="H518" s="21">
        <v>-22689.447960000001</v>
      </c>
      <c r="I518" s="21">
        <v>-21707.53155</v>
      </c>
      <c r="J518" s="21">
        <v>-22195.993549999999</v>
      </c>
      <c r="K518" s="21">
        <v>-21231.52003</v>
      </c>
      <c r="L518" s="21">
        <v>-23212.306680000002</v>
      </c>
      <c r="M518" s="21">
        <v>-13164.77283</v>
      </c>
      <c r="N518" s="21">
        <v>-12595.04175</v>
      </c>
      <c r="O518" s="21">
        <v>-12878.44881</v>
      </c>
      <c r="P518" s="21">
        <v>-12318.85248</v>
      </c>
      <c r="Q518" s="21">
        <v>-13468.13737</v>
      </c>
      <c r="R518" s="21">
        <v>-393.61284999999998</v>
      </c>
      <c r="S518" s="21">
        <v>-375.91520000000003</v>
      </c>
      <c r="T518" s="21">
        <v>-384.30752000000001</v>
      </c>
      <c r="U518" s="21">
        <v>-367.61392999999998</v>
      </c>
      <c r="V518" s="21">
        <v>-386.68905000000001</v>
      </c>
      <c r="W518" s="21">
        <v>-294.27010999999999</v>
      </c>
      <c r="X518" s="21">
        <v>-280.87403999999998</v>
      </c>
      <c r="Y518" s="21">
        <v>-287.14438999999999</v>
      </c>
      <c r="Z518" s="21">
        <v>-274.63504999999998</v>
      </c>
      <c r="AA518" s="21">
        <v>-286.10448000000002</v>
      </c>
      <c r="AB518" s="21">
        <v>-13285.63624</v>
      </c>
      <c r="AC518" s="21">
        <v>-12710.67749</v>
      </c>
      <c r="AD518" s="21">
        <v>-12996.684600000001</v>
      </c>
      <c r="AE518" s="21">
        <v>-12431.948329999999</v>
      </c>
      <c r="AF518" s="21">
        <v>-13591.78275</v>
      </c>
      <c r="AG518" s="21">
        <v>-49.771650000000001</v>
      </c>
      <c r="AH518" s="21">
        <v>-46.496920000000003</v>
      </c>
      <c r="AI518" s="21">
        <v>-47.553420000000003</v>
      </c>
      <c r="AJ518" s="21">
        <v>-45.242359999999998</v>
      </c>
      <c r="AK518" s="21">
        <v>-32.397970000000001</v>
      </c>
      <c r="AL518" s="21">
        <v>-149.77614</v>
      </c>
      <c r="AM518" s="21">
        <v>-142.43880999999999</v>
      </c>
      <c r="AN518" s="21">
        <v>-145.67209</v>
      </c>
      <c r="AO518" s="21">
        <v>-139.11906999999999</v>
      </c>
      <c r="AP518" s="21">
        <v>-139.78118000000001</v>
      </c>
      <c r="AQ518" s="21">
        <v>-305.88254000000001</v>
      </c>
      <c r="AR518" s="21">
        <v>-291.77381000000003</v>
      </c>
      <c r="AS518" s="21">
        <v>-298.39632999999998</v>
      </c>
      <c r="AT518" s="21">
        <v>-285.15374000000003</v>
      </c>
      <c r="AU518" s="21">
        <v>-300.30390999999997</v>
      </c>
      <c r="AV518" s="21">
        <v>-286.62634000000003</v>
      </c>
      <c r="AW518" s="21">
        <v>-273.30317000000002</v>
      </c>
      <c r="AX518" s="21">
        <v>-279.51476000000002</v>
      </c>
      <c r="AY518" s="21">
        <v>-267.09032000000002</v>
      </c>
      <c r="AZ518" s="21">
        <v>-279.68556999999998</v>
      </c>
      <c r="BA518" s="21">
        <v>-311.04584999999997</v>
      </c>
      <c r="BB518" s="21">
        <v>-296.77489000000003</v>
      </c>
      <c r="BC518" s="21">
        <v>-303.50402000000003</v>
      </c>
      <c r="BD518" s="21">
        <v>-290.05372</v>
      </c>
      <c r="BE518" s="21">
        <v>-306.51526000000001</v>
      </c>
      <c r="BF518" s="21">
        <v>-183.75002000000001</v>
      </c>
      <c r="BG518" s="21">
        <v>-175.02945</v>
      </c>
      <c r="BH518" s="21">
        <v>-179.00740999999999</v>
      </c>
      <c r="BI518" s="21">
        <v>-171.01449</v>
      </c>
      <c r="BJ518" s="21">
        <v>-176.18065999999999</v>
      </c>
      <c r="BK518" s="21">
        <v>-3124.3083499999998</v>
      </c>
      <c r="BL518" s="21">
        <v>-2987.7784299999998</v>
      </c>
      <c r="BM518" s="21">
        <v>-3055.6977999999999</v>
      </c>
      <c r="BN518" s="21">
        <v>-2921.5738900000001</v>
      </c>
      <c r="BO518" s="21">
        <v>-3197.02223</v>
      </c>
      <c r="BP518" s="21">
        <v>-180.55615</v>
      </c>
      <c r="BQ518" s="21">
        <v>-171.56071</v>
      </c>
      <c r="BR518" s="21">
        <v>-175.38994</v>
      </c>
      <c r="BS518" s="21">
        <v>-167.57928999999999</v>
      </c>
      <c r="BT518" s="21">
        <v>-162.64911000000001</v>
      </c>
      <c r="BU518" s="21">
        <v>0.44817000000000001</v>
      </c>
      <c r="BV518" s="21">
        <v>-761.74526000000003</v>
      </c>
      <c r="BW518" s="21">
        <v>-726.91659000000004</v>
      </c>
      <c r="BX518" s="21">
        <v>-743.43845999999996</v>
      </c>
      <c r="BY518" s="21">
        <v>-710.51417000000004</v>
      </c>
      <c r="BZ518" s="21">
        <v>-752.39630999999997</v>
      </c>
      <c r="CA518" s="21">
        <v>-271.79316</v>
      </c>
      <c r="CB518" s="21">
        <v>-259.07567</v>
      </c>
      <c r="CC518" s="21">
        <v>-264.85910000000001</v>
      </c>
      <c r="CD518" s="21">
        <v>-253.25237000000001</v>
      </c>
      <c r="CE518" s="21">
        <v>-259.07225</v>
      </c>
      <c r="CF518" s="21">
        <v>-349.66021999999998</v>
      </c>
      <c r="CG518" s="21">
        <v>-333.72233999999997</v>
      </c>
      <c r="CH518" s="21">
        <v>-341.17248999999998</v>
      </c>
      <c r="CI518" s="21">
        <v>-326.30768999999998</v>
      </c>
      <c r="CJ518" s="21">
        <v>-339.85574000000003</v>
      </c>
      <c r="CK518" s="21">
        <v>-396.45862</v>
      </c>
      <c r="CL518" s="21">
        <v>-378.56308999999999</v>
      </c>
      <c r="CM518" s="21">
        <v>-387.01445000000001</v>
      </c>
      <c r="CN518" s="21">
        <v>-370.18767000000003</v>
      </c>
      <c r="CO518" s="21">
        <v>-388.51474000000002</v>
      </c>
      <c r="CP518" s="21">
        <v>-265.25582000000003</v>
      </c>
      <c r="CQ518" s="21">
        <v>-252.99464</v>
      </c>
      <c r="CR518" s="21">
        <v>-258.64247</v>
      </c>
      <c r="CS518" s="21">
        <v>-247.33721</v>
      </c>
      <c r="CT518" s="21">
        <v>-255.46162000000001</v>
      </c>
      <c r="CU518" s="21">
        <v>-336.62801999999999</v>
      </c>
      <c r="CV518" s="21">
        <v>-321.33902</v>
      </c>
      <c r="CW518" s="21">
        <v>-328.51283000000001</v>
      </c>
      <c r="CX518" s="21">
        <v>-314.20960000000002</v>
      </c>
      <c r="CY518" s="21">
        <v>-328.58433000000002</v>
      </c>
      <c r="CZ518" s="21">
        <v>-306.27913000000001</v>
      </c>
      <c r="DA518" s="21">
        <v>-292.33138000000002</v>
      </c>
      <c r="DB518" s="21">
        <v>-298.85755999999998</v>
      </c>
      <c r="DC518" s="21">
        <v>-285.83744999999999</v>
      </c>
      <c r="DD518" s="21">
        <v>-298.39582999999999</v>
      </c>
      <c r="DE518" s="21">
        <v>-284.06810000000002</v>
      </c>
      <c r="DF518" s="21">
        <v>-271.08148999999997</v>
      </c>
      <c r="DG518" s="21">
        <v>-277.13317000000001</v>
      </c>
      <c r="DH518" s="21">
        <v>-265.04820999999998</v>
      </c>
      <c r="DI518" s="21">
        <v>-275.82747999999998</v>
      </c>
      <c r="DJ518" s="21">
        <v>-353.71963</v>
      </c>
      <c r="DK518" s="21">
        <v>-337.49907999999999</v>
      </c>
      <c r="DL518" s="21">
        <v>-345.03341999999998</v>
      </c>
      <c r="DM518" s="21">
        <v>-329.97685000000001</v>
      </c>
      <c r="DN518" s="21">
        <v>-342.37464</v>
      </c>
      <c r="DO518" s="21">
        <v>-247.67362</v>
      </c>
      <c r="DP518" s="21">
        <v>-236.33247</v>
      </c>
      <c r="DQ518" s="21">
        <v>-241.60839000000001</v>
      </c>
      <c r="DR518" s="21">
        <v>-231.07075</v>
      </c>
      <c r="DS518" s="21">
        <v>-239.87871000000001</v>
      </c>
      <c r="DT518" s="21">
        <v>-211.57628</v>
      </c>
      <c r="DU518" s="21">
        <v>-200.89965000000001</v>
      </c>
      <c r="DV518" s="21">
        <v>-205.45775</v>
      </c>
      <c r="DW518" s="21">
        <v>-196.15164999999999</v>
      </c>
      <c r="DX518" s="21">
        <v>-192.19994</v>
      </c>
      <c r="DY518" s="21">
        <v>-317.87029000000001</v>
      </c>
      <c r="DZ518" s="21">
        <v>-303.31698</v>
      </c>
      <c r="EA518" s="21">
        <v>-310.08828999999997</v>
      </c>
      <c r="EB518" s="21">
        <v>-296.56558999999999</v>
      </c>
      <c r="EC518" s="21">
        <v>-308.02202999999997</v>
      </c>
      <c r="ED518" s="21">
        <v>-252.11688000000001</v>
      </c>
      <c r="EE518" s="21">
        <v>-240.67456000000001</v>
      </c>
      <c r="EF518" s="21">
        <v>-246.04750999999999</v>
      </c>
      <c r="EG518" s="21">
        <v>-235.33633</v>
      </c>
      <c r="EH518" s="21">
        <v>-246.09584000000001</v>
      </c>
    </row>
    <row r="519" spans="2:138" x14ac:dyDescent="0.3">
      <c r="B519" s="39" t="s">
        <v>675</v>
      </c>
      <c r="C519" s="21">
        <v>4393.4222600000003</v>
      </c>
      <c r="D519" s="21">
        <v>4203.2920199999999</v>
      </c>
      <c r="E519" s="21">
        <v>4297.87122</v>
      </c>
      <c r="F519" s="21">
        <v>4111.1199299999998</v>
      </c>
      <c r="G519" s="21">
        <v>4494.66489</v>
      </c>
      <c r="H519" s="21">
        <v>-30529.242490000001</v>
      </c>
      <c r="I519" s="21">
        <v>-29208.048419999999</v>
      </c>
      <c r="J519" s="21">
        <v>-29865.28674</v>
      </c>
      <c r="K519" s="21">
        <v>-28567.562529999999</v>
      </c>
      <c r="L519" s="21">
        <v>-31232.762500000001</v>
      </c>
      <c r="M519" s="21">
        <v>-12291.02967</v>
      </c>
      <c r="N519" s="21">
        <v>-11759.111510000001</v>
      </c>
      <c r="O519" s="21">
        <v>-12023.708909999999</v>
      </c>
      <c r="P519" s="21">
        <v>-11501.25287</v>
      </c>
      <c r="Q519" s="21">
        <v>-12574.259969999999</v>
      </c>
      <c r="R519" s="21">
        <v>-333.33478000000002</v>
      </c>
      <c r="S519" s="21">
        <v>-318.50459999999998</v>
      </c>
      <c r="T519" s="21">
        <v>-325.61712</v>
      </c>
      <c r="U519" s="21">
        <v>-311.84866</v>
      </c>
      <c r="V519" s="21">
        <v>-329.98667999999998</v>
      </c>
      <c r="W519" s="21">
        <v>-118.7367</v>
      </c>
      <c r="X519" s="21">
        <v>-113.07671000000001</v>
      </c>
      <c r="Y519" s="21">
        <v>-115.60242</v>
      </c>
      <c r="Z519" s="21">
        <v>-110.83074999999999</v>
      </c>
      <c r="AA519" s="21">
        <v>-111.17075</v>
      </c>
      <c r="AB519" s="21">
        <v>-12890.34095</v>
      </c>
      <c r="AC519" s="21">
        <v>-12332.48928</v>
      </c>
      <c r="AD519" s="21">
        <v>-12609.98666</v>
      </c>
      <c r="AE519" s="21">
        <v>-12062.053309999999</v>
      </c>
      <c r="AF519" s="21">
        <v>-13187.378500000001</v>
      </c>
      <c r="AG519" s="21">
        <v>-32.334040000000002</v>
      </c>
      <c r="AH519" s="21">
        <v>-30.166340000000002</v>
      </c>
      <c r="AI519" s="21">
        <v>-30.853850000000001</v>
      </c>
      <c r="AJ519" s="21">
        <v>-29.725999999999999</v>
      </c>
      <c r="AK519" s="21">
        <v>-20.328769999999999</v>
      </c>
      <c r="AL519" s="21">
        <v>-13.823539999999999</v>
      </c>
      <c r="AM519" s="21">
        <v>-12.67202</v>
      </c>
      <c r="AN519" s="21">
        <v>-12.961040000000001</v>
      </c>
      <c r="AO519" s="21">
        <v>-12.556190000000001</v>
      </c>
      <c r="AP519" s="21">
        <v>-4.8607199999999997</v>
      </c>
      <c r="AQ519" s="21">
        <v>-328.04946999999999</v>
      </c>
      <c r="AR519" s="21">
        <v>-313.20951000000002</v>
      </c>
      <c r="AS519" s="21">
        <v>-320.32008999999999</v>
      </c>
      <c r="AT519" s="21">
        <v>-306.42482000000001</v>
      </c>
      <c r="AU519" s="21">
        <v>-326.93772999999999</v>
      </c>
      <c r="AV519" s="21">
        <v>-121.09927999999999</v>
      </c>
      <c r="AW519" s="21">
        <v>-115.25523</v>
      </c>
      <c r="AX519" s="21">
        <v>-117.87621</v>
      </c>
      <c r="AY519" s="21">
        <v>-112.87456</v>
      </c>
      <c r="AZ519" s="21">
        <v>-114.53961</v>
      </c>
      <c r="BA519" s="21">
        <v>-161.45972</v>
      </c>
      <c r="BB519" s="21">
        <v>-153.93445</v>
      </c>
      <c r="BC519" s="21">
        <v>-157.42608999999999</v>
      </c>
      <c r="BD519" s="21">
        <v>-150.66886</v>
      </c>
      <c r="BE519" s="21">
        <v>-157.10990000000001</v>
      </c>
      <c r="BF519" s="21">
        <v>-15.535679999999999</v>
      </c>
      <c r="BG519" s="21">
        <v>-14.373810000000001</v>
      </c>
      <c r="BH519" s="21">
        <v>-14.701689999999999</v>
      </c>
      <c r="BI519" s="21">
        <v>-14.204420000000001</v>
      </c>
      <c r="BJ519" s="21">
        <v>-7.7363099999999996</v>
      </c>
      <c r="BK519" s="21">
        <v>-9229.7875899999999</v>
      </c>
      <c r="BL519" s="21">
        <v>-8826.4528499999997</v>
      </c>
      <c r="BM519" s="21">
        <v>-9027.0992900000001</v>
      </c>
      <c r="BN519" s="21">
        <v>-8630.8723399999999</v>
      </c>
      <c r="BO519" s="21">
        <v>-9444.5979100000004</v>
      </c>
      <c r="BP519" s="21">
        <v>40.907539999999997</v>
      </c>
      <c r="BQ519" s="21">
        <v>40.081470000000003</v>
      </c>
      <c r="BR519" s="21">
        <v>40.975009999999997</v>
      </c>
      <c r="BS519" s="21">
        <v>38.931280000000001</v>
      </c>
      <c r="BT519" s="21">
        <v>57.043860000000002</v>
      </c>
      <c r="BU519" s="21">
        <v>-0.44903999999999999</v>
      </c>
      <c r="BV519" s="21">
        <v>-668.90026</v>
      </c>
      <c r="BW519" s="21">
        <v>-638.62197000000003</v>
      </c>
      <c r="BX519" s="21">
        <v>-653.14017000000001</v>
      </c>
      <c r="BY519" s="21">
        <v>-624.84403999999995</v>
      </c>
      <c r="BZ519" s="21">
        <v>-665.81686000000002</v>
      </c>
      <c r="CA519" s="21">
        <v>-115.1596</v>
      </c>
      <c r="CB519" s="21">
        <v>-109.46248</v>
      </c>
      <c r="CC519" s="21">
        <v>-111.90770999999999</v>
      </c>
      <c r="CD519" s="21">
        <v>-107.34819</v>
      </c>
      <c r="CE519" s="21">
        <v>-104.73556000000001</v>
      </c>
      <c r="CF519" s="21">
        <v>-304.33796000000001</v>
      </c>
      <c r="CG519" s="21">
        <v>-290.66609999999997</v>
      </c>
      <c r="CH519" s="21">
        <v>-297.15715</v>
      </c>
      <c r="CI519" s="21">
        <v>-284.63195999999999</v>
      </c>
      <c r="CJ519" s="21">
        <v>-299.03662000000003</v>
      </c>
      <c r="CK519" s="21">
        <v>-263.00412</v>
      </c>
      <c r="CL519" s="21">
        <v>-251.10776000000001</v>
      </c>
      <c r="CM519" s="21">
        <v>-256.71553999999998</v>
      </c>
      <c r="CN519" s="21">
        <v>-245.92081999999999</v>
      </c>
      <c r="CO519" s="21">
        <v>-257.29065000000003</v>
      </c>
      <c r="CP519" s="21">
        <v>-113.85177</v>
      </c>
      <c r="CQ519" s="21">
        <v>-108.33273</v>
      </c>
      <c r="CR519" s="21">
        <v>-110.75255</v>
      </c>
      <c r="CS519" s="21">
        <v>-106.20784999999999</v>
      </c>
      <c r="CT519" s="21">
        <v>-105.51606</v>
      </c>
      <c r="CU519" s="21">
        <v>-172.63705999999999</v>
      </c>
      <c r="CV519" s="21">
        <v>-164.62356</v>
      </c>
      <c r="CW519" s="21">
        <v>-168.30022</v>
      </c>
      <c r="CX519" s="21">
        <v>-161.28611000000001</v>
      </c>
      <c r="CY519" s="21">
        <v>-165.72533000000001</v>
      </c>
      <c r="CZ519" s="21">
        <v>-154.68232</v>
      </c>
      <c r="DA519" s="21">
        <v>-147.46734000000001</v>
      </c>
      <c r="DB519" s="21">
        <v>-150.76088999999999</v>
      </c>
      <c r="DC519" s="21">
        <v>-144.48871</v>
      </c>
      <c r="DD519" s="21">
        <v>-147.94994</v>
      </c>
      <c r="DE519" s="21">
        <v>-137.952</v>
      </c>
      <c r="DF519" s="21">
        <v>-131.45973000000001</v>
      </c>
      <c r="DG519" s="21">
        <v>-134.39590999999999</v>
      </c>
      <c r="DH519" s="21">
        <v>-128.82294999999999</v>
      </c>
      <c r="DI519" s="21">
        <v>-130.94172</v>
      </c>
      <c r="DJ519" s="21">
        <v>-162.41652999999999</v>
      </c>
      <c r="DK519" s="21">
        <v>-154.69582</v>
      </c>
      <c r="DL519" s="21">
        <v>-158.15110000000001</v>
      </c>
      <c r="DM519" s="21">
        <v>-151.61703</v>
      </c>
      <c r="DN519" s="21">
        <v>-152.72311999999999</v>
      </c>
      <c r="DO519" s="21">
        <v>-118.44298000000001</v>
      </c>
      <c r="DP519" s="21">
        <v>-112.84783</v>
      </c>
      <c r="DQ519" s="21">
        <v>-115.36833</v>
      </c>
      <c r="DR519" s="21">
        <v>-110.58879</v>
      </c>
      <c r="DS519" s="21">
        <v>-111.86713</v>
      </c>
      <c r="DT519" s="21">
        <v>57.194229999999997</v>
      </c>
      <c r="DU519" s="21">
        <v>55.687629999999999</v>
      </c>
      <c r="DV519" s="21">
        <v>56.948799999999999</v>
      </c>
      <c r="DW519" s="21">
        <v>54.154559999999996</v>
      </c>
      <c r="DX519" s="21">
        <v>75.257729999999995</v>
      </c>
      <c r="DY519" s="21">
        <v>-233.90530000000001</v>
      </c>
      <c r="DZ519" s="21">
        <v>-223.24823000000001</v>
      </c>
      <c r="EA519" s="21">
        <v>-228.23396</v>
      </c>
      <c r="EB519" s="21">
        <v>-218.65799000000001</v>
      </c>
      <c r="EC519" s="21">
        <v>-227.4598</v>
      </c>
      <c r="ED519" s="21">
        <v>-103.24069</v>
      </c>
      <c r="EE519" s="21">
        <v>-98.351110000000006</v>
      </c>
      <c r="EF519" s="21">
        <v>-100.54785</v>
      </c>
      <c r="EG519" s="21">
        <v>-96.387349999999998</v>
      </c>
      <c r="EH519" s="21">
        <v>-97.466899999999995</v>
      </c>
    </row>
    <row r="520" spans="2:138" x14ac:dyDescent="0.3">
      <c r="B520" s="39" t="s">
        <v>676</v>
      </c>
      <c r="C520" s="21">
        <v>6241.91507</v>
      </c>
      <c r="D520" s="21">
        <v>5971.7892499999998</v>
      </c>
      <c r="E520" s="21">
        <v>6106.1617900000001</v>
      </c>
      <c r="F520" s="21">
        <v>5840.8365800000001</v>
      </c>
      <c r="G520" s="21">
        <v>6385.7546199999997</v>
      </c>
      <c r="H520" s="21">
        <v>-7043.0170399999997</v>
      </c>
      <c r="I520" s="21">
        <v>-6738.2209899999998</v>
      </c>
      <c r="J520" s="21">
        <v>-6889.8441700000003</v>
      </c>
      <c r="K520" s="21">
        <v>-6590.4625599999999</v>
      </c>
      <c r="L520" s="21">
        <v>-7205.3172800000002</v>
      </c>
      <c r="M520" s="21">
        <v>-4979.3192399999998</v>
      </c>
      <c r="N520" s="21">
        <v>-4763.8295399999997</v>
      </c>
      <c r="O520" s="21">
        <v>-4871.0227400000003</v>
      </c>
      <c r="P520" s="21">
        <v>-4659.3663200000001</v>
      </c>
      <c r="Q520" s="21">
        <v>-5094.0609700000005</v>
      </c>
      <c r="R520" s="21">
        <v>-85.586529999999996</v>
      </c>
      <c r="S520" s="21">
        <v>-81.491050000000001</v>
      </c>
      <c r="T520" s="21">
        <v>-86.75797</v>
      </c>
      <c r="U520" s="21">
        <v>-82.013210000000001</v>
      </c>
      <c r="V520" s="21">
        <v>-87.865849999999995</v>
      </c>
      <c r="W520" s="21">
        <v>-103.85091</v>
      </c>
      <c r="X520" s="21">
        <v>-98.882170000000002</v>
      </c>
      <c r="Y520" s="21">
        <v>-104.38415000000001</v>
      </c>
      <c r="Z520" s="21">
        <v>-98.858400000000003</v>
      </c>
      <c r="AA520" s="21">
        <v>-106.53899</v>
      </c>
      <c r="AB520" s="21">
        <v>-5030.7673599999998</v>
      </c>
      <c r="AC520" s="21">
        <v>-4813.0522499999997</v>
      </c>
      <c r="AD520" s="21">
        <v>-4921.35232</v>
      </c>
      <c r="AE520" s="21">
        <v>-4707.5080799999996</v>
      </c>
      <c r="AF520" s="21">
        <v>-5146.6934499999998</v>
      </c>
      <c r="AG520" s="21">
        <v>-9.7479999999999997E-2</v>
      </c>
      <c r="AH520" s="21">
        <v>0.38744000000000001</v>
      </c>
      <c r="AI520" s="21">
        <v>-3.4060000000000001</v>
      </c>
      <c r="AJ520" s="21">
        <v>-2.1349300000000002</v>
      </c>
      <c r="AK520" s="21">
        <v>-0.50231000000000003</v>
      </c>
      <c r="AL520" s="21">
        <v>15.363490000000001</v>
      </c>
      <c r="AM520" s="21">
        <v>15.05508</v>
      </c>
      <c r="AN520" s="21">
        <v>12.62323</v>
      </c>
      <c r="AO520" s="21">
        <v>12.896430000000001</v>
      </c>
      <c r="AP520" s="21">
        <v>15.430709999999999</v>
      </c>
      <c r="AQ520" s="21">
        <v>-110.56484</v>
      </c>
      <c r="AR520" s="21">
        <v>-105.40916</v>
      </c>
      <c r="AS520" s="21">
        <v>-110.40815000000001</v>
      </c>
      <c r="AT520" s="21">
        <v>-104.80025000000001</v>
      </c>
      <c r="AU520" s="21">
        <v>-113.40225</v>
      </c>
      <c r="AV520" s="21">
        <v>-137.33766</v>
      </c>
      <c r="AW520" s="21">
        <v>-130.98760999999999</v>
      </c>
      <c r="AX520" s="21">
        <v>-136.77261999999999</v>
      </c>
      <c r="AY520" s="21">
        <v>-129.95569</v>
      </c>
      <c r="AZ520" s="21">
        <v>-140.82402999999999</v>
      </c>
      <c r="BA520" s="21">
        <v>-195.12361999999999</v>
      </c>
      <c r="BB520" s="21">
        <v>-186.28165999999999</v>
      </c>
      <c r="BC520" s="21">
        <v>-192.94583</v>
      </c>
      <c r="BD520" s="21">
        <v>-183.76519999999999</v>
      </c>
      <c r="BE520" s="21">
        <v>-199.89544000000001</v>
      </c>
      <c r="BF520" s="21">
        <v>-217.74969999999999</v>
      </c>
      <c r="BG520" s="21">
        <v>-207.92335</v>
      </c>
      <c r="BH520" s="21">
        <v>-215.10024999999999</v>
      </c>
      <c r="BI520" s="21">
        <v>-204.94794999999999</v>
      </c>
      <c r="BJ520" s="21">
        <v>-223.06457</v>
      </c>
      <c r="BK520" s="21">
        <v>-5577.9707900000003</v>
      </c>
      <c r="BL520" s="21">
        <v>-5334.2176900000004</v>
      </c>
      <c r="BM520" s="21">
        <v>-5455.4772400000002</v>
      </c>
      <c r="BN520" s="21">
        <v>-5216.0196900000001</v>
      </c>
      <c r="BO520" s="21">
        <v>-5707.7902199999999</v>
      </c>
      <c r="BP520" s="21">
        <v>55.456339999999997</v>
      </c>
      <c r="BQ520" s="21">
        <v>53.811340000000001</v>
      </c>
      <c r="BR520" s="21">
        <v>50.247790000000002</v>
      </c>
      <c r="BS520" s="21">
        <v>49.5852</v>
      </c>
      <c r="BT520" s="21">
        <v>56.248350000000002</v>
      </c>
      <c r="BU520" s="21">
        <v>-0.33184999999999998</v>
      </c>
      <c r="BV520" s="21">
        <v>-155.61396999999999</v>
      </c>
      <c r="BW520" s="21">
        <v>-148.05159</v>
      </c>
      <c r="BX520" s="21">
        <v>-157.02780000000001</v>
      </c>
      <c r="BY520" s="21">
        <v>-148.45831000000001</v>
      </c>
      <c r="BZ520" s="21">
        <v>-159.81836999999999</v>
      </c>
      <c r="CA520" s="21">
        <v>-24.735659999999999</v>
      </c>
      <c r="CB520" s="21">
        <v>-23.166810000000002</v>
      </c>
      <c r="CC520" s="21">
        <v>-27.756799999999998</v>
      </c>
      <c r="CD520" s="21">
        <v>-25.36636</v>
      </c>
      <c r="CE520" s="21">
        <v>-25.710920000000002</v>
      </c>
      <c r="CF520" s="21">
        <v>-105.58421</v>
      </c>
      <c r="CG520" s="21">
        <v>-100.53055999999999</v>
      </c>
      <c r="CH520" s="21">
        <v>-106.6557</v>
      </c>
      <c r="CI520" s="21">
        <v>-100.8875</v>
      </c>
      <c r="CJ520" s="21">
        <v>-108.36266999999999</v>
      </c>
      <c r="CK520" s="21">
        <v>-59.391370000000002</v>
      </c>
      <c r="CL520" s="21">
        <v>-56.407339999999998</v>
      </c>
      <c r="CM520" s="21">
        <v>-61.349699999999999</v>
      </c>
      <c r="CN520" s="21">
        <v>-57.660730000000001</v>
      </c>
      <c r="CO520" s="21">
        <v>-61.091299999999997</v>
      </c>
      <c r="CP520" s="21">
        <v>-72.810829999999996</v>
      </c>
      <c r="CQ520" s="21">
        <v>-69.277280000000005</v>
      </c>
      <c r="CR520" s="21">
        <v>-74.273619999999994</v>
      </c>
      <c r="CS520" s="21">
        <v>-70.094049999999996</v>
      </c>
      <c r="CT520" s="21">
        <v>-74.819019999999995</v>
      </c>
      <c r="CU520" s="21">
        <v>-109.88357000000001</v>
      </c>
      <c r="CV520" s="21">
        <v>-104.77627</v>
      </c>
      <c r="CW520" s="21">
        <v>-110.55329999999999</v>
      </c>
      <c r="CX520" s="21">
        <v>-104.82759</v>
      </c>
      <c r="CY520" s="21">
        <v>-112.73725</v>
      </c>
      <c r="CZ520" s="21">
        <v>-105.93571</v>
      </c>
      <c r="DA520" s="21">
        <v>-101.01912</v>
      </c>
      <c r="DB520" s="21">
        <v>-106.53023</v>
      </c>
      <c r="DC520" s="21">
        <v>-101.03221000000001</v>
      </c>
      <c r="DD520" s="21">
        <v>-108.68053999999999</v>
      </c>
      <c r="DE520" s="21">
        <v>-107.35987</v>
      </c>
      <c r="DF520" s="21">
        <v>-102.39792</v>
      </c>
      <c r="DG520" s="21">
        <v>-107.89085</v>
      </c>
      <c r="DH520" s="21">
        <v>-102.35599000000001</v>
      </c>
      <c r="DI520" s="21">
        <v>-110.10749</v>
      </c>
      <c r="DJ520" s="21">
        <v>-136.96047999999999</v>
      </c>
      <c r="DK520" s="21">
        <v>-130.48694</v>
      </c>
      <c r="DL520" s="21">
        <v>-137.70294999999999</v>
      </c>
      <c r="DM520" s="21">
        <v>-130.48924</v>
      </c>
      <c r="DN520" s="21">
        <v>-140.4829</v>
      </c>
      <c r="DO520" s="21">
        <v>-57.13176</v>
      </c>
      <c r="DP520" s="21">
        <v>-54.27469</v>
      </c>
      <c r="DQ520" s="21">
        <v>-58.42109</v>
      </c>
      <c r="DR520" s="21">
        <v>-55.013170000000002</v>
      </c>
      <c r="DS520" s="21">
        <v>-58.713360000000002</v>
      </c>
      <c r="DT520" s="21">
        <v>66.260490000000004</v>
      </c>
      <c r="DU520" s="21">
        <v>64.031570000000002</v>
      </c>
      <c r="DV520" s="21">
        <v>60.465330000000002</v>
      </c>
      <c r="DW520" s="21">
        <v>59.30498</v>
      </c>
      <c r="DX520" s="21">
        <v>67.278040000000004</v>
      </c>
      <c r="DY520" s="21">
        <v>-84.669349999999994</v>
      </c>
      <c r="DZ520" s="21">
        <v>-80.61439</v>
      </c>
      <c r="EA520" s="21">
        <v>-86.077669999999998</v>
      </c>
      <c r="EB520" s="21">
        <v>-81.307299999999998</v>
      </c>
      <c r="EC520" s="21">
        <v>-86.954909999999998</v>
      </c>
      <c r="ED520" s="21">
        <v>-93.528850000000006</v>
      </c>
      <c r="EE520" s="21">
        <v>-89.236040000000003</v>
      </c>
      <c r="EF520" s="21">
        <v>-93.784059999999997</v>
      </c>
      <c r="EG520" s="21">
        <v>-89.031599999999997</v>
      </c>
      <c r="EH520" s="21">
        <v>-95.903229999999994</v>
      </c>
    </row>
    <row r="521" spans="2:138" x14ac:dyDescent="0.3">
      <c r="B521" s="39" t="s">
        <v>677</v>
      </c>
      <c r="C521" s="21">
        <v>-11483.44995</v>
      </c>
      <c r="D521" s="21">
        <v>-10986.49086</v>
      </c>
      <c r="E521" s="21">
        <v>-11233.70031</v>
      </c>
      <c r="F521" s="21">
        <v>-10745.57308</v>
      </c>
      <c r="G521" s="21">
        <v>-11748.076139999999</v>
      </c>
      <c r="H521" s="21">
        <v>-31436.633620000001</v>
      </c>
      <c r="I521" s="21">
        <v>-30076.170969999999</v>
      </c>
      <c r="J521" s="21">
        <v>-30752.943759999998</v>
      </c>
      <c r="K521" s="21">
        <v>-29416.648539999998</v>
      </c>
      <c r="L521" s="21">
        <v>-32161.06367</v>
      </c>
      <c r="M521" s="21">
        <v>-30736.64617</v>
      </c>
      <c r="N521" s="21">
        <v>-29406.458170000002</v>
      </c>
      <c r="O521" s="21">
        <v>-30068.146949999998</v>
      </c>
      <c r="P521" s="21">
        <v>-28761.62124</v>
      </c>
      <c r="Q521" s="21">
        <v>-31444.930970000001</v>
      </c>
      <c r="R521" s="21">
        <v>-365.09426999999999</v>
      </c>
      <c r="S521" s="21">
        <v>-340.08685000000003</v>
      </c>
      <c r="T521" s="21">
        <v>-368.23149000000001</v>
      </c>
      <c r="U521" s="21">
        <v>-372.20551999999998</v>
      </c>
      <c r="V521" s="21">
        <v>-341.60631000000001</v>
      </c>
      <c r="W521" s="21">
        <v>-419.75056000000001</v>
      </c>
      <c r="X521" s="21">
        <v>-392.21559999999999</v>
      </c>
      <c r="Y521" s="21">
        <v>-420.80563999999998</v>
      </c>
      <c r="Z521" s="21">
        <v>-420.21678000000003</v>
      </c>
      <c r="AA521" s="21">
        <v>-399.73716000000002</v>
      </c>
      <c r="AB521" s="21">
        <v>-29946.90135</v>
      </c>
      <c r="AC521" s="21">
        <v>-28650.897690000002</v>
      </c>
      <c r="AD521" s="21">
        <v>-29295.58093</v>
      </c>
      <c r="AE521" s="21">
        <v>-28022.619569999999</v>
      </c>
      <c r="AF521" s="21">
        <v>-30636.9804</v>
      </c>
      <c r="AG521" s="21">
        <v>-70.115620000000007</v>
      </c>
      <c r="AH521" s="21">
        <v>-56.033880000000003</v>
      </c>
      <c r="AI521" s="21">
        <v>-80.694929999999999</v>
      </c>
      <c r="AJ521" s="21">
        <v>-98.104309999999998</v>
      </c>
      <c r="AK521" s="21">
        <v>-35.025030000000001</v>
      </c>
      <c r="AL521" s="21">
        <v>-163.28057999999999</v>
      </c>
      <c r="AM521" s="21">
        <v>-148.1533</v>
      </c>
      <c r="AN521" s="21">
        <v>-168.49379999999999</v>
      </c>
      <c r="AO521" s="21">
        <v>-176.29204999999999</v>
      </c>
      <c r="AP521" s="21">
        <v>-140.32121000000001</v>
      </c>
      <c r="AQ521" s="21">
        <v>-313.32830999999999</v>
      </c>
      <c r="AR521" s="21">
        <v>-292.17815999999999</v>
      </c>
      <c r="AS521" s="21">
        <v>-314.76035999999999</v>
      </c>
      <c r="AT521" s="21">
        <v>-315.42773</v>
      </c>
      <c r="AU521" s="21">
        <v>-295.42514</v>
      </c>
      <c r="AV521" s="21">
        <v>-592.64890000000003</v>
      </c>
      <c r="AW521" s="21">
        <v>-558.65940000000001</v>
      </c>
      <c r="AX521" s="21">
        <v>-588.57613000000003</v>
      </c>
      <c r="AY521" s="21">
        <v>-578.34568999999999</v>
      </c>
      <c r="AZ521" s="21">
        <v>-579.52706000000001</v>
      </c>
      <c r="BA521" s="21">
        <v>-463.70812000000001</v>
      </c>
      <c r="BB521" s="21">
        <v>-436.45625000000001</v>
      </c>
      <c r="BC521" s="21">
        <v>-461.22904999999997</v>
      </c>
      <c r="BD521" s="21">
        <v>-454.50765000000001</v>
      </c>
      <c r="BE521" s="21">
        <v>-451.13745</v>
      </c>
      <c r="BF521" s="21">
        <v>-707.81645000000003</v>
      </c>
      <c r="BG521" s="21">
        <v>-669.71591000000001</v>
      </c>
      <c r="BH521" s="21">
        <v>-699.95718999999997</v>
      </c>
      <c r="BI521" s="21">
        <v>-682.69330000000002</v>
      </c>
      <c r="BJ521" s="21">
        <v>-700.90381000000002</v>
      </c>
      <c r="BK521" s="21">
        <v>-6499.3386300000002</v>
      </c>
      <c r="BL521" s="21">
        <v>-6215.3224499999997</v>
      </c>
      <c r="BM521" s="21">
        <v>-6356.6116300000003</v>
      </c>
      <c r="BN521" s="21">
        <v>-6077.6005299999997</v>
      </c>
      <c r="BO521" s="21">
        <v>-6650.6015900000002</v>
      </c>
      <c r="BP521" s="21">
        <v>-218.14025000000001</v>
      </c>
      <c r="BQ521" s="21">
        <v>-194.38650999999999</v>
      </c>
      <c r="BR521" s="21">
        <v>-227.74739</v>
      </c>
      <c r="BS521" s="21">
        <v>-243.24391</v>
      </c>
      <c r="BT521" s="21">
        <v>-179.53665000000001</v>
      </c>
      <c r="BU521" s="21">
        <v>-1.6571100000000001</v>
      </c>
      <c r="BV521" s="21">
        <v>-651.80609000000004</v>
      </c>
      <c r="BW521" s="21">
        <v>-606.68160999999998</v>
      </c>
      <c r="BX521" s="21">
        <v>-654.93438000000003</v>
      </c>
      <c r="BY521" s="21">
        <v>-656.52742000000001</v>
      </c>
      <c r="BZ521" s="21">
        <v>-613.32422999999994</v>
      </c>
      <c r="CA521" s="21">
        <v>-270.47609</v>
      </c>
      <c r="CB521" s="21">
        <v>-247.28928999999999</v>
      </c>
      <c r="CC521" s="21">
        <v>-277.61162000000002</v>
      </c>
      <c r="CD521" s="21">
        <v>-288.69110999999998</v>
      </c>
      <c r="CE521" s="21">
        <v>-239.18679</v>
      </c>
      <c r="CF521" s="21">
        <v>-339.32873000000001</v>
      </c>
      <c r="CG521" s="21">
        <v>-313.97640999999999</v>
      </c>
      <c r="CH521" s="21">
        <v>-344.19198</v>
      </c>
      <c r="CI521" s="21">
        <v>-350.93517000000003</v>
      </c>
      <c r="CJ521" s="21">
        <v>-311.53124000000003</v>
      </c>
      <c r="CK521" s="21">
        <v>-430.70918</v>
      </c>
      <c r="CL521" s="21">
        <v>-402.33262000000002</v>
      </c>
      <c r="CM521" s="21">
        <v>-433.30570999999998</v>
      </c>
      <c r="CN521" s="21">
        <v>-436.38452999999998</v>
      </c>
      <c r="CO521" s="21">
        <v>-406.58634999999998</v>
      </c>
      <c r="CP521" s="21">
        <v>-488.53519999999997</v>
      </c>
      <c r="CQ521" s="21">
        <v>-457.87981000000002</v>
      </c>
      <c r="CR521" s="21">
        <v>-489.05439000000001</v>
      </c>
      <c r="CS521" s="21">
        <v>-487.89082999999999</v>
      </c>
      <c r="CT521" s="21">
        <v>-468.41446000000002</v>
      </c>
      <c r="CU521" s="21">
        <v>-455.52823000000001</v>
      </c>
      <c r="CV521" s="21">
        <v>-426.29369000000003</v>
      </c>
      <c r="CW521" s="21">
        <v>-456.70873</v>
      </c>
      <c r="CX521" s="21">
        <v>-457.00123000000002</v>
      </c>
      <c r="CY521" s="21">
        <v>-434.84284000000002</v>
      </c>
      <c r="CZ521" s="21">
        <v>-405.74826999999999</v>
      </c>
      <c r="DA521" s="21">
        <v>-379.14524999999998</v>
      </c>
      <c r="DB521" s="21">
        <v>-407.40832999999998</v>
      </c>
      <c r="DC521" s="21">
        <v>-408.82116000000002</v>
      </c>
      <c r="DD521" s="21">
        <v>-385.60725000000002</v>
      </c>
      <c r="DE521" s="21">
        <v>-434.56411000000003</v>
      </c>
      <c r="DF521" s="21">
        <v>-407.37247000000002</v>
      </c>
      <c r="DG521" s="21">
        <v>-435.56736999999998</v>
      </c>
      <c r="DH521" s="21">
        <v>-436.04176999999999</v>
      </c>
      <c r="DI521" s="21">
        <v>-415.08204000000001</v>
      </c>
      <c r="DJ521" s="21">
        <v>-585.21876999999995</v>
      </c>
      <c r="DK521" s="21">
        <v>-548.28859</v>
      </c>
      <c r="DL521" s="21">
        <v>-586.08163000000002</v>
      </c>
      <c r="DM521" s="21">
        <v>-585.14790000000005</v>
      </c>
      <c r="DN521" s="21">
        <v>-559.78026999999997</v>
      </c>
      <c r="DO521" s="21">
        <v>-428.25743999999997</v>
      </c>
      <c r="DP521" s="21">
        <v>-401.81882999999999</v>
      </c>
      <c r="DQ521" s="21">
        <v>-428.28705000000002</v>
      </c>
      <c r="DR521" s="21">
        <v>-426.13574</v>
      </c>
      <c r="DS521" s="21">
        <v>-411.24527999999998</v>
      </c>
      <c r="DT521" s="21">
        <v>-250.8116</v>
      </c>
      <c r="DU521" s="21">
        <v>-225.39922000000001</v>
      </c>
      <c r="DV521" s="21">
        <v>-261.19826</v>
      </c>
      <c r="DW521" s="21">
        <v>-277.35356000000002</v>
      </c>
      <c r="DX521" s="21">
        <v>-208.38348999999999</v>
      </c>
      <c r="DY521" s="21">
        <v>-291.49194</v>
      </c>
      <c r="DZ521" s="21">
        <v>-268.98289</v>
      </c>
      <c r="EA521" s="21">
        <v>-296.98669000000001</v>
      </c>
      <c r="EB521" s="21">
        <v>-305.30705999999998</v>
      </c>
      <c r="EC521" s="21">
        <v>-264.01650999999998</v>
      </c>
      <c r="ED521" s="21">
        <v>-362.44601999999998</v>
      </c>
      <c r="EE521" s="21">
        <v>-340.07128</v>
      </c>
      <c r="EF521" s="21">
        <v>-362.90487999999999</v>
      </c>
      <c r="EG521" s="21">
        <v>-362.46731999999997</v>
      </c>
      <c r="EH521" s="21">
        <v>-347.21839</v>
      </c>
    </row>
    <row r="522" spans="2:138" x14ac:dyDescent="0.3">
      <c r="B522" s="39" t="s">
        <v>678</v>
      </c>
      <c r="C522" s="21">
        <v>-24976.02982</v>
      </c>
      <c r="D522" s="21">
        <v>-23895.16431</v>
      </c>
      <c r="E522" s="21">
        <v>-24432.83466</v>
      </c>
      <c r="F522" s="21">
        <v>-23371.178059999998</v>
      </c>
      <c r="G522" s="21">
        <v>-25551.580849999998</v>
      </c>
      <c r="H522" s="21">
        <v>-89344.572799999994</v>
      </c>
      <c r="I522" s="21">
        <v>-85478.066120000003</v>
      </c>
      <c r="J522" s="21">
        <v>-87401.490109999999</v>
      </c>
      <c r="K522" s="21">
        <v>-83603.668539999999</v>
      </c>
      <c r="L522" s="21">
        <v>-91403.441269999996</v>
      </c>
      <c r="M522" s="21">
        <v>-70498.917530000006</v>
      </c>
      <c r="N522" s="21">
        <v>-67447.940090000004</v>
      </c>
      <c r="O522" s="21">
        <v>-68965.618459999998</v>
      </c>
      <c r="P522" s="21">
        <v>-65968.913879999993</v>
      </c>
      <c r="Q522" s="21">
        <v>-72123.470570000005</v>
      </c>
      <c r="R522" s="21">
        <v>-1007.48736</v>
      </c>
      <c r="S522" s="21">
        <v>-950.58677</v>
      </c>
      <c r="T522" s="21">
        <v>-991.30777</v>
      </c>
      <c r="U522" s="21">
        <v>-970.26234999999997</v>
      </c>
      <c r="V522" s="21">
        <v>-961.39589000000001</v>
      </c>
      <c r="W522" s="21">
        <v>-930.50622999999996</v>
      </c>
      <c r="X522" s="21">
        <v>-877.08308999999997</v>
      </c>
      <c r="Y522" s="21">
        <v>-915.52063999999996</v>
      </c>
      <c r="Z522" s="21">
        <v>-895.33426999999995</v>
      </c>
      <c r="AA522" s="21">
        <v>-887.26364999999998</v>
      </c>
      <c r="AB522" s="21">
        <v>-69167.704429999998</v>
      </c>
      <c r="AC522" s="21">
        <v>-66174.353069999997</v>
      </c>
      <c r="AD522" s="21">
        <v>-67663.363880000004</v>
      </c>
      <c r="AE522" s="21">
        <v>-64723.232799999998</v>
      </c>
      <c r="AF522" s="21">
        <v>-70761.564960000003</v>
      </c>
      <c r="AG522" s="21">
        <v>-176.46896000000001</v>
      </c>
      <c r="AH522" s="21">
        <v>-152.41291000000001</v>
      </c>
      <c r="AI522" s="21">
        <v>-178.30725000000001</v>
      </c>
      <c r="AJ522" s="21">
        <v>-193.39372</v>
      </c>
      <c r="AK522" s="21">
        <v>-99.836429999999993</v>
      </c>
      <c r="AL522" s="21">
        <v>-395.13589000000002</v>
      </c>
      <c r="AM522" s="21">
        <v>-366.04030999999998</v>
      </c>
      <c r="AN522" s="21">
        <v>-390.60980999999998</v>
      </c>
      <c r="AO522" s="21">
        <v>-390.07092999999998</v>
      </c>
      <c r="AP522" s="21">
        <v>-345.62830000000002</v>
      </c>
      <c r="AQ522" s="21">
        <v>-895.49054999999998</v>
      </c>
      <c r="AR522" s="21">
        <v>-845.32378000000006</v>
      </c>
      <c r="AS522" s="21">
        <v>-879.73832000000004</v>
      </c>
      <c r="AT522" s="21">
        <v>-856.91007999999999</v>
      </c>
      <c r="AU522" s="21">
        <v>-861.21489999999994</v>
      </c>
      <c r="AV522" s="21">
        <v>-1091.5705599999999</v>
      </c>
      <c r="AW522" s="21">
        <v>-1031.91803</v>
      </c>
      <c r="AX522" s="21">
        <v>-1071.8349499999999</v>
      </c>
      <c r="AY522" s="21">
        <v>-1041.80672</v>
      </c>
      <c r="AZ522" s="21">
        <v>-1057.99584</v>
      </c>
      <c r="BA522" s="21">
        <v>-1253.8664699999999</v>
      </c>
      <c r="BB522" s="21">
        <v>-1188.8281199999999</v>
      </c>
      <c r="BC522" s="21">
        <v>-1229.95811</v>
      </c>
      <c r="BD522" s="21">
        <v>-1190.7009</v>
      </c>
      <c r="BE522" s="21">
        <v>-1232.0811200000001</v>
      </c>
      <c r="BF522" s="21">
        <v>-1244.8909200000001</v>
      </c>
      <c r="BG522" s="21">
        <v>-1180.0103999999999</v>
      </c>
      <c r="BH522" s="21">
        <v>-1221.17779</v>
      </c>
      <c r="BI522" s="21">
        <v>-1182.27035</v>
      </c>
      <c r="BJ522" s="21">
        <v>-1222.6701</v>
      </c>
      <c r="BK522" s="21">
        <v>-7400.5600899999999</v>
      </c>
      <c r="BL522" s="21">
        <v>-7077.1612100000002</v>
      </c>
      <c r="BM522" s="21">
        <v>-7238.04205</v>
      </c>
      <c r="BN522" s="21">
        <v>-6920.3422899999996</v>
      </c>
      <c r="BO522" s="21">
        <v>-7572.7977099999998</v>
      </c>
      <c r="BP522" s="21">
        <v>-472.48989999999998</v>
      </c>
      <c r="BQ522" s="21">
        <v>-431.56720000000001</v>
      </c>
      <c r="BR522" s="21">
        <v>-468.93750999999997</v>
      </c>
      <c r="BS522" s="21">
        <v>-476.59143999999998</v>
      </c>
      <c r="BT522" s="21">
        <v>-387.53994</v>
      </c>
      <c r="BU522" s="21">
        <v>-2.64615</v>
      </c>
      <c r="BV522" s="21">
        <v>-1816.4085500000001</v>
      </c>
      <c r="BW522" s="21">
        <v>-1712.8409099999999</v>
      </c>
      <c r="BX522" s="21">
        <v>-1784.7016900000001</v>
      </c>
      <c r="BY522" s="21">
        <v>-1739.53224</v>
      </c>
      <c r="BZ522" s="21">
        <v>-1741.15741</v>
      </c>
      <c r="CA522" s="21">
        <v>-729.87640999999996</v>
      </c>
      <c r="CB522" s="21">
        <v>-681.59658999999999</v>
      </c>
      <c r="CC522" s="21">
        <v>-720.45547999999997</v>
      </c>
      <c r="CD522" s="21">
        <v>-714.62855000000002</v>
      </c>
      <c r="CE522" s="21">
        <v>-664.47189000000003</v>
      </c>
      <c r="CF522" s="21">
        <v>-1000.0908899999999</v>
      </c>
      <c r="CG522" s="21">
        <v>-941.56296999999995</v>
      </c>
      <c r="CH522" s="21">
        <v>-984.62419999999997</v>
      </c>
      <c r="CI522" s="21">
        <v>-965.81245999999999</v>
      </c>
      <c r="CJ522" s="21">
        <v>-945.66538000000003</v>
      </c>
      <c r="CK522" s="21">
        <v>-1063.73884</v>
      </c>
      <c r="CL522" s="21">
        <v>-1003.51222</v>
      </c>
      <c r="CM522" s="21">
        <v>-1046.7712899999999</v>
      </c>
      <c r="CN522" s="21">
        <v>-1025.4112500000001</v>
      </c>
      <c r="CO522" s="21">
        <v>-1014.24918</v>
      </c>
      <c r="CP522" s="21">
        <v>-1026.28801</v>
      </c>
      <c r="CQ522" s="21">
        <v>-968.10572000000002</v>
      </c>
      <c r="CR522" s="21">
        <v>-1009.65416</v>
      </c>
      <c r="CS522" s="21">
        <v>-987.89535999999998</v>
      </c>
      <c r="CT522" s="21">
        <v>-981.34594000000004</v>
      </c>
      <c r="CU522" s="21">
        <v>-977.60577999999998</v>
      </c>
      <c r="CV522" s="21">
        <v>-921.51975000000004</v>
      </c>
      <c r="CW522" s="21">
        <v>-961.98</v>
      </c>
      <c r="CX522" s="21">
        <v>-942.33707000000004</v>
      </c>
      <c r="CY522" s="21">
        <v>-931.95483000000002</v>
      </c>
      <c r="CZ522" s="21">
        <v>-987.77837999999997</v>
      </c>
      <c r="DA522" s="21">
        <v>-932.03958</v>
      </c>
      <c r="DB522" s="21">
        <v>-971.66655000000003</v>
      </c>
      <c r="DC522" s="21">
        <v>-950.50061000000005</v>
      </c>
      <c r="DD522" s="21">
        <v>-946.12088000000006</v>
      </c>
      <c r="DE522" s="21">
        <v>-981.59690999999998</v>
      </c>
      <c r="DF522" s="21">
        <v>-926.85326999999995</v>
      </c>
      <c r="DG522" s="21">
        <v>-965.65422000000001</v>
      </c>
      <c r="DH522" s="21">
        <v>-945.03498000000002</v>
      </c>
      <c r="DI522" s="21">
        <v>-940.16849000000002</v>
      </c>
      <c r="DJ522" s="21">
        <v>-1254.9575</v>
      </c>
      <c r="DK522" s="21">
        <v>-1183.9647600000001</v>
      </c>
      <c r="DL522" s="21">
        <v>-1234.67383</v>
      </c>
      <c r="DM522" s="21">
        <v>-1208.0643600000001</v>
      </c>
      <c r="DN522" s="21">
        <v>-1199.34094</v>
      </c>
      <c r="DO522" s="21">
        <v>-918.13586999999995</v>
      </c>
      <c r="DP522" s="21">
        <v>-867.03569000000005</v>
      </c>
      <c r="DQ522" s="21">
        <v>-903.01333</v>
      </c>
      <c r="DR522" s="21">
        <v>-881.94601999999998</v>
      </c>
      <c r="DS522" s="21">
        <v>-880.85423000000003</v>
      </c>
      <c r="DT522" s="21">
        <v>-541.94293000000005</v>
      </c>
      <c r="DU522" s="21">
        <v>-496.86801000000003</v>
      </c>
      <c r="DV522" s="21">
        <v>-537.54416000000003</v>
      </c>
      <c r="DW522" s="21">
        <v>-544.14279999999997</v>
      </c>
      <c r="DX522" s="21">
        <v>-448.65780000000001</v>
      </c>
      <c r="DY522" s="21">
        <v>-871.82086000000004</v>
      </c>
      <c r="DZ522" s="21">
        <v>-819.70024000000001</v>
      </c>
      <c r="EA522" s="21">
        <v>-858.88706000000002</v>
      </c>
      <c r="EB522" s="21">
        <v>-844.96883000000003</v>
      </c>
      <c r="EC522" s="21">
        <v>-817.43588</v>
      </c>
      <c r="ED522" s="21">
        <v>-773.91513999999995</v>
      </c>
      <c r="EE522" s="21">
        <v>-730.61694</v>
      </c>
      <c r="EF522" s="21">
        <v>-761.38743999999997</v>
      </c>
      <c r="EG522" s="21">
        <v>-745.16903000000002</v>
      </c>
      <c r="EH522" s="21">
        <v>-740.50873999999999</v>
      </c>
    </row>
    <row r="523" spans="2:138" x14ac:dyDescent="0.3">
      <c r="B523" s="39" t="s">
        <v>679</v>
      </c>
      <c r="C523" s="21">
        <v>-5736.30627</v>
      </c>
      <c r="D523" s="21">
        <v>-5488.0612199999996</v>
      </c>
      <c r="E523" s="21">
        <v>-5611.5492999999997</v>
      </c>
      <c r="F523" s="21">
        <v>-5367.7160100000001</v>
      </c>
      <c r="G523" s="21">
        <v>-5868.49449</v>
      </c>
      <c r="H523" s="21">
        <v>-40670.018499999998</v>
      </c>
      <c r="I523" s="21">
        <v>-38909.968690000002</v>
      </c>
      <c r="J523" s="21">
        <v>-39785.519229999998</v>
      </c>
      <c r="K523" s="21">
        <v>-38056.73517</v>
      </c>
      <c r="L523" s="21">
        <v>-41607.22393</v>
      </c>
      <c r="M523" s="21">
        <v>-25867.233530000001</v>
      </c>
      <c r="N523" s="21">
        <v>-24747.77881</v>
      </c>
      <c r="O523" s="21">
        <v>-25304.64042</v>
      </c>
      <c r="P523" s="21">
        <v>-24205.099320000001</v>
      </c>
      <c r="Q523" s="21">
        <v>-26463.309239999999</v>
      </c>
      <c r="R523" s="21">
        <v>-513.96141999999998</v>
      </c>
      <c r="S523" s="21">
        <v>-489.63182</v>
      </c>
      <c r="T523" s="21">
        <v>-500.56420000000003</v>
      </c>
      <c r="U523" s="21">
        <v>-479.08544999999998</v>
      </c>
      <c r="V523" s="21">
        <v>-486.60617000000002</v>
      </c>
      <c r="W523" s="21">
        <v>-358.32270999999997</v>
      </c>
      <c r="X523" s="21">
        <v>-340.81173000000001</v>
      </c>
      <c r="Y523" s="21">
        <v>-348.42129</v>
      </c>
      <c r="Z523" s="21">
        <v>-333.47086999999999</v>
      </c>
      <c r="AA523" s="21">
        <v>-329.90158000000002</v>
      </c>
      <c r="AB523" s="21">
        <v>-25597.095020000001</v>
      </c>
      <c r="AC523" s="21">
        <v>-24489.33671</v>
      </c>
      <c r="AD523" s="21">
        <v>-25040.379300000001</v>
      </c>
      <c r="AE523" s="21">
        <v>-23952.31638</v>
      </c>
      <c r="AF523" s="21">
        <v>-26186.93965</v>
      </c>
      <c r="AG523" s="21">
        <v>-109.59202000000001</v>
      </c>
      <c r="AH523" s="21">
        <v>-101.99448</v>
      </c>
      <c r="AI523" s="21">
        <v>-104.31355000000001</v>
      </c>
      <c r="AJ523" s="21">
        <v>-99.737909999999999</v>
      </c>
      <c r="AK523" s="21">
        <v>-66.597560000000001</v>
      </c>
      <c r="AL523" s="21">
        <v>-161.10261</v>
      </c>
      <c r="AM523" s="21">
        <v>-152.03125</v>
      </c>
      <c r="AN523" s="21">
        <v>-155.48308</v>
      </c>
      <c r="AO523" s="21">
        <v>-148.66301999999999</v>
      </c>
      <c r="AP523" s="21">
        <v>-131.72014999999999</v>
      </c>
      <c r="AQ523" s="21">
        <v>-467.84807000000001</v>
      </c>
      <c r="AR523" s="21">
        <v>-445.49923000000001</v>
      </c>
      <c r="AS523" s="21">
        <v>-455.61180999999999</v>
      </c>
      <c r="AT523" s="21">
        <v>-435.62790999999999</v>
      </c>
      <c r="AU523" s="21">
        <v>-447.57810000000001</v>
      </c>
      <c r="AV523" s="21">
        <v>-362.11419000000001</v>
      </c>
      <c r="AW523" s="21">
        <v>-344.23405000000002</v>
      </c>
      <c r="AX523" s="21">
        <v>-352.05862999999999</v>
      </c>
      <c r="AY523" s="21">
        <v>-336.62009</v>
      </c>
      <c r="AZ523" s="21">
        <v>-337.11137000000002</v>
      </c>
      <c r="BA523" s="21">
        <v>-459.98808000000002</v>
      </c>
      <c r="BB523" s="21">
        <v>-438.13441999999998</v>
      </c>
      <c r="BC523" s="21">
        <v>-448.06957999999997</v>
      </c>
      <c r="BD523" s="21">
        <v>-428.42550999999997</v>
      </c>
      <c r="BE523" s="21">
        <v>-441.81925000000001</v>
      </c>
      <c r="BF523" s="21">
        <v>-352.31366000000003</v>
      </c>
      <c r="BG523" s="21">
        <v>-335.14722</v>
      </c>
      <c r="BH523" s="21">
        <v>-342.76519999999999</v>
      </c>
      <c r="BI523" s="21">
        <v>-327.74110999999999</v>
      </c>
      <c r="BJ523" s="21">
        <v>-331.43743000000001</v>
      </c>
      <c r="BK523" s="21">
        <v>-9754.6812399999999</v>
      </c>
      <c r="BL523" s="21">
        <v>-9328.4090400000005</v>
      </c>
      <c r="BM523" s="21">
        <v>-9540.4661400000005</v>
      </c>
      <c r="BN523" s="21">
        <v>-9121.7059499999996</v>
      </c>
      <c r="BO523" s="21">
        <v>-9981.7077100000006</v>
      </c>
      <c r="BP523" s="21">
        <v>-197.04563999999999</v>
      </c>
      <c r="BQ523" s="21">
        <v>-185.28577000000001</v>
      </c>
      <c r="BR523" s="21">
        <v>-189.4228</v>
      </c>
      <c r="BS523" s="21">
        <v>-181.29491999999999</v>
      </c>
      <c r="BT523" s="21">
        <v>-147.37927999999999</v>
      </c>
      <c r="BU523" s="21">
        <v>-4.6999999999999999E-4</v>
      </c>
      <c r="BV523" s="21">
        <v>-927.23513000000003</v>
      </c>
      <c r="BW523" s="21">
        <v>-882.71343000000002</v>
      </c>
      <c r="BX523" s="21">
        <v>-902.77806999999996</v>
      </c>
      <c r="BY523" s="21">
        <v>-863.20372999999995</v>
      </c>
      <c r="BZ523" s="21">
        <v>-882.32456999999999</v>
      </c>
      <c r="CA523" s="21">
        <v>-332.53642000000002</v>
      </c>
      <c r="CB523" s="21">
        <v>-315.41485999999998</v>
      </c>
      <c r="CC523" s="21">
        <v>-322.45738</v>
      </c>
      <c r="CD523" s="21">
        <v>-308.62106999999997</v>
      </c>
      <c r="CE523" s="21">
        <v>-293.61250999999999</v>
      </c>
      <c r="CF523" s="21">
        <v>-500.03408999999999</v>
      </c>
      <c r="CG523" s="21">
        <v>-476.02321999999998</v>
      </c>
      <c r="CH523" s="21">
        <v>-486.65174999999999</v>
      </c>
      <c r="CI523" s="21">
        <v>-465.76997999999998</v>
      </c>
      <c r="CJ523" s="21">
        <v>-467.75490000000002</v>
      </c>
      <c r="CK523" s="21">
        <v>-481.69704999999999</v>
      </c>
      <c r="CL523" s="21">
        <v>-458.53987000000001</v>
      </c>
      <c r="CM523" s="21">
        <v>-468.77803999999998</v>
      </c>
      <c r="CN523" s="21">
        <v>-448.66320999999999</v>
      </c>
      <c r="CO523" s="21">
        <v>-450.92419999999998</v>
      </c>
      <c r="CP523" s="21">
        <v>-387.91325000000001</v>
      </c>
      <c r="CQ523" s="21">
        <v>-368.89823000000001</v>
      </c>
      <c r="CR523" s="21">
        <v>-377.13490000000002</v>
      </c>
      <c r="CS523" s="21">
        <v>-360.95240999999999</v>
      </c>
      <c r="CT523" s="21">
        <v>-357.85153000000003</v>
      </c>
      <c r="CU523" s="21">
        <v>-393.32326999999998</v>
      </c>
      <c r="CV523" s="21">
        <v>-374.08573999999999</v>
      </c>
      <c r="CW523" s="21">
        <v>-382.43824000000001</v>
      </c>
      <c r="CX523" s="21">
        <v>-366.02819</v>
      </c>
      <c r="CY523" s="21">
        <v>-363.64159999999998</v>
      </c>
      <c r="CZ523" s="21">
        <v>-400.07535000000001</v>
      </c>
      <c r="DA523" s="21">
        <v>-380.68565999999998</v>
      </c>
      <c r="DB523" s="21">
        <v>-389.18552</v>
      </c>
      <c r="DC523" s="21">
        <v>-372.48594000000003</v>
      </c>
      <c r="DD523" s="21">
        <v>-372.66834</v>
      </c>
      <c r="DE523" s="21">
        <v>-385.37369999999999</v>
      </c>
      <c r="DF523" s="21">
        <v>-366.65391</v>
      </c>
      <c r="DG523" s="21">
        <v>-374.84046999999998</v>
      </c>
      <c r="DH523" s="21">
        <v>-358.75641999999999</v>
      </c>
      <c r="DI523" s="21">
        <v>-357.99673000000001</v>
      </c>
      <c r="DJ523" s="21">
        <v>-483.78710999999998</v>
      </c>
      <c r="DK523" s="21">
        <v>-460.18380000000002</v>
      </c>
      <c r="DL523" s="21">
        <v>-470.45866999999998</v>
      </c>
      <c r="DM523" s="21">
        <v>-450.27175</v>
      </c>
      <c r="DN523" s="21">
        <v>-447.09983</v>
      </c>
      <c r="DO523" s="21">
        <v>-352.22007000000002</v>
      </c>
      <c r="DP523" s="21">
        <v>-335.16329000000002</v>
      </c>
      <c r="DQ523" s="21">
        <v>-342.64672999999999</v>
      </c>
      <c r="DR523" s="21">
        <v>-327.94409000000002</v>
      </c>
      <c r="DS523" s="21">
        <v>-327.21841000000001</v>
      </c>
      <c r="DT523" s="21">
        <v>-207.05439000000001</v>
      </c>
      <c r="DU523" s="21">
        <v>-194.33555999999999</v>
      </c>
      <c r="DV523" s="21">
        <v>-198.74616</v>
      </c>
      <c r="DW523" s="21">
        <v>-190.03043</v>
      </c>
      <c r="DX523" s="21">
        <v>-152.14323999999999</v>
      </c>
      <c r="DY523" s="21">
        <v>-423.53183999999999</v>
      </c>
      <c r="DZ523" s="21">
        <v>-402.85669000000001</v>
      </c>
      <c r="EA523" s="21">
        <v>-411.85156999999998</v>
      </c>
      <c r="EB523" s="21">
        <v>-394.17941999999999</v>
      </c>
      <c r="EC523" s="21">
        <v>-391.17795000000001</v>
      </c>
      <c r="ED523" s="21">
        <v>-293.91404999999997</v>
      </c>
      <c r="EE523" s="21">
        <v>-279.55559</v>
      </c>
      <c r="EF523" s="21">
        <v>-285.79743999999999</v>
      </c>
      <c r="EG523" s="21">
        <v>-273.53415000000001</v>
      </c>
      <c r="EH523" s="21">
        <v>-271.67054000000002</v>
      </c>
    </row>
    <row r="524" spans="2:138" x14ac:dyDescent="0.3">
      <c r="B524" s="39" t="s">
        <v>680</v>
      </c>
      <c r="C524" s="21">
        <v>1913.9688699999999</v>
      </c>
      <c r="D524" s="21">
        <v>1831.1397300000001</v>
      </c>
      <c r="E524" s="21">
        <v>1872.3426099999999</v>
      </c>
      <c r="F524" s="21">
        <v>1790.9855</v>
      </c>
      <c r="G524" s="21">
        <v>1958.0746300000001</v>
      </c>
      <c r="H524" s="21">
        <v>-7238.52765</v>
      </c>
      <c r="I524" s="21">
        <v>-6925.2706200000002</v>
      </c>
      <c r="J524" s="21">
        <v>-7081.1027800000002</v>
      </c>
      <c r="K524" s="21">
        <v>-6773.4104900000002</v>
      </c>
      <c r="L524" s="21">
        <v>-7405.3332700000001</v>
      </c>
      <c r="M524" s="21">
        <v>4645.2704000000003</v>
      </c>
      <c r="N524" s="21">
        <v>4444.2373100000004</v>
      </c>
      <c r="O524" s="21">
        <v>4544.2392200000004</v>
      </c>
      <c r="P524" s="21">
        <v>4346.7822399999995</v>
      </c>
      <c r="Q524" s="21">
        <v>4752.3144199999997</v>
      </c>
      <c r="R524" s="21">
        <v>-100.94139</v>
      </c>
      <c r="S524" s="21">
        <v>-98.326049999999995</v>
      </c>
      <c r="T524" s="21">
        <v>-97.991060000000004</v>
      </c>
      <c r="U524" s="21">
        <v>-93.162279999999996</v>
      </c>
      <c r="V524" s="21">
        <v>-85.685959999999994</v>
      </c>
      <c r="W524" s="21">
        <v>67.467420000000004</v>
      </c>
      <c r="X524" s="21">
        <v>62.965020000000003</v>
      </c>
      <c r="Y524" s="21">
        <v>66.797359999999998</v>
      </c>
      <c r="Z524" s="21">
        <v>64.432320000000004</v>
      </c>
      <c r="AA524" s="21">
        <v>85.465239999999994</v>
      </c>
      <c r="AB524" s="21">
        <v>4048.85248</v>
      </c>
      <c r="AC524" s="21">
        <v>3873.6314299999999</v>
      </c>
      <c r="AD524" s="21">
        <v>3960.7932799999999</v>
      </c>
      <c r="AE524" s="21">
        <v>3788.6875700000001</v>
      </c>
      <c r="AF524" s="21">
        <v>4142.1518999999998</v>
      </c>
      <c r="AG524" s="21">
        <v>-48.126309999999997</v>
      </c>
      <c r="AH524" s="21">
        <v>-47.892690000000002</v>
      </c>
      <c r="AI524" s="21">
        <v>-46.149380000000001</v>
      </c>
      <c r="AJ524" s="21">
        <v>-43.534080000000003</v>
      </c>
      <c r="AK524" s="21">
        <v>-28.894349999999999</v>
      </c>
      <c r="AL524" s="21">
        <v>-0.59752000000000005</v>
      </c>
      <c r="AM524" s="21">
        <v>-1.93771</v>
      </c>
      <c r="AN524" s="21">
        <v>8.3720000000000003E-2</v>
      </c>
      <c r="AO524" s="21">
        <v>0.50072000000000005</v>
      </c>
      <c r="AP524" s="21">
        <v>14.202830000000001</v>
      </c>
      <c r="AQ524" s="21">
        <v>-85.055610000000001</v>
      </c>
      <c r="AR524" s="21">
        <v>-82.618430000000004</v>
      </c>
      <c r="AS524" s="21">
        <v>-82.556790000000007</v>
      </c>
      <c r="AT524" s="21">
        <v>-78.520259999999993</v>
      </c>
      <c r="AU524" s="21">
        <v>-73.081980000000001</v>
      </c>
      <c r="AV524" s="21">
        <v>320.61151999999998</v>
      </c>
      <c r="AW524" s="21">
        <v>305.23392000000001</v>
      </c>
      <c r="AX524" s="21">
        <v>314.27042</v>
      </c>
      <c r="AY524" s="21">
        <v>300.93851999999998</v>
      </c>
      <c r="AZ524" s="21">
        <v>343.06349999999998</v>
      </c>
      <c r="BA524" s="21">
        <v>270.43405999999999</v>
      </c>
      <c r="BB524" s="21">
        <v>257.42496</v>
      </c>
      <c r="BC524" s="21">
        <v>265.08620999999999</v>
      </c>
      <c r="BD524" s="21">
        <v>253.84424000000001</v>
      </c>
      <c r="BE524" s="21">
        <v>289.66156999999998</v>
      </c>
      <c r="BF524" s="21">
        <v>111.58671</v>
      </c>
      <c r="BG524" s="21">
        <v>105.50393</v>
      </c>
      <c r="BH524" s="21">
        <v>109.73303</v>
      </c>
      <c r="BI524" s="21">
        <v>105.30522000000001</v>
      </c>
      <c r="BJ524" s="21">
        <v>127.21178</v>
      </c>
      <c r="BK524" s="21">
        <v>-2968.7950700000001</v>
      </c>
      <c r="BL524" s="21">
        <v>-2839.06097</v>
      </c>
      <c r="BM524" s="21">
        <v>-2903.5996300000002</v>
      </c>
      <c r="BN524" s="21">
        <v>-2776.1517800000001</v>
      </c>
      <c r="BO524" s="21">
        <v>-3037.8896</v>
      </c>
      <c r="BP524" s="21">
        <v>-10.36336</v>
      </c>
      <c r="BQ524" s="21">
        <v>-12.28529</v>
      </c>
      <c r="BR524" s="21">
        <v>-9.0515699999999999</v>
      </c>
      <c r="BS524" s="21">
        <v>-7.9089999999999998</v>
      </c>
      <c r="BT524" s="21">
        <v>13.640079999999999</v>
      </c>
      <c r="BU524" s="21">
        <v>0.86067000000000005</v>
      </c>
      <c r="BV524" s="21">
        <v>-189.15631999999999</v>
      </c>
      <c r="BW524" s="21">
        <v>-183.69381000000001</v>
      </c>
      <c r="BX524" s="21">
        <v>-183.68935999999999</v>
      </c>
      <c r="BY524" s="21">
        <v>-174.79823999999999</v>
      </c>
      <c r="BZ524" s="21">
        <v>-163.78297000000001</v>
      </c>
      <c r="CA524" s="21">
        <v>-41.945970000000003</v>
      </c>
      <c r="CB524" s="21">
        <v>-42.136890000000001</v>
      </c>
      <c r="CC524" s="21">
        <v>-40.078119999999998</v>
      </c>
      <c r="CD524" s="21">
        <v>-37.622790000000002</v>
      </c>
      <c r="CE524" s="21">
        <v>-22.054939999999998</v>
      </c>
      <c r="CF524" s="21">
        <v>-92.323620000000005</v>
      </c>
      <c r="CG524" s="21">
        <v>-90.304360000000003</v>
      </c>
      <c r="CH524" s="21">
        <v>-89.465990000000005</v>
      </c>
      <c r="CI524" s="21">
        <v>-84.984759999999994</v>
      </c>
      <c r="CJ524" s="21">
        <v>-74.814549999999997</v>
      </c>
      <c r="CK524" s="21">
        <v>-21.69134</v>
      </c>
      <c r="CL524" s="21">
        <v>-22.525259999999999</v>
      </c>
      <c r="CM524" s="21">
        <v>-20.3476</v>
      </c>
      <c r="CN524" s="21">
        <v>-18.73685</v>
      </c>
      <c r="CO524" s="21">
        <v>-3.4161299999999999</v>
      </c>
      <c r="CP524" s="21">
        <v>138.73009999999999</v>
      </c>
      <c r="CQ524" s="21">
        <v>131.16283000000001</v>
      </c>
      <c r="CR524" s="21">
        <v>136.63924</v>
      </c>
      <c r="CS524" s="21">
        <v>131.43127999999999</v>
      </c>
      <c r="CT524" s="21">
        <v>159.41532000000001</v>
      </c>
      <c r="CU524" s="21">
        <v>106.8597</v>
      </c>
      <c r="CV524" s="21">
        <v>100.65199</v>
      </c>
      <c r="CW524" s="21">
        <v>105.43853</v>
      </c>
      <c r="CX524" s="21">
        <v>101.57656</v>
      </c>
      <c r="CY524" s="21">
        <v>126.69540000000001</v>
      </c>
      <c r="CZ524" s="21">
        <v>96.113230000000001</v>
      </c>
      <c r="DA524" s="21">
        <v>90.450500000000005</v>
      </c>
      <c r="DB524" s="21">
        <v>94.874700000000004</v>
      </c>
      <c r="DC524" s="21">
        <v>91.434950000000001</v>
      </c>
      <c r="DD524" s="21">
        <v>114.75519</v>
      </c>
      <c r="DE524" s="21">
        <v>75.546570000000003</v>
      </c>
      <c r="DF524" s="21">
        <v>70.810119999999998</v>
      </c>
      <c r="DG524" s="21">
        <v>74.725989999999996</v>
      </c>
      <c r="DH524" s="21">
        <v>72.185890000000001</v>
      </c>
      <c r="DI524" s="21">
        <v>93.545100000000005</v>
      </c>
      <c r="DJ524" s="21">
        <v>71.369159999999994</v>
      </c>
      <c r="DK524" s="21">
        <v>66.219040000000007</v>
      </c>
      <c r="DL524" s="21">
        <v>70.867540000000005</v>
      </c>
      <c r="DM524" s="21">
        <v>68.563119999999998</v>
      </c>
      <c r="DN524" s="21">
        <v>94.459140000000005</v>
      </c>
      <c r="DO524" s="21">
        <v>102.97663</v>
      </c>
      <c r="DP524" s="21">
        <v>97.161140000000003</v>
      </c>
      <c r="DQ524" s="21">
        <v>101.49409</v>
      </c>
      <c r="DR524" s="21">
        <v>97.62585</v>
      </c>
      <c r="DS524" s="21">
        <v>120.20277</v>
      </c>
      <c r="DT524" s="21">
        <v>11.20393</v>
      </c>
      <c r="DU524" s="21">
        <v>8.2409300000000005</v>
      </c>
      <c r="DV524" s="21">
        <v>12.16473</v>
      </c>
      <c r="DW524" s="21">
        <v>12.39935</v>
      </c>
      <c r="DX524" s="21">
        <v>38.163359999999997</v>
      </c>
      <c r="DY524" s="21">
        <v>-77.367339999999999</v>
      </c>
      <c r="DZ524" s="21">
        <v>-75.833179999999999</v>
      </c>
      <c r="EA524" s="21">
        <v>-74.854060000000004</v>
      </c>
      <c r="EB524" s="21">
        <v>-70.949920000000006</v>
      </c>
      <c r="EC524" s="21">
        <v>-60.279589999999999</v>
      </c>
      <c r="ED524" s="21">
        <v>73.452749999999995</v>
      </c>
      <c r="EE524" s="21">
        <v>69.113209999999995</v>
      </c>
      <c r="EF524" s="21">
        <v>72.519630000000006</v>
      </c>
      <c r="EG524" s="21">
        <v>69.928340000000006</v>
      </c>
      <c r="EH524" s="21">
        <v>88.154790000000006</v>
      </c>
    </row>
    <row r="525" spans="2:138" x14ac:dyDescent="0.3">
      <c r="B525" s="39" t="s">
        <v>681</v>
      </c>
      <c r="C525" s="21">
        <v>-1815.7367899999999</v>
      </c>
      <c r="D525" s="21">
        <v>-1737.15876</v>
      </c>
      <c r="E525" s="21">
        <v>-1776.24695</v>
      </c>
      <c r="F525" s="21">
        <v>-1699.06539</v>
      </c>
      <c r="G525" s="21">
        <v>-1857.57888</v>
      </c>
      <c r="H525" s="21">
        <v>-16186.25879</v>
      </c>
      <c r="I525" s="21">
        <v>-15485.77665</v>
      </c>
      <c r="J525" s="21">
        <v>-15834.23697</v>
      </c>
      <c r="K525" s="21">
        <v>-15146.198280000001</v>
      </c>
      <c r="L525" s="21">
        <v>-16559.257140000002</v>
      </c>
      <c r="M525" s="21">
        <v>2971.3750599999998</v>
      </c>
      <c r="N525" s="21">
        <v>2842.7830399999998</v>
      </c>
      <c r="O525" s="21">
        <v>2906.7498599999999</v>
      </c>
      <c r="P525" s="21">
        <v>2780.4453199999998</v>
      </c>
      <c r="Q525" s="21">
        <v>3039.8464199999999</v>
      </c>
      <c r="R525" s="21">
        <v>-179.42409000000001</v>
      </c>
      <c r="S525" s="21">
        <v>-168.68709999999999</v>
      </c>
      <c r="T525" s="21">
        <v>-185.19356999999999</v>
      </c>
      <c r="U525" s="21">
        <v>-193.47613000000001</v>
      </c>
      <c r="V525" s="21">
        <v>-184.88339999999999</v>
      </c>
      <c r="W525" s="21">
        <v>38.875610000000002</v>
      </c>
      <c r="X525" s="21">
        <v>40.711120000000001</v>
      </c>
      <c r="Y525" s="21">
        <v>29.285060000000001</v>
      </c>
      <c r="Z525" s="21">
        <v>13.4709</v>
      </c>
      <c r="AA525" s="21">
        <v>38.416110000000003</v>
      </c>
      <c r="AB525" s="21">
        <v>2257.9157799999998</v>
      </c>
      <c r="AC525" s="21">
        <v>2160.2005899999999</v>
      </c>
      <c r="AD525" s="21">
        <v>2208.8079699999998</v>
      </c>
      <c r="AE525" s="21">
        <v>2112.8301099999999</v>
      </c>
      <c r="AF525" s="21">
        <v>2309.9458800000002</v>
      </c>
      <c r="AG525" s="21">
        <v>12.493130000000001</v>
      </c>
      <c r="AH525" s="21">
        <v>15.75953</v>
      </c>
      <c r="AI525" s="21">
        <v>1.4663200000000001</v>
      </c>
      <c r="AJ525" s="21">
        <v>-15.43126</v>
      </c>
      <c r="AK525" s="21">
        <v>11.142580000000001</v>
      </c>
      <c r="AL525" s="21">
        <v>-70.453320000000005</v>
      </c>
      <c r="AM525" s="21">
        <v>-64.604929999999996</v>
      </c>
      <c r="AN525" s="21">
        <v>-76.711600000000004</v>
      </c>
      <c r="AO525" s="21">
        <v>-85.550830000000005</v>
      </c>
      <c r="AP525" s="21">
        <v>-73.250119999999995</v>
      </c>
      <c r="AQ525" s="21">
        <v>-185.49898999999999</v>
      </c>
      <c r="AR525" s="21">
        <v>-174.83247</v>
      </c>
      <c r="AS525" s="21">
        <v>-188.80195000000001</v>
      </c>
      <c r="AT525" s="21">
        <v>-192.13342</v>
      </c>
      <c r="AU525" s="21">
        <v>-190.89338000000001</v>
      </c>
      <c r="AV525" s="21">
        <v>368.92158999999998</v>
      </c>
      <c r="AW525" s="21">
        <v>355.65026999999998</v>
      </c>
      <c r="AX525" s="21">
        <v>352.87461000000002</v>
      </c>
      <c r="AY525" s="21">
        <v>324.81191000000001</v>
      </c>
      <c r="AZ525" s="21">
        <v>376.28260999999998</v>
      </c>
      <c r="BA525" s="21">
        <v>257.20062999999999</v>
      </c>
      <c r="BB525" s="21">
        <v>248.43079</v>
      </c>
      <c r="BC525" s="21">
        <v>244.68831</v>
      </c>
      <c r="BD525" s="21">
        <v>223.07478</v>
      </c>
      <c r="BE525" s="21">
        <v>262.16791999999998</v>
      </c>
      <c r="BF525" s="21">
        <v>271.46152999999998</v>
      </c>
      <c r="BG525" s="21">
        <v>262.19367</v>
      </c>
      <c r="BH525" s="21">
        <v>258.66980000000001</v>
      </c>
      <c r="BI525" s="21">
        <v>236.42619999999999</v>
      </c>
      <c r="BJ525" s="21">
        <v>276.71499</v>
      </c>
      <c r="BK525" s="21">
        <v>-1674.7311</v>
      </c>
      <c r="BL525" s="21">
        <v>-1601.5466200000001</v>
      </c>
      <c r="BM525" s="21">
        <v>-1637.95361</v>
      </c>
      <c r="BN525" s="21">
        <v>-1566.0588299999999</v>
      </c>
      <c r="BO525" s="21">
        <v>-1713.70811</v>
      </c>
      <c r="BP525" s="21">
        <v>-28.034980000000001</v>
      </c>
      <c r="BQ525" s="21">
        <v>-21.636980000000001</v>
      </c>
      <c r="BR525" s="21">
        <v>-40.086730000000003</v>
      </c>
      <c r="BS525" s="21">
        <v>-59.622199999999999</v>
      </c>
      <c r="BT525" s="21">
        <v>-30.820129999999999</v>
      </c>
      <c r="BU525" s="21">
        <v>-9.2728900000000003</v>
      </c>
      <c r="BV525" s="21">
        <v>-291.47895999999997</v>
      </c>
      <c r="BW525" s="21">
        <v>-272.78733999999997</v>
      </c>
      <c r="BX525" s="21">
        <v>-300.59679</v>
      </c>
      <c r="BY525" s="21">
        <v>-311.95015000000001</v>
      </c>
      <c r="BZ525" s="21">
        <v>-300.64994999999999</v>
      </c>
      <c r="CA525" s="21">
        <v>-157.09687</v>
      </c>
      <c r="CB525" s="21">
        <v>-146.49933999999999</v>
      </c>
      <c r="CC525" s="21">
        <v>-165.11654999999999</v>
      </c>
      <c r="CD525" s="21">
        <v>-177.00261</v>
      </c>
      <c r="CE525" s="21">
        <v>-162.53189</v>
      </c>
      <c r="CF525" s="21">
        <v>-231.84879000000001</v>
      </c>
      <c r="CG525" s="21">
        <v>-218.30327</v>
      </c>
      <c r="CH525" s="21">
        <v>-237.5428</v>
      </c>
      <c r="CI525" s="21">
        <v>-245.07207</v>
      </c>
      <c r="CJ525" s="21">
        <v>-238.68453</v>
      </c>
      <c r="CK525" s="21">
        <v>-27.579640000000001</v>
      </c>
      <c r="CL525" s="21">
        <v>-23.133970000000001</v>
      </c>
      <c r="CM525" s="21">
        <v>-37.320439999999998</v>
      </c>
      <c r="CN525" s="21">
        <v>-53.486919999999998</v>
      </c>
      <c r="CO525" s="21">
        <v>-29.659829999999999</v>
      </c>
      <c r="CP525" s="21">
        <v>178.07769999999999</v>
      </c>
      <c r="CQ525" s="21">
        <v>173.86723000000001</v>
      </c>
      <c r="CR525" s="21">
        <v>164.69188</v>
      </c>
      <c r="CS525" s="21">
        <v>141.19963000000001</v>
      </c>
      <c r="CT525" s="21">
        <v>180.60051999999999</v>
      </c>
      <c r="CU525" s="21">
        <v>70.903769999999994</v>
      </c>
      <c r="CV525" s="21">
        <v>71.23527</v>
      </c>
      <c r="CW525" s="21">
        <v>59.824860000000001</v>
      </c>
      <c r="CX525" s="21">
        <v>40.813459999999999</v>
      </c>
      <c r="CY525" s="21">
        <v>70.987639999999999</v>
      </c>
      <c r="CZ525" s="21">
        <v>64.537769999999995</v>
      </c>
      <c r="DA525" s="21">
        <v>64.964439999999996</v>
      </c>
      <c r="DB525" s="21">
        <v>54.102559999999997</v>
      </c>
      <c r="DC525" s="21">
        <v>36.169629999999998</v>
      </c>
      <c r="DD525" s="21">
        <v>64.559809999999999</v>
      </c>
      <c r="DE525" s="21">
        <v>70.741860000000003</v>
      </c>
      <c r="DF525" s="21">
        <v>70.568470000000005</v>
      </c>
      <c r="DG525" s="21">
        <v>60.244190000000003</v>
      </c>
      <c r="DH525" s="21">
        <v>41.95382</v>
      </c>
      <c r="DI525" s="21">
        <v>71.128579999999999</v>
      </c>
      <c r="DJ525" s="21">
        <v>82.993160000000003</v>
      </c>
      <c r="DK525" s="21">
        <v>83.588890000000006</v>
      </c>
      <c r="DL525" s="21">
        <v>69.54589</v>
      </c>
      <c r="DM525" s="21">
        <v>46.567279999999997</v>
      </c>
      <c r="DN525" s="21">
        <v>83.274169999999998</v>
      </c>
      <c r="DO525" s="21">
        <v>149.68306000000001</v>
      </c>
      <c r="DP525" s="21">
        <v>146.13428999999999</v>
      </c>
      <c r="DQ525" s="21">
        <v>138.48454000000001</v>
      </c>
      <c r="DR525" s="21">
        <v>119.08226000000001</v>
      </c>
      <c r="DS525" s="21">
        <v>151.94121000000001</v>
      </c>
      <c r="DT525" s="21">
        <v>-53.983530000000002</v>
      </c>
      <c r="DU525" s="21">
        <v>-46.607469999999999</v>
      </c>
      <c r="DV525" s="21">
        <v>-66.899109999999993</v>
      </c>
      <c r="DW525" s="21">
        <v>-86.136660000000006</v>
      </c>
      <c r="DX525" s="21">
        <v>-57.310099999999998</v>
      </c>
      <c r="DY525" s="21">
        <v>-220.34229999999999</v>
      </c>
      <c r="DZ525" s="21">
        <v>-207.68756999999999</v>
      </c>
      <c r="EA525" s="21">
        <v>-225.94255000000001</v>
      </c>
      <c r="EB525" s="21">
        <v>-233.51955000000001</v>
      </c>
      <c r="EC525" s="21">
        <v>-226.88050000000001</v>
      </c>
      <c r="ED525" s="21">
        <v>48.041469999999997</v>
      </c>
      <c r="EE525" s="21">
        <v>48.269289999999998</v>
      </c>
      <c r="EF525" s="21">
        <v>39.850819999999999</v>
      </c>
      <c r="EG525" s="21">
        <v>25.72006</v>
      </c>
      <c r="EH525" s="21">
        <v>48.143320000000003</v>
      </c>
    </row>
    <row r="526" spans="2:138" x14ac:dyDescent="0.3">
      <c r="B526" s="39" t="s">
        <v>682</v>
      </c>
      <c r="C526" s="21">
        <v>-38028.105810000001</v>
      </c>
      <c r="D526" s="21">
        <v>-36382.397169999997</v>
      </c>
      <c r="E526" s="21">
        <v>-37201.0455</v>
      </c>
      <c r="F526" s="21">
        <v>-35584.584040000002</v>
      </c>
      <c r="G526" s="21">
        <v>-38904.430659999998</v>
      </c>
      <c r="H526" s="21">
        <v>-104344.06349</v>
      </c>
      <c r="I526" s="21">
        <v>-99828.433650000006</v>
      </c>
      <c r="J526" s="21">
        <v>-102074.76903</v>
      </c>
      <c r="K526" s="21">
        <v>-97639.355420000007</v>
      </c>
      <c r="L526" s="21">
        <v>-106748.58226</v>
      </c>
      <c r="M526" s="21">
        <v>-86425.640459999995</v>
      </c>
      <c r="N526" s="21">
        <v>-82685.403179999994</v>
      </c>
      <c r="O526" s="21">
        <v>-84545.947</v>
      </c>
      <c r="P526" s="21">
        <v>-80872.243600000002</v>
      </c>
      <c r="Q526" s="21">
        <v>-88417.203469999993</v>
      </c>
      <c r="R526" s="21">
        <v>-1170.68624</v>
      </c>
      <c r="S526" s="21">
        <v>-1111.19092</v>
      </c>
      <c r="T526" s="21">
        <v>-1147.7272</v>
      </c>
      <c r="U526" s="21">
        <v>-1116.92535</v>
      </c>
      <c r="V526" s="21">
        <v>-1085.6558500000001</v>
      </c>
      <c r="W526" s="21">
        <v>-1292.7388699999999</v>
      </c>
      <c r="X526" s="21">
        <v>-1228.2947300000001</v>
      </c>
      <c r="Y526" s="21">
        <v>-1267.05321</v>
      </c>
      <c r="Z526" s="21">
        <v>-1229.2073499999999</v>
      </c>
      <c r="AA526" s="21">
        <v>-1218.16885</v>
      </c>
      <c r="AB526" s="21">
        <v>-84233.340719999993</v>
      </c>
      <c r="AC526" s="21">
        <v>-80587.998040000006</v>
      </c>
      <c r="AD526" s="21">
        <v>-82401.334990000003</v>
      </c>
      <c r="AE526" s="21">
        <v>-78820.804669999998</v>
      </c>
      <c r="AF526" s="21">
        <v>-86174.365049999993</v>
      </c>
      <c r="AG526" s="21">
        <v>-287.59321999999997</v>
      </c>
      <c r="AH526" s="21">
        <v>-263.59660000000002</v>
      </c>
      <c r="AI526" s="21">
        <v>-283.29847000000001</v>
      </c>
      <c r="AJ526" s="21">
        <v>-290.34001000000001</v>
      </c>
      <c r="AK526" s="21">
        <v>-163.21395000000001</v>
      </c>
      <c r="AL526" s="21">
        <v>-534.14952000000005</v>
      </c>
      <c r="AM526" s="21">
        <v>-502.55387000000002</v>
      </c>
      <c r="AN526" s="21">
        <v>-523.89338999999995</v>
      </c>
      <c r="AO526" s="21">
        <v>-515.01244999999994</v>
      </c>
      <c r="AP526" s="21">
        <v>-451.36344000000003</v>
      </c>
      <c r="AQ526" s="21">
        <v>-995.66215999999997</v>
      </c>
      <c r="AR526" s="21">
        <v>-944.44663000000003</v>
      </c>
      <c r="AS526" s="21">
        <v>-975.18830000000003</v>
      </c>
      <c r="AT526" s="21">
        <v>-945.7799</v>
      </c>
      <c r="AU526" s="21">
        <v>-929.44433000000004</v>
      </c>
      <c r="AV526" s="21">
        <v>-1220.9920199999999</v>
      </c>
      <c r="AW526" s="21">
        <v>-1159.2997700000001</v>
      </c>
      <c r="AX526" s="21">
        <v>-1195.70848</v>
      </c>
      <c r="AY526" s="21">
        <v>-1157.6775500000001</v>
      </c>
      <c r="AZ526" s="21">
        <v>-1153.7194300000001</v>
      </c>
      <c r="BA526" s="21">
        <v>-1208.2714599999999</v>
      </c>
      <c r="BB526" s="21">
        <v>-1148.32897</v>
      </c>
      <c r="BC526" s="21">
        <v>-1183.0338200000001</v>
      </c>
      <c r="BD526" s="21">
        <v>-1143.6251600000001</v>
      </c>
      <c r="BE526" s="21">
        <v>-1153.7030400000001</v>
      </c>
      <c r="BF526" s="21">
        <v>-1595.5015100000001</v>
      </c>
      <c r="BG526" s="21">
        <v>-1518.5367699999999</v>
      </c>
      <c r="BH526" s="21">
        <v>-1561.8000400000001</v>
      </c>
      <c r="BI526" s="21">
        <v>-1505.76874</v>
      </c>
      <c r="BJ526" s="21">
        <v>-1549.7487100000001</v>
      </c>
      <c r="BK526" s="21">
        <v>-2995.5204899999999</v>
      </c>
      <c r="BL526" s="21">
        <v>-2864.6185099999998</v>
      </c>
      <c r="BM526" s="21">
        <v>-2929.7381599999999</v>
      </c>
      <c r="BN526" s="21">
        <v>-2801.143</v>
      </c>
      <c r="BO526" s="21">
        <v>-3065.23702</v>
      </c>
      <c r="BP526" s="21">
        <v>-716.66480000000001</v>
      </c>
      <c r="BQ526" s="21">
        <v>-671.90016000000003</v>
      </c>
      <c r="BR526" s="21">
        <v>-703.62450999999999</v>
      </c>
      <c r="BS526" s="21">
        <v>-697.73907999999994</v>
      </c>
      <c r="BT526" s="21">
        <v>-577.92393000000004</v>
      </c>
      <c r="BU526" s="21">
        <v>-8.0268499999999996</v>
      </c>
      <c r="BV526" s="21">
        <v>-2043.0027600000001</v>
      </c>
      <c r="BW526" s="21">
        <v>-1936.94974</v>
      </c>
      <c r="BX526" s="21">
        <v>-2001.0984699999999</v>
      </c>
      <c r="BY526" s="21">
        <v>-1941.6180099999999</v>
      </c>
      <c r="BZ526" s="21">
        <v>-1899.84247</v>
      </c>
      <c r="CA526" s="21">
        <v>-949.43728999999996</v>
      </c>
      <c r="CB526" s="21">
        <v>-897.11614999999995</v>
      </c>
      <c r="CC526" s="21">
        <v>-931.39887999999996</v>
      </c>
      <c r="CD526" s="21">
        <v>-913.05812000000003</v>
      </c>
      <c r="CE526" s="21">
        <v>-838.16355999999996</v>
      </c>
      <c r="CF526" s="21">
        <v>-1187.60133</v>
      </c>
      <c r="CG526" s="21">
        <v>-1126.0714499999999</v>
      </c>
      <c r="CH526" s="21">
        <v>-1164.4759300000001</v>
      </c>
      <c r="CI526" s="21">
        <v>-1134.7191499999999</v>
      </c>
      <c r="CJ526" s="21">
        <v>-1089.72991</v>
      </c>
      <c r="CK526" s="21">
        <v>-1212.1294600000001</v>
      </c>
      <c r="CL526" s="21">
        <v>-1150.1878899999999</v>
      </c>
      <c r="CM526" s="21">
        <v>-1188.43326</v>
      </c>
      <c r="CN526" s="21">
        <v>-1157.5781199999999</v>
      </c>
      <c r="CO526" s="21">
        <v>-1120.4423099999999</v>
      </c>
      <c r="CP526" s="21">
        <v>-1142.4257700000001</v>
      </c>
      <c r="CQ526" s="21">
        <v>-1083.76036</v>
      </c>
      <c r="CR526" s="21">
        <v>-1119.9858200000001</v>
      </c>
      <c r="CS526" s="21">
        <v>-1090.48532</v>
      </c>
      <c r="CT526" s="21">
        <v>-1057.6313500000001</v>
      </c>
      <c r="CU526" s="21">
        <v>-1276.45578</v>
      </c>
      <c r="CV526" s="21">
        <v>-1212.1396</v>
      </c>
      <c r="CW526" s="21">
        <v>-1251.1744699999999</v>
      </c>
      <c r="CX526" s="21">
        <v>-1216.0519099999999</v>
      </c>
      <c r="CY526" s="21">
        <v>-1195.6564599999999</v>
      </c>
      <c r="CZ526" s="21">
        <v>-1177.7349099999999</v>
      </c>
      <c r="DA526" s="21">
        <v>-1118.1398899999999</v>
      </c>
      <c r="DB526" s="21">
        <v>-1154.44715</v>
      </c>
      <c r="DC526" s="21">
        <v>-1122.5391199999999</v>
      </c>
      <c r="DD526" s="21">
        <v>-1100.62221</v>
      </c>
      <c r="DE526" s="21">
        <v>-1191.94208</v>
      </c>
      <c r="DF526" s="21">
        <v>-1132.25161</v>
      </c>
      <c r="DG526" s="21">
        <v>-1168.42751</v>
      </c>
      <c r="DH526" s="21">
        <v>-1136.0307</v>
      </c>
      <c r="DI526" s="21">
        <v>-1116.02349</v>
      </c>
      <c r="DJ526" s="21">
        <v>-1580.40752</v>
      </c>
      <c r="DK526" s="21">
        <v>-1501.0881899999999</v>
      </c>
      <c r="DL526" s="21">
        <v>-1549.18469</v>
      </c>
      <c r="DM526" s="21">
        <v>-1505.36292</v>
      </c>
      <c r="DN526" s="21">
        <v>-1480.4121600000001</v>
      </c>
      <c r="DO526" s="21">
        <v>-994.99409000000003</v>
      </c>
      <c r="DP526" s="21">
        <v>-944.36341000000004</v>
      </c>
      <c r="DQ526" s="21">
        <v>-975.45925</v>
      </c>
      <c r="DR526" s="21">
        <v>-948.86183000000005</v>
      </c>
      <c r="DS526" s="21">
        <v>-923.38466000000005</v>
      </c>
      <c r="DT526" s="21">
        <v>-797.77297999999996</v>
      </c>
      <c r="DU526" s="21">
        <v>-747.99019999999996</v>
      </c>
      <c r="DV526" s="21">
        <v>-782.91773999999998</v>
      </c>
      <c r="DW526" s="21">
        <v>-774.20063000000005</v>
      </c>
      <c r="DX526" s="21">
        <v>-644.59186</v>
      </c>
      <c r="DY526" s="21">
        <v>-1067.5714399999999</v>
      </c>
      <c r="DZ526" s="21">
        <v>-1011.74919</v>
      </c>
      <c r="EA526" s="21">
        <v>-1046.9185600000001</v>
      </c>
      <c r="EB526" s="21">
        <v>-1021.66747</v>
      </c>
      <c r="EC526" s="21">
        <v>-971.77634999999998</v>
      </c>
      <c r="ED526" s="21">
        <v>-1094.6487</v>
      </c>
      <c r="EE526" s="21">
        <v>-1040.9340199999999</v>
      </c>
      <c r="EF526" s="21">
        <v>-1072.8526899999999</v>
      </c>
      <c r="EG526" s="21">
        <v>-1040.8227999999999</v>
      </c>
      <c r="EH526" s="21">
        <v>-1037.3487399999999</v>
      </c>
    </row>
    <row r="527" spans="2:138" x14ac:dyDescent="0.3">
      <c r="B527" s="39" t="s">
        <v>683</v>
      </c>
      <c r="C527" s="21">
        <v>-47547.024010000001</v>
      </c>
      <c r="D527" s="21">
        <v>-45489.373590000003</v>
      </c>
      <c r="E527" s="21">
        <v>-46512.94</v>
      </c>
      <c r="F527" s="21">
        <v>-44491.857689999997</v>
      </c>
      <c r="G527" s="21">
        <v>-48642.704120000002</v>
      </c>
      <c r="H527" s="21">
        <v>-119706.12215</v>
      </c>
      <c r="I527" s="21">
        <v>-114525.67853999999</v>
      </c>
      <c r="J527" s="21">
        <v>-117102.73073</v>
      </c>
      <c r="K527" s="21">
        <v>-112014.31316999999</v>
      </c>
      <c r="L527" s="21">
        <v>-122464.64629</v>
      </c>
      <c r="M527" s="21">
        <v>-122438.49652</v>
      </c>
      <c r="N527" s="21">
        <v>-117139.73302</v>
      </c>
      <c r="O527" s="21">
        <v>-119775.5502</v>
      </c>
      <c r="P527" s="21">
        <v>-114571.0447</v>
      </c>
      <c r="Q527" s="21">
        <v>-125259.92752</v>
      </c>
      <c r="R527" s="21">
        <v>-1331.7365500000001</v>
      </c>
      <c r="S527" s="21">
        <v>-1266.8480099999999</v>
      </c>
      <c r="T527" s="21">
        <v>-1295.1338499999999</v>
      </c>
      <c r="U527" s="21">
        <v>-1239.56071</v>
      </c>
      <c r="V527" s="21">
        <v>-1235.76414</v>
      </c>
      <c r="W527" s="21">
        <v>-1861.3880300000001</v>
      </c>
      <c r="X527" s="21">
        <v>-1774.7763500000001</v>
      </c>
      <c r="Y527" s="21">
        <v>-1814.4030600000001</v>
      </c>
      <c r="Z527" s="21">
        <v>-1736.54847</v>
      </c>
      <c r="AA527" s="21">
        <v>-1786.8275599999999</v>
      </c>
      <c r="AB527" s="21">
        <v>-118452.56681</v>
      </c>
      <c r="AC527" s="21">
        <v>-113326.32828</v>
      </c>
      <c r="AD527" s="21">
        <v>-115876.32113</v>
      </c>
      <c r="AE527" s="21">
        <v>-110841.22453000001</v>
      </c>
      <c r="AF527" s="21">
        <v>-121182.11917999999</v>
      </c>
      <c r="AG527" s="21">
        <v>-338.87705999999997</v>
      </c>
      <c r="AH527" s="21">
        <v>-314.63155</v>
      </c>
      <c r="AI527" s="21">
        <v>-321.78384999999997</v>
      </c>
      <c r="AJ527" s="21">
        <v>-307.66836999999998</v>
      </c>
      <c r="AK527" s="21">
        <v>-198.19041999999999</v>
      </c>
      <c r="AL527" s="21">
        <v>-640.12260000000003</v>
      </c>
      <c r="AM527" s="21">
        <v>-605.34475999999995</v>
      </c>
      <c r="AN527" s="21">
        <v>-619.08739000000003</v>
      </c>
      <c r="AO527" s="21">
        <v>-591.93128000000002</v>
      </c>
      <c r="AP527" s="21">
        <v>-547.18199000000004</v>
      </c>
      <c r="AQ527" s="21">
        <v>-1117.5355400000001</v>
      </c>
      <c r="AR527" s="21">
        <v>-1062.31035</v>
      </c>
      <c r="AS527" s="21">
        <v>-1086.4235000000001</v>
      </c>
      <c r="AT527" s="21">
        <v>-1038.7708299999999</v>
      </c>
      <c r="AU527" s="21">
        <v>-1042.3296399999999</v>
      </c>
      <c r="AV527" s="21">
        <v>-2085.8763100000001</v>
      </c>
      <c r="AW527" s="21">
        <v>-1987.9434100000001</v>
      </c>
      <c r="AX527" s="21">
        <v>-2033.1275900000001</v>
      </c>
      <c r="AY527" s="21">
        <v>-1943.96939</v>
      </c>
      <c r="AZ527" s="21">
        <v>-2026.60636</v>
      </c>
      <c r="BA527" s="21">
        <v>-2307.5515300000002</v>
      </c>
      <c r="BB527" s="21">
        <v>-2200.9631300000001</v>
      </c>
      <c r="BC527" s="21">
        <v>-2250.8703799999998</v>
      </c>
      <c r="BD527" s="21">
        <v>-2152.18788</v>
      </c>
      <c r="BE527" s="21">
        <v>-2268.3697400000001</v>
      </c>
      <c r="BF527" s="21">
        <v>-2807.0689900000002</v>
      </c>
      <c r="BG527" s="21">
        <v>-2678.6937899999998</v>
      </c>
      <c r="BH527" s="21">
        <v>-2739.5778100000002</v>
      </c>
      <c r="BI527" s="21">
        <v>-2619.4951599999999</v>
      </c>
      <c r="BJ527" s="21">
        <v>-2779.3689399999998</v>
      </c>
      <c r="BK527" s="21">
        <v>-1371.9812199999999</v>
      </c>
      <c r="BL527" s="21">
        <v>-1312.0266799999999</v>
      </c>
      <c r="BM527" s="21">
        <v>-1341.8521900000001</v>
      </c>
      <c r="BN527" s="21">
        <v>-1282.9541999999999</v>
      </c>
      <c r="BO527" s="21">
        <v>-1403.9121500000001</v>
      </c>
      <c r="BP527" s="21">
        <v>-891.56246999999996</v>
      </c>
      <c r="BQ527" s="21">
        <v>-842.35769000000005</v>
      </c>
      <c r="BR527" s="21">
        <v>-861.16564000000005</v>
      </c>
      <c r="BS527" s="21">
        <v>-824.21378000000004</v>
      </c>
      <c r="BT527" s="21">
        <v>-736.13210000000004</v>
      </c>
      <c r="BU527" s="21">
        <v>-4.6999999999999999E-4</v>
      </c>
      <c r="BV527" s="21">
        <v>-2339.5568699999999</v>
      </c>
      <c r="BW527" s="21">
        <v>-2223.8764500000002</v>
      </c>
      <c r="BX527" s="21">
        <v>-2274.4249</v>
      </c>
      <c r="BY527" s="21">
        <v>-2174.7221199999999</v>
      </c>
      <c r="BZ527" s="21">
        <v>-2178.0165999999999</v>
      </c>
      <c r="CA527" s="21">
        <v>-1087.5637400000001</v>
      </c>
      <c r="CB527" s="21">
        <v>-1031.3639000000001</v>
      </c>
      <c r="CC527" s="21">
        <v>-1054.39192</v>
      </c>
      <c r="CD527" s="21">
        <v>-1009.14886</v>
      </c>
      <c r="CE527" s="21">
        <v>-961.69272999999998</v>
      </c>
      <c r="CF527" s="21">
        <v>-1316.69039</v>
      </c>
      <c r="CG527" s="21">
        <v>-1251.52262</v>
      </c>
      <c r="CH527" s="21">
        <v>-1279.4662699999999</v>
      </c>
      <c r="CI527" s="21">
        <v>-1224.5654300000001</v>
      </c>
      <c r="CJ527" s="21">
        <v>-1205.30879</v>
      </c>
      <c r="CK527" s="21">
        <v>-1556.0576100000001</v>
      </c>
      <c r="CL527" s="21">
        <v>-1481.0023900000001</v>
      </c>
      <c r="CM527" s="21">
        <v>-1514.06981</v>
      </c>
      <c r="CN527" s="21">
        <v>-1449.1023</v>
      </c>
      <c r="CO527" s="21">
        <v>-1456.90707</v>
      </c>
      <c r="CP527" s="21">
        <v>-1729.46732</v>
      </c>
      <c r="CQ527" s="21">
        <v>-1647.6095399999999</v>
      </c>
      <c r="CR527" s="21">
        <v>-1684.3969099999999</v>
      </c>
      <c r="CS527" s="21">
        <v>-1612.1207899999999</v>
      </c>
      <c r="CT527" s="21">
        <v>-1644.08871</v>
      </c>
      <c r="CU527" s="21">
        <v>-1814.1844000000001</v>
      </c>
      <c r="CV527" s="21">
        <v>-1728.7613200000001</v>
      </c>
      <c r="CW527" s="21">
        <v>-1767.3606199999999</v>
      </c>
      <c r="CX527" s="21">
        <v>-1691.52459</v>
      </c>
      <c r="CY527" s="21">
        <v>-1731.71524</v>
      </c>
      <c r="CZ527" s="21">
        <v>-1756.1731500000001</v>
      </c>
      <c r="DA527" s="21">
        <v>-1673.66021</v>
      </c>
      <c r="DB527" s="21">
        <v>-1711.0292400000001</v>
      </c>
      <c r="DC527" s="21">
        <v>-1637.61034</v>
      </c>
      <c r="DD527" s="21">
        <v>-1679.1948400000001</v>
      </c>
      <c r="DE527" s="21">
        <v>-1774.57015</v>
      </c>
      <c r="DF527" s="21">
        <v>-1691.4324099999999</v>
      </c>
      <c r="DG527" s="21">
        <v>-1729.1982399999999</v>
      </c>
      <c r="DH527" s="21">
        <v>-1654.99973</v>
      </c>
      <c r="DI527" s="21">
        <v>-1699.24432</v>
      </c>
      <c r="DJ527" s="21">
        <v>-2318.25695</v>
      </c>
      <c r="DK527" s="21">
        <v>-2209.70676</v>
      </c>
      <c r="DL527" s="21">
        <v>-2259.04448</v>
      </c>
      <c r="DM527" s="21">
        <v>-2162.1106799999998</v>
      </c>
      <c r="DN527" s="21">
        <v>-2218.29891</v>
      </c>
      <c r="DO527" s="21">
        <v>-1497.22767</v>
      </c>
      <c r="DP527" s="21">
        <v>-1426.70126</v>
      </c>
      <c r="DQ527" s="21">
        <v>-1458.5562500000001</v>
      </c>
      <c r="DR527" s="21">
        <v>-1395.9707699999999</v>
      </c>
      <c r="DS527" s="21">
        <v>-1425.36691</v>
      </c>
      <c r="DT527" s="21">
        <v>-995.16765999999996</v>
      </c>
      <c r="DU527" s="21">
        <v>-939.38651000000004</v>
      </c>
      <c r="DV527" s="21">
        <v>-960.7029</v>
      </c>
      <c r="DW527" s="21">
        <v>-918.57101999999998</v>
      </c>
      <c r="DX527" s="21">
        <v>-823.83965999999998</v>
      </c>
      <c r="DY527" s="21">
        <v>-1175.5357100000001</v>
      </c>
      <c r="DZ527" s="21">
        <v>-1116.64699</v>
      </c>
      <c r="EA527" s="21">
        <v>-1141.5791899999999</v>
      </c>
      <c r="EB527" s="21">
        <v>-1092.5949700000001</v>
      </c>
      <c r="EC527" s="21">
        <v>-1066.3210999999999</v>
      </c>
      <c r="ED527" s="21">
        <v>-1585.0004799999999</v>
      </c>
      <c r="EE527" s="21">
        <v>-1511.5081700000001</v>
      </c>
      <c r="EF527" s="21">
        <v>-1545.2567100000001</v>
      </c>
      <c r="EG527" s="21">
        <v>-1478.9509700000001</v>
      </c>
      <c r="EH527" s="21">
        <v>-1528.7849900000001</v>
      </c>
    </row>
    <row r="528" spans="2:138" x14ac:dyDescent="0.3">
      <c r="B528" s="39" t="s">
        <v>684</v>
      </c>
      <c r="C528" s="21">
        <v>9201.5835100000004</v>
      </c>
      <c r="D528" s="21">
        <v>8803.3747399999993</v>
      </c>
      <c r="E528" s="21">
        <v>9001.4614099999999</v>
      </c>
      <c r="F528" s="21">
        <v>8610.3295099999996</v>
      </c>
      <c r="G528" s="21">
        <v>9413.6260600000005</v>
      </c>
      <c r="H528" s="21">
        <v>-2055.66183</v>
      </c>
      <c r="I528" s="21">
        <v>-1966.70029</v>
      </c>
      <c r="J528" s="21">
        <v>-2010.9549</v>
      </c>
      <c r="K528" s="21">
        <v>-1923.5736899999999</v>
      </c>
      <c r="L528" s="21">
        <v>-2103.03278</v>
      </c>
      <c r="M528" s="21">
        <v>-15668.505880000001</v>
      </c>
      <c r="N528" s="21">
        <v>-14990.420889999999</v>
      </c>
      <c r="O528" s="21">
        <v>-15327.72752</v>
      </c>
      <c r="P528" s="21">
        <v>-14661.704760000001</v>
      </c>
      <c r="Q528" s="21">
        <v>-16029.56559</v>
      </c>
      <c r="R528" s="21">
        <v>-24.647559999999999</v>
      </c>
      <c r="S528" s="21">
        <v>-23.41667</v>
      </c>
      <c r="T528" s="21">
        <v>-24.79766</v>
      </c>
      <c r="U528" s="21">
        <v>-21.288740000000001</v>
      </c>
      <c r="V528" s="21">
        <v>-33.683860000000003</v>
      </c>
      <c r="W528" s="21">
        <v>-286.95654000000002</v>
      </c>
      <c r="X528" s="21">
        <v>-274.59424999999999</v>
      </c>
      <c r="Y528" s="21">
        <v>-281.51427000000001</v>
      </c>
      <c r="Z528" s="21">
        <v>-267.18290000000002</v>
      </c>
      <c r="AA528" s="21">
        <v>-301.41048000000001</v>
      </c>
      <c r="AB528" s="21">
        <v>-14309.0074</v>
      </c>
      <c r="AC528" s="21">
        <v>-13689.7605</v>
      </c>
      <c r="AD528" s="21">
        <v>-13997.798290000001</v>
      </c>
      <c r="AE528" s="21">
        <v>-13389.56128</v>
      </c>
      <c r="AF528" s="21">
        <v>-14638.73589</v>
      </c>
      <c r="AG528" s="21">
        <v>20.99663</v>
      </c>
      <c r="AH528" s="21">
        <v>20.240559999999999</v>
      </c>
      <c r="AI528" s="21">
        <v>19.788019999999999</v>
      </c>
      <c r="AJ528" s="21">
        <v>21.596399999999999</v>
      </c>
      <c r="AK528" s="21">
        <v>11.680350000000001</v>
      </c>
      <c r="AL528" s="21">
        <v>50.811810000000001</v>
      </c>
      <c r="AM528" s="21">
        <v>48.71846</v>
      </c>
      <c r="AN528" s="21">
        <v>49.153860000000002</v>
      </c>
      <c r="AO528" s="21">
        <v>48.95008</v>
      </c>
      <c r="AP528" s="21">
        <v>44.853270000000002</v>
      </c>
      <c r="AQ528" s="21">
        <v>-85.496049999999997</v>
      </c>
      <c r="AR528" s="21">
        <v>-81.646140000000003</v>
      </c>
      <c r="AS528" s="21">
        <v>-84.131690000000006</v>
      </c>
      <c r="AT528" s="21">
        <v>-78.596289999999996</v>
      </c>
      <c r="AU528" s="21">
        <v>-94.197779999999995</v>
      </c>
      <c r="AV528" s="21">
        <v>-578.13</v>
      </c>
      <c r="AW528" s="21">
        <v>-552.77859000000001</v>
      </c>
      <c r="AX528" s="21">
        <v>-566.01423999999997</v>
      </c>
      <c r="AY528" s="21">
        <v>-539.21717999999998</v>
      </c>
      <c r="AZ528" s="21">
        <v>-598.73811000000001</v>
      </c>
      <c r="BA528" s="21">
        <v>-731.95488999999998</v>
      </c>
      <c r="BB528" s="21">
        <v>-699.90219000000002</v>
      </c>
      <c r="BC528" s="21">
        <v>-716.36284999999998</v>
      </c>
      <c r="BD528" s="21">
        <v>-683.23911999999996</v>
      </c>
      <c r="BE528" s="21">
        <v>-755.10738000000003</v>
      </c>
      <c r="BF528" s="21">
        <v>-799.92314999999996</v>
      </c>
      <c r="BG528" s="21">
        <v>-764.9203</v>
      </c>
      <c r="BH528" s="21">
        <v>-782.89138000000003</v>
      </c>
      <c r="BI528" s="21">
        <v>-746.86811999999998</v>
      </c>
      <c r="BJ528" s="21">
        <v>-824.73095999999998</v>
      </c>
      <c r="BK528" s="21">
        <v>-145.65353999999999</v>
      </c>
      <c r="BL528" s="21">
        <v>-139.28859</v>
      </c>
      <c r="BM528" s="21">
        <v>-142.45495</v>
      </c>
      <c r="BN528" s="21">
        <v>-136.20217</v>
      </c>
      <c r="BO528" s="21">
        <v>-149.04342</v>
      </c>
      <c r="BP528" s="21">
        <v>112.59604</v>
      </c>
      <c r="BQ528" s="21">
        <v>108.03223</v>
      </c>
      <c r="BR528" s="21">
        <v>109.31164</v>
      </c>
      <c r="BS528" s="21">
        <v>107.83726</v>
      </c>
      <c r="BT528" s="21">
        <v>103.48374</v>
      </c>
      <c r="BU528" s="21">
        <v>-1.2305999999999999</v>
      </c>
      <c r="BV528" s="21">
        <v>-45.882199999999997</v>
      </c>
      <c r="BW528" s="21">
        <v>-43.625540000000001</v>
      </c>
      <c r="BX528" s="21">
        <v>-45.964280000000002</v>
      </c>
      <c r="BY528" s="21">
        <v>-40.038400000000003</v>
      </c>
      <c r="BZ528" s="21">
        <v>-61.292009999999998</v>
      </c>
      <c r="CA528" s="21">
        <v>41.375959999999999</v>
      </c>
      <c r="CB528" s="21">
        <v>39.781750000000002</v>
      </c>
      <c r="CC528" s="21">
        <v>39.701680000000003</v>
      </c>
      <c r="CD528" s="21">
        <v>40.839570000000002</v>
      </c>
      <c r="CE528" s="21">
        <v>32.271819999999998</v>
      </c>
      <c r="CF528" s="21">
        <v>-41.323329999999999</v>
      </c>
      <c r="CG528" s="21">
        <v>-39.362569999999998</v>
      </c>
      <c r="CH528" s="21">
        <v>-41.194070000000004</v>
      </c>
      <c r="CI528" s="21">
        <v>-36.716659999999997</v>
      </c>
      <c r="CJ528" s="21">
        <v>-51.730649999999997</v>
      </c>
      <c r="CK528" s="21">
        <v>-103.08449</v>
      </c>
      <c r="CL528" s="21">
        <v>-98.514889999999994</v>
      </c>
      <c r="CM528" s="21">
        <v>-101.63176</v>
      </c>
      <c r="CN528" s="21">
        <v>-94.635409999999993</v>
      </c>
      <c r="CO528" s="21">
        <v>-114.47696999999999</v>
      </c>
      <c r="CP528" s="21">
        <v>-326.45512000000002</v>
      </c>
      <c r="CQ528" s="21">
        <v>-312.45184999999998</v>
      </c>
      <c r="CR528" s="21">
        <v>-320.24515000000002</v>
      </c>
      <c r="CS528" s="21">
        <v>-304.09142000000003</v>
      </c>
      <c r="CT528" s="21">
        <v>-342.30311999999998</v>
      </c>
      <c r="CU528" s="21">
        <v>-285.34750000000003</v>
      </c>
      <c r="CV528" s="21">
        <v>-273.09071</v>
      </c>
      <c r="CW528" s="21">
        <v>-280.00313</v>
      </c>
      <c r="CX528" s="21">
        <v>-265.57771000000002</v>
      </c>
      <c r="CY528" s="21">
        <v>-300.20539000000002</v>
      </c>
      <c r="CZ528" s="21">
        <v>-314.66620999999998</v>
      </c>
      <c r="DA528" s="21">
        <v>-301.17151000000001</v>
      </c>
      <c r="DB528" s="21">
        <v>-308.66732000000002</v>
      </c>
      <c r="DC528" s="21">
        <v>-293.13891000000001</v>
      </c>
      <c r="DD528" s="21">
        <v>-329.73606000000001</v>
      </c>
      <c r="DE528" s="21">
        <v>-323.02091000000001</v>
      </c>
      <c r="DF528" s="21">
        <v>-309.12983000000003</v>
      </c>
      <c r="DG528" s="21">
        <v>-316.83372000000003</v>
      </c>
      <c r="DH528" s="21">
        <v>-300.93421999999998</v>
      </c>
      <c r="DI528" s="21">
        <v>-338.20382999999998</v>
      </c>
      <c r="DJ528" s="21">
        <v>-403.75018</v>
      </c>
      <c r="DK528" s="21">
        <v>-386.35930000000002</v>
      </c>
      <c r="DL528" s="21">
        <v>-396.04757999999998</v>
      </c>
      <c r="DM528" s="21">
        <v>-376.03870000000001</v>
      </c>
      <c r="DN528" s="21">
        <v>-423.27562999999998</v>
      </c>
      <c r="DO528" s="21">
        <v>-269.61696999999998</v>
      </c>
      <c r="DP528" s="21">
        <v>-258.01008999999999</v>
      </c>
      <c r="DQ528" s="21">
        <v>-264.48863</v>
      </c>
      <c r="DR528" s="21">
        <v>-251.09798000000001</v>
      </c>
      <c r="DS528" s="21">
        <v>-282.90911</v>
      </c>
      <c r="DT528" s="21">
        <v>127.99178999999999</v>
      </c>
      <c r="DU528" s="21">
        <v>122.63579</v>
      </c>
      <c r="DV528" s="21">
        <v>124.20236</v>
      </c>
      <c r="DW528" s="21">
        <v>122.29454</v>
      </c>
      <c r="DX528" s="21">
        <v>118.09406</v>
      </c>
      <c r="DY528" s="21">
        <v>-10.950189999999999</v>
      </c>
      <c r="DZ528" s="21">
        <v>-10.30341</v>
      </c>
      <c r="EA528" s="21">
        <v>-11.43826</v>
      </c>
      <c r="EB528" s="21">
        <v>-8.3494899999999994</v>
      </c>
      <c r="EC528" s="21">
        <v>-20.292490000000001</v>
      </c>
      <c r="ED528" s="21">
        <v>-257.03032000000002</v>
      </c>
      <c r="EE528" s="21">
        <v>-245.97909000000001</v>
      </c>
      <c r="EF528" s="21">
        <v>-252.108</v>
      </c>
      <c r="EG528" s="21">
        <v>-239.46042</v>
      </c>
      <c r="EH528" s="21">
        <v>-269.14609000000002</v>
      </c>
    </row>
    <row r="529" spans="2:138" x14ac:dyDescent="0.3">
      <c r="B529" s="39" t="s">
        <v>685</v>
      </c>
      <c r="C529" s="21">
        <v>20735.962739999999</v>
      </c>
      <c r="D529" s="21">
        <v>19838.590850000001</v>
      </c>
      <c r="E529" s="21">
        <v>20284.983359999998</v>
      </c>
      <c r="F529" s="21">
        <v>19403.559369999999</v>
      </c>
      <c r="G529" s="21">
        <v>21213.805090000002</v>
      </c>
      <c r="H529" s="21">
        <v>51119.8266</v>
      </c>
      <c r="I529" s="21">
        <v>48907.547270000003</v>
      </c>
      <c r="J529" s="21">
        <v>50008.062919999997</v>
      </c>
      <c r="K529" s="21">
        <v>47835.08281</v>
      </c>
      <c r="L529" s="21">
        <v>52297.838830000001</v>
      </c>
      <c r="M529" s="21">
        <v>38232.592810000002</v>
      </c>
      <c r="N529" s="21">
        <v>36578.003170000004</v>
      </c>
      <c r="O529" s="21">
        <v>37401.062319999997</v>
      </c>
      <c r="P529" s="21">
        <v>35775.905650000001</v>
      </c>
      <c r="Q529" s="21">
        <v>39113.611649999999</v>
      </c>
      <c r="R529" s="21">
        <v>461.21310999999997</v>
      </c>
      <c r="S529" s="21">
        <v>439.25448999999998</v>
      </c>
      <c r="T529" s="21">
        <v>449.06202000000002</v>
      </c>
      <c r="U529" s="21">
        <v>429.79302000000001</v>
      </c>
      <c r="V529" s="21">
        <v>436.81936000000002</v>
      </c>
      <c r="W529" s="21">
        <v>417.61532999999997</v>
      </c>
      <c r="X529" s="21">
        <v>397.70911999999998</v>
      </c>
      <c r="Y529" s="21">
        <v>406.58904000000001</v>
      </c>
      <c r="Z529" s="21">
        <v>389.14253000000002</v>
      </c>
      <c r="AA529" s="21">
        <v>394.50803000000002</v>
      </c>
      <c r="AB529" s="21">
        <v>37239.685879999997</v>
      </c>
      <c r="AC529" s="21">
        <v>35628.074430000001</v>
      </c>
      <c r="AD529" s="21">
        <v>36429.753409999998</v>
      </c>
      <c r="AE529" s="21">
        <v>34846.795599999998</v>
      </c>
      <c r="AF529" s="21">
        <v>38097.815640000001</v>
      </c>
      <c r="AG529" s="21">
        <v>87.368200000000002</v>
      </c>
      <c r="AH529" s="21">
        <v>80.921019999999999</v>
      </c>
      <c r="AI529" s="21">
        <v>82.759609999999995</v>
      </c>
      <c r="AJ529" s="21">
        <v>79.128870000000006</v>
      </c>
      <c r="AK529" s="21">
        <v>49.198369999999997</v>
      </c>
      <c r="AL529" s="21">
        <v>184.76865000000001</v>
      </c>
      <c r="AM529" s="21">
        <v>174.79143999999999</v>
      </c>
      <c r="AN529" s="21">
        <v>178.75888</v>
      </c>
      <c r="AO529" s="21">
        <v>170.91739000000001</v>
      </c>
      <c r="AP529" s="21">
        <v>159.77126999999999</v>
      </c>
      <c r="AQ529" s="21">
        <v>344.20155999999997</v>
      </c>
      <c r="AR529" s="21">
        <v>327.36455000000001</v>
      </c>
      <c r="AS529" s="21">
        <v>334.79467</v>
      </c>
      <c r="AT529" s="21">
        <v>320.10962000000001</v>
      </c>
      <c r="AU529" s="21">
        <v>324.56087000000002</v>
      </c>
      <c r="AV529" s="21">
        <v>406.24853000000002</v>
      </c>
      <c r="AW529" s="21">
        <v>386.56590999999997</v>
      </c>
      <c r="AX529" s="21">
        <v>395.35156999999998</v>
      </c>
      <c r="AY529" s="21">
        <v>378.01404000000002</v>
      </c>
      <c r="AZ529" s="21">
        <v>386.05185999999998</v>
      </c>
      <c r="BA529" s="21">
        <v>322.39744999999999</v>
      </c>
      <c r="BB529" s="21">
        <v>306.65201999999999</v>
      </c>
      <c r="BC529" s="21">
        <v>313.60487000000001</v>
      </c>
      <c r="BD529" s="21">
        <v>299.85559999999998</v>
      </c>
      <c r="BE529" s="21">
        <v>304.26864</v>
      </c>
      <c r="BF529" s="21">
        <v>392.62756000000002</v>
      </c>
      <c r="BG529" s="21">
        <v>373.80856999999997</v>
      </c>
      <c r="BH529" s="21">
        <v>382.30432000000002</v>
      </c>
      <c r="BI529" s="21">
        <v>365.54671999999999</v>
      </c>
      <c r="BJ529" s="21">
        <v>375.95873</v>
      </c>
      <c r="BK529" s="21">
        <v>7178.3411100000003</v>
      </c>
      <c r="BL529" s="21">
        <v>6864.6530300000004</v>
      </c>
      <c r="BM529" s="21">
        <v>7020.7030500000001</v>
      </c>
      <c r="BN529" s="21">
        <v>6712.5429599999998</v>
      </c>
      <c r="BO529" s="21">
        <v>7345.4069</v>
      </c>
      <c r="BP529" s="21">
        <v>241.91783000000001</v>
      </c>
      <c r="BQ529" s="21">
        <v>228.45547999999999</v>
      </c>
      <c r="BR529" s="21">
        <v>233.55634000000001</v>
      </c>
      <c r="BS529" s="21">
        <v>223.53450000000001</v>
      </c>
      <c r="BT529" s="21">
        <v>199.49238</v>
      </c>
      <c r="BU529" s="21">
        <v>-4.6999999999999999E-4</v>
      </c>
      <c r="BV529" s="21">
        <v>894.10874999999999</v>
      </c>
      <c r="BW529" s="21">
        <v>851.27050999999994</v>
      </c>
      <c r="BX529" s="21">
        <v>870.61829999999998</v>
      </c>
      <c r="BY529" s="21">
        <v>832.45280000000002</v>
      </c>
      <c r="BZ529" s="21">
        <v>855.88255000000004</v>
      </c>
      <c r="CA529" s="21">
        <v>319.21346</v>
      </c>
      <c r="CB529" s="21">
        <v>302.82974999999999</v>
      </c>
      <c r="CC529" s="21">
        <v>309.59122000000002</v>
      </c>
      <c r="CD529" s="21">
        <v>296.30680000000001</v>
      </c>
      <c r="CE529" s="21">
        <v>285.19695999999999</v>
      </c>
      <c r="CF529" s="21">
        <v>403.77951000000002</v>
      </c>
      <c r="CG529" s="21">
        <v>384.00707</v>
      </c>
      <c r="CH529" s="21">
        <v>392.58105</v>
      </c>
      <c r="CI529" s="21">
        <v>375.73561000000001</v>
      </c>
      <c r="CJ529" s="21">
        <v>374.03618</v>
      </c>
      <c r="CK529" s="21">
        <v>504.35917999999998</v>
      </c>
      <c r="CL529" s="21">
        <v>480.38227999999998</v>
      </c>
      <c r="CM529" s="21">
        <v>491.10809999999998</v>
      </c>
      <c r="CN529" s="21">
        <v>470.03494000000001</v>
      </c>
      <c r="CO529" s="21">
        <v>478.59124000000003</v>
      </c>
      <c r="CP529" s="21">
        <v>381.67066999999997</v>
      </c>
      <c r="CQ529" s="21">
        <v>363.05995999999999</v>
      </c>
      <c r="CR529" s="21">
        <v>371.16622999999998</v>
      </c>
      <c r="CS529" s="21">
        <v>355.23969</v>
      </c>
      <c r="CT529" s="21">
        <v>355.72489000000002</v>
      </c>
      <c r="CU529" s="21">
        <v>439.35539999999997</v>
      </c>
      <c r="CV529" s="21">
        <v>418.29948000000002</v>
      </c>
      <c r="CW529" s="21">
        <v>427.63913000000002</v>
      </c>
      <c r="CX529" s="21">
        <v>409.28937999999999</v>
      </c>
      <c r="CY529" s="21">
        <v>414.92601000000002</v>
      </c>
      <c r="CZ529" s="21">
        <v>382.13868000000002</v>
      </c>
      <c r="DA529" s="21">
        <v>363.64055000000002</v>
      </c>
      <c r="DB529" s="21">
        <v>371.75979000000001</v>
      </c>
      <c r="DC529" s="21">
        <v>355.80777999999998</v>
      </c>
      <c r="DD529" s="21">
        <v>358.29291999999998</v>
      </c>
      <c r="DE529" s="21">
        <v>380.10993999999999</v>
      </c>
      <c r="DF529" s="21">
        <v>361.74104999999997</v>
      </c>
      <c r="DG529" s="21">
        <v>369.81788999999998</v>
      </c>
      <c r="DH529" s="21">
        <v>353.94920000000002</v>
      </c>
      <c r="DI529" s="21">
        <v>356.53719999999998</v>
      </c>
      <c r="DJ529" s="21">
        <v>501.90361000000001</v>
      </c>
      <c r="DK529" s="21">
        <v>477.69648999999998</v>
      </c>
      <c r="DL529" s="21">
        <v>488.36234000000002</v>
      </c>
      <c r="DM529" s="21">
        <v>467.40697999999998</v>
      </c>
      <c r="DN529" s="21">
        <v>470.79777000000001</v>
      </c>
      <c r="DO529" s="21">
        <v>353.79441000000003</v>
      </c>
      <c r="DP529" s="21">
        <v>336.78357999999997</v>
      </c>
      <c r="DQ529" s="21">
        <v>344.30317000000002</v>
      </c>
      <c r="DR529" s="21">
        <v>329.52931999999998</v>
      </c>
      <c r="DS529" s="21">
        <v>332.40069</v>
      </c>
      <c r="DT529" s="21">
        <v>276.05410000000001</v>
      </c>
      <c r="DU529" s="21">
        <v>260.55572999999998</v>
      </c>
      <c r="DV529" s="21">
        <v>266.46695999999997</v>
      </c>
      <c r="DW529" s="21">
        <v>254.78045</v>
      </c>
      <c r="DX529" s="21">
        <v>229.68736000000001</v>
      </c>
      <c r="DY529" s="21">
        <v>358.50450000000001</v>
      </c>
      <c r="DZ529" s="21">
        <v>340.73953999999998</v>
      </c>
      <c r="EA529" s="21">
        <v>348.34746000000001</v>
      </c>
      <c r="EB529" s="21">
        <v>333.40003999999999</v>
      </c>
      <c r="EC529" s="21">
        <v>329.27539999999999</v>
      </c>
      <c r="ED529" s="21">
        <v>356.32454999999999</v>
      </c>
      <c r="EE529" s="21">
        <v>339.41556000000003</v>
      </c>
      <c r="EF529" s="21">
        <v>346.99392</v>
      </c>
      <c r="EG529" s="21">
        <v>332.10460999999998</v>
      </c>
      <c r="EH529" s="21">
        <v>338.63296000000003</v>
      </c>
    </row>
    <row r="530" spans="2:138" x14ac:dyDescent="0.3">
      <c r="B530" s="39" t="s">
        <v>686</v>
      </c>
      <c r="C530" s="21">
        <v>-1735.8972699999999</v>
      </c>
      <c r="D530" s="21">
        <v>-1660.7743800000001</v>
      </c>
      <c r="E530" s="21">
        <v>-1698.14384</v>
      </c>
      <c r="F530" s="21">
        <v>-1624.35601</v>
      </c>
      <c r="G530" s="21">
        <v>-1775.8995299999999</v>
      </c>
      <c r="H530" s="21">
        <v>28279.803049999999</v>
      </c>
      <c r="I530" s="21">
        <v>27055.9565</v>
      </c>
      <c r="J530" s="21">
        <v>27664.768540000001</v>
      </c>
      <c r="K530" s="21">
        <v>26462.662550000001</v>
      </c>
      <c r="L530" s="21">
        <v>28931.486680000002</v>
      </c>
      <c r="M530" s="21">
        <v>29576.399140000001</v>
      </c>
      <c r="N530" s="21">
        <v>28296.42308</v>
      </c>
      <c r="O530" s="21">
        <v>28933.134440000002</v>
      </c>
      <c r="P530" s="21">
        <v>27675.927459999999</v>
      </c>
      <c r="Q530" s="21">
        <v>30257.947609999999</v>
      </c>
      <c r="R530" s="21">
        <v>174.99502000000001</v>
      </c>
      <c r="S530" s="21">
        <v>166.20583999999999</v>
      </c>
      <c r="T530" s="21">
        <v>169.91682</v>
      </c>
      <c r="U530" s="21">
        <v>162.62574000000001</v>
      </c>
      <c r="V530" s="21">
        <v>158.62747999999999</v>
      </c>
      <c r="W530" s="21">
        <v>321.88348000000002</v>
      </c>
      <c r="X530" s="21">
        <v>306.96733</v>
      </c>
      <c r="Y530" s="21">
        <v>313.82119</v>
      </c>
      <c r="Z530" s="21">
        <v>300.35527999999999</v>
      </c>
      <c r="AA530" s="21">
        <v>310.15791000000002</v>
      </c>
      <c r="AB530" s="21">
        <v>27762.96099</v>
      </c>
      <c r="AC530" s="21">
        <v>26561.471109999999</v>
      </c>
      <c r="AD530" s="21">
        <v>27159.139469999998</v>
      </c>
      <c r="AE530" s="21">
        <v>25979.011470000001</v>
      </c>
      <c r="AF530" s="21">
        <v>28402.71458</v>
      </c>
      <c r="AG530" s="21">
        <v>49.342370000000003</v>
      </c>
      <c r="AH530" s="21">
        <v>45.676229999999997</v>
      </c>
      <c r="AI530" s="21">
        <v>46.713709999999999</v>
      </c>
      <c r="AJ530" s="21">
        <v>44.664200000000001</v>
      </c>
      <c r="AK530" s="21">
        <v>26.970050000000001</v>
      </c>
      <c r="AL530" s="21">
        <v>-48.439459999999997</v>
      </c>
      <c r="AM530" s="21">
        <v>-47.41948</v>
      </c>
      <c r="AN530" s="21">
        <v>-48.496510000000001</v>
      </c>
      <c r="AO530" s="21">
        <v>-46.369419999999998</v>
      </c>
      <c r="AP530" s="21">
        <v>-66.671989999999994</v>
      </c>
      <c r="AQ530" s="21">
        <v>147.14187999999999</v>
      </c>
      <c r="AR530" s="21">
        <v>139.68018000000001</v>
      </c>
      <c r="AS530" s="21">
        <v>142.85016999999999</v>
      </c>
      <c r="AT530" s="21">
        <v>136.58423999999999</v>
      </c>
      <c r="AU530" s="21">
        <v>134.41503</v>
      </c>
      <c r="AV530" s="21">
        <v>681.49527</v>
      </c>
      <c r="AW530" s="21">
        <v>650.62737000000004</v>
      </c>
      <c r="AX530" s="21">
        <v>665.41484000000003</v>
      </c>
      <c r="AY530" s="21">
        <v>636.23425999999995</v>
      </c>
      <c r="AZ530" s="21">
        <v>679.95087999999998</v>
      </c>
      <c r="BA530" s="21">
        <v>346.68585000000002</v>
      </c>
      <c r="BB530" s="21">
        <v>330.59465999999998</v>
      </c>
      <c r="BC530" s="21">
        <v>338.09039999999999</v>
      </c>
      <c r="BD530" s="21">
        <v>323.26763</v>
      </c>
      <c r="BE530" s="21">
        <v>339.73678000000001</v>
      </c>
      <c r="BF530" s="21">
        <v>758.67386999999997</v>
      </c>
      <c r="BG530" s="21">
        <v>724.60288000000003</v>
      </c>
      <c r="BH530" s="21">
        <v>741.07177000000001</v>
      </c>
      <c r="BI530" s="21">
        <v>708.58844999999997</v>
      </c>
      <c r="BJ530" s="21">
        <v>761.15801999999996</v>
      </c>
      <c r="BK530" s="21">
        <v>16277.447120000001</v>
      </c>
      <c r="BL530" s="21">
        <v>15566.13499</v>
      </c>
      <c r="BM530" s="21">
        <v>15919.99055</v>
      </c>
      <c r="BN530" s="21">
        <v>15221.21356</v>
      </c>
      <c r="BO530" s="21">
        <v>16656.281790000001</v>
      </c>
      <c r="BP530" s="21">
        <v>-100.81663</v>
      </c>
      <c r="BQ530" s="21">
        <v>-98.360079999999996</v>
      </c>
      <c r="BR530" s="21">
        <v>-100.55625999999999</v>
      </c>
      <c r="BS530" s="21">
        <v>-96.241579999999999</v>
      </c>
      <c r="BT530" s="21">
        <v>-131.09563</v>
      </c>
      <c r="BU530" s="21">
        <v>-4.6999999999999999E-4</v>
      </c>
      <c r="BV530" s="21">
        <v>406.55621000000002</v>
      </c>
      <c r="BW530" s="21">
        <v>386.62346000000002</v>
      </c>
      <c r="BX530" s="21">
        <v>395.41007999999999</v>
      </c>
      <c r="BY530" s="21">
        <v>378.07614999999998</v>
      </c>
      <c r="BZ530" s="21">
        <v>381.54037</v>
      </c>
      <c r="CA530" s="21">
        <v>28.317530000000001</v>
      </c>
      <c r="CB530" s="21">
        <v>25.496169999999999</v>
      </c>
      <c r="CC530" s="21">
        <v>26.06542</v>
      </c>
      <c r="CD530" s="21">
        <v>24.94688</v>
      </c>
      <c r="CE530" s="21">
        <v>4.8644299999999996</v>
      </c>
      <c r="CF530" s="21">
        <v>166.50256999999999</v>
      </c>
      <c r="CG530" s="21">
        <v>157.92771999999999</v>
      </c>
      <c r="CH530" s="21">
        <v>161.45386999999999</v>
      </c>
      <c r="CI530" s="21">
        <v>154.52591000000001</v>
      </c>
      <c r="CJ530" s="21">
        <v>147.56484</v>
      </c>
      <c r="CK530" s="21">
        <v>290.95224999999999</v>
      </c>
      <c r="CL530" s="21">
        <v>277.12991</v>
      </c>
      <c r="CM530" s="21">
        <v>283.31756999999999</v>
      </c>
      <c r="CN530" s="21">
        <v>271.16054000000003</v>
      </c>
      <c r="CO530" s="21">
        <v>275.83602000000002</v>
      </c>
      <c r="CP530" s="21">
        <v>395.09874000000002</v>
      </c>
      <c r="CQ530" s="21">
        <v>376.93806999999998</v>
      </c>
      <c r="CR530" s="21">
        <v>385.35421000000002</v>
      </c>
      <c r="CS530" s="21">
        <v>368.81887</v>
      </c>
      <c r="CT530" s="21">
        <v>383.83978999999999</v>
      </c>
      <c r="CU530" s="21">
        <v>400.50538999999998</v>
      </c>
      <c r="CV530" s="21">
        <v>382.11880000000002</v>
      </c>
      <c r="CW530" s="21">
        <v>390.65062</v>
      </c>
      <c r="CX530" s="21">
        <v>373.88801000000001</v>
      </c>
      <c r="CY530" s="21">
        <v>389.49943000000002</v>
      </c>
      <c r="CZ530" s="21">
        <v>278.14674000000002</v>
      </c>
      <c r="DA530" s="21">
        <v>265.03165999999999</v>
      </c>
      <c r="DB530" s="21">
        <v>270.94920000000002</v>
      </c>
      <c r="DC530" s="21">
        <v>259.32288999999997</v>
      </c>
      <c r="DD530" s="21">
        <v>265.46708999999998</v>
      </c>
      <c r="DE530" s="21">
        <v>331.25920000000002</v>
      </c>
      <c r="DF530" s="21">
        <v>315.91199999999998</v>
      </c>
      <c r="DG530" s="21">
        <v>322.96557999999999</v>
      </c>
      <c r="DH530" s="21">
        <v>309.10728999999998</v>
      </c>
      <c r="DI530" s="21">
        <v>319.96830999999997</v>
      </c>
      <c r="DJ530" s="21">
        <v>470.48439999999999</v>
      </c>
      <c r="DK530" s="21">
        <v>448.84118999999998</v>
      </c>
      <c r="DL530" s="21">
        <v>458.86277000000001</v>
      </c>
      <c r="DM530" s="21">
        <v>439.17322000000001</v>
      </c>
      <c r="DN530" s="21">
        <v>456.33346999999998</v>
      </c>
      <c r="DO530" s="21">
        <v>345.39519999999999</v>
      </c>
      <c r="DP530" s="21">
        <v>329.58499999999998</v>
      </c>
      <c r="DQ530" s="21">
        <v>336.94387</v>
      </c>
      <c r="DR530" s="21">
        <v>322.48579000000001</v>
      </c>
      <c r="DS530" s="21">
        <v>336.04266000000001</v>
      </c>
      <c r="DT530" s="21">
        <v>-144.64609999999999</v>
      </c>
      <c r="DU530" s="21">
        <v>-140.30939000000001</v>
      </c>
      <c r="DV530" s="21">
        <v>-143.4941</v>
      </c>
      <c r="DW530" s="21">
        <v>-137.20148</v>
      </c>
      <c r="DX530" s="21">
        <v>-178.82776000000001</v>
      </c>
      <c r="DY530" s="21">
        <v>140.23706999999999</v>
      </c>
      <c r="DZ530" s="21">
        <v>132.82603</v>
      </c>
      <c r="EA530" s="21">
        <v>135.79170999999999</v>
      </c>
      <c r="EB530" s="21">
        <v>129.96491</v>
      </c>
      <c r="EC530" s="21">
        <v>121.60141</v>
      </c>
      <c r="ED530" s="21">
        <v>307.49050999999997</v>
      </c>
      <c r="EE530" s="21">
        <v>293.41126000000003</v>
      </c>
      <c r="EF530" s="21">
        <v>299.96244999999999</v>
      </c>
      <c r="EG530" s="21">
        <v>287.09122000000002</v>
      </c>
      <c r="EH530" s="21">
        <v>299.41548999999998</v>
      </c>
    </row>
    <row r="531" spans="2:138" x14ac:dyDescent="0.3">
      <c r="B531" s="39" t="s">
        <v>687</v>
      </c>
      <c r="C531" s="21">
        <v>-35957.43</v>
      </c>
      <c r="D531" s="21">
        <v>-34401.332159999998</v>
      </c>
      <c r="E531" s="21">
        <v>-35175.404119999999</v>
      </c>
      <c r="F531" s="21">
        <v>-33646.960910000002</v>
      </c>
      <c r="G531" s="21">
        <v>-36786.037920000002</v>
      </c>
      <c r="H531" s="21">
        <v>-108331.24344000001</v>
      </c>
      <c r="I531" s="21">
        <v>-103643.06302</v>
      </c>
      <c r="J531" s="21">
        <v>-105975.23504</v>
      </c>
      <c r="K531" s="21">
        <v>-101370.33605</v>
      </c>
      <c r="L531" s="21">
        <v>-110827.64333000001</v>
      </c>
      <c r="M531" s="21">
        <v>-93586.723910000001</v>
      </c>
      <c r="N531" s="21">
        <v>-89536.576849999998</v>
      </c>
      <c r="O531" s="21">
        <v>-91551.282210000005</v>
      </c>
      <c r="P531" s="21">
        <v>-87573.181909999999</v>
      </c>
      <c r="Q531" s="21">
        <v>-95743.304489999995</v>
      </c>
      <c r="R531" s="21">
        <v>-1178.4795099999999</v>
      </c>
      <c r="S531" s="21">
        <v>-1126.84645</v>
      </c>
      <c r="T531" s="21">
        <v>-1152.0063700000001</v>
      </c>
      <c r="U531" s="21">
        <v>-1102.57473</v>
      </c>
      <c r="V531" s="21">
        <v>-1182.6638</v>
      </c>
      <c r="W531" s="21">
        <v>-1295.0598</v>
      </c>
      <c r="X531" s="21">
        <v>-1238.6130000000001</v>
      </c>
      <c r="Y531" s="21">
        <v>-1266.2684099999999</v>
      </c>
      <c r="Z531" s="21">
        <v>-1211.9338600000001</v>
      </c>
      <c r="AA531" s="21">
        <v>-1303.4603</v>
      </c>
      <c r="AB531" s="21">
        <v>-91254.601890000005</v>
      </c>
      <c r="AC531" s="21">
        <v>-87305.402059999993</v>
      </c>
      <c r="AD531" s="21">
        <v>-89269.889519999997</v>
      </c>
      <c r="AE531" s="21">
        <v>-85390.904479999997</v>
      </c>
      <c r="AF531" s="21">
        <v>-93357.420100000003</v>
      </c>
      <c r="AG531" s="21">
        <v>-63.245229999999999</v>
      </c>
      <c r="AH531" s="21">
        <v>-58.692010000000003</v>
      </c>
      <c r="AI531" s="21">
        <v>-60.026809999999998</v>
      </c>
      <c r="AJ531" s="21">
        <v>-57.393900000000002</v>
      </c>
      <c r="AK531" s="21">
        <v>-37.973779999999998</v>
      </c>
      <c r="AL531" s="21">
        <v>-525.93277999999998</v>
      </c>
      <c r="AM531" s="21">
        <v>-501.67525000000001</v>
      </c>
      <c r="AN531" s="21">
        <v>-513.06446000000005</v>
      </c>
      <c r="AO531" s="21">
        <v>-490.55905000000001</v>
      </c>
      <c r="AP531" s="21">
        <v>-518.75130999999999</v>
      </c>
      <c r="AQ531" s="21">
        <v>-1050.24146</v>
      </c>
      <c r="AR531" s="21">
        <v>-1003.16827</v>
      </c>
      <c r="AS531" s="21">
        <v>-1025.9389799999999</v>
      </c>
      <c r="AT531" s="21">
        <v>-980.93930999999998</v>
      </c>
      <c r="AU531" s="21">
        <v>-1056.42626</v>
      </c>
      <c r="AV531" s="21">
        <v>-1381.2927</v>
      </c>
      <c r="AW531" s="21">
        <v>-1319.6925000000001</v>
      </c>
      <c r="AX531" s="21">
        <v>-1349.68812</v>
      </c>
      <c r="AY531" s="21">
        <v>-1290.5007000000001</v>
      </c>
      <c r="AZ531" s="21">
        <v>-1393.9173499999999</v>
      </c>
      <c r="BA531" s="21">
        <v>-1930.5122200000001</v>
      </c>
      <c r="BB531" s="21">
        <v>-1845.1560500000001</v>
      </c>
      <c r="BC531" s="21">
        <v>-1886.99539</v>
      </c>
      <c r="BD531" s="21">
        <v>-1804.2659000000001</v>
      </c>
      <c r="BE531" s="21">
        <v>-1958.54187</v>
      </c>
      <c r="BF531" s="21">
        <v>-1998.3152700000001</v>
      </c>
      <c r="BG531" s="21">
        <v>-1910.01127</v>
      </c>
      <c r="BH531" s="21">
        <v>-1953.4240500000001</v>
      </c>
      <c r="BI531" s="21">
        <v>-1867.8005599999999</v>
      </c>
      <c r="BJ531" s="21">
        <v>-2027.91553</v>
      </c>
      <c r="BK531" s="21">
        <v>20509.96113</v>
      </c>
      <c r="BL531" s="21">
        <v>19613.691340000001</v>
      </c>
      <c r="BM531" s="21">
        <v>20059.557560000001</v>
      </c>
      <c r="BN531" s="21">
        <v>19179.082330000001</v>
      </c>
      <c r="BO531" s="21">
        <v>20987.301619999998</v>
      </c>
      <c r="BP531" s="21">
        <v>-559.79143999999997</v>
      </c>
      <c r="BQ531" s="21">
        <v>-533.86324000000002</v>
      </c>
      <c r="BR531" s="21">
        <v>-545.78321000000005</v>
      </c>
      <c r="BS531" s="21">
        <v>-522.36416999999994</v>
      </c>
      <c r="BT531" s="21">
        <v>-540.90412000000003</v>
      </c>
      <c r="BU531" s="21">
        <v>-4.6999999999999999E-4</v>
      </c>
      <c r="BV531" s="21">
        <v>-2189.6851000000001</v>
      </c>
      <c r="BW531" s="21">
        <v>-2091.5693099999999</v>
      </c>
      <c r="BX531" s="21">
        <v>-2139.1104999999998</v>
      </c>
      <c r="BY531" s="21">
        <v>-2045.33944</v>
      </c>
      <c r="BZ531" s="21">
        <v>-2201.7364499999999</v>
      </c>
      <c r="CA531" s="21">
        <v>-853.01728000000003</v>
      </c>
      <c r="CB531" s="21">
        <v>-814.88806</v>
      </c>
      <c r="CC531" s="21">
        <v>-833.08267000000001</v>
      </c>
      <c r="CD531" s="21">
        <v>-797.33582000000001</v>
      </c>
      <c r="CE531" s="21">
        <v>-845.37132999999994</v>
      </c>
      <c r="CF531" s="21">
        <v>-1105.5987299999999</v>
      </c>
      <c r="CG531" s="21">
        <v>-1056.8863200000001</v>
      </c>
      <c r="CH531" s="21">
        <v>-1080.4842000000001</v>
      </c>
      <c r="CI531" s="21">
        <v>-1034.1215199999999</v>
      </c>
      <c r="CJ531" s="21">
        <v>-1105.39246</v>
      </c>
      <c r="CK531" s="21">
        <v>-1287.8909100000001</v>
      </c>
      <c r="CL531" s="21">
        <v>-1231.48748</v>
      </c>
      <c r="CM531" s="21">
        <v>-1258.9838</v>
      </c>
      <c r="CN531" s="21">
        <v>-1204.9618399999999</v>
      </c>
      <c r="CO531" s="21">
        <v>-1293.05009</v>
      </c>
      <c r="CP531" s="21">
        <v>-1260.7263399999999</v>
      </c>
      <c r="CQ531" s="21">
        <v>-1205.5791099999999</v>
      </c>
      <c r="CR531" s="21">
        <v>-1232.4969599999999</v>
      </c>
      <c r="CS531" s="21">
        <v>-1179.6115299999999</v>
      </c>
      <c r="CT531" s="21">
        <v>-1266.97117</v>
      </c>
      <c r="CU531" s="21">
        <v>-1246.9595400000001</v>
      </c>
      <c r="CV531" s="21">
        <v>-1192.40129</v>
      </c>
      <c r="CW531" s="21">
        <v>-1219.0248999999999</v>
      </c>
      <c r="CX531" s="21">
        <v>-1166.7175500000001</v>
      </c>
      <c r="CY531" s="21">
        <v>-1253.03413</v>
      </c>
      <c r="CZ531" s="21">
        <v>-1328.60113</v>
      </c>
      <c r="DA531" s="21">
        <v>-1270.66245</v>
      </c>
      <c r="DB531" s="21">
        <v>-1299.0334600000001</v>
      </c>
      <c r="DC531" s="21">
        <v>-1243.2929899999999</v>
      </c>
      <c r="DD531" s="21">
        <v>-1337.8103699999999</v>
      </c>
      <c r="DE531" s="21">
        <v>-1319.50101</v>
      </c>
      <c r="DF531" s="21">
        <v>-1261.97794</v>
      </c>
      <c r="DG531" s="21">
        <v>-1290.1550400000001</v>
      </c>
      <c r="DH531" s="21">
        <v>-1234.7955300000001</v>
      </c>
      <c r="DI531" s="21">
        <v>-1328.7089100000001</v>
      </c>
      <c r="DJ531" s="21">
        <v>-1683.0969299999999</v>
      </c>
      <c r="DK531" s="21">
        <v>-1609.6878300000001</v>
      </c>
      <c r="DL531" s="21">
        <v>-1645.6285</v>
      </c>
      <c r="DM531" s="21">
        <v>-1575.0159200000001</v>
      </c>
      <c r="DN531" s="21">
        <v>-1693.9038</v>
      </c>
      <c r="DO531" s="21">
        <v>-1139.8376499999999</v>
      </c>
      <c r="DP531" s="21">
        <v>-1090.1049399999999</v>
      </c>
      <c r="DQ531" s="21">
        <v>-1114.44451</v>
      </c>
      <c r="DR531" s="21">
        <v>-1066.6246000000001</v>
      </c>
      <c r="DS531" s="21">
        <v>-1146.7300600000001</v>
      </c>
      <c r="DT531" s="21">
        <v>-724.84644000000003</v>
      </c>
      <c r="DU531" s="21">
        <v>-690.86701000000005</v>
      </c>
      <c r="DV531" s="21">
        <v>-706.54431</v>
      </c>
      <c r="DW531" s="21">
        <v>-675.55871999999999</v>
      </c>
      <c r="DX531" s="21">
        <v>-706.67984000000001</v>
      </c>
      <c r="DY531" s="21">
        <v>-953.18096000000003</v>
      </c>
      <c r="DZ531" s="21">
        <v>-910.99581999999998</v>
      </c>
      <c r="EA531" s="21">
        <v>-931.33628999999996</v>
      </c>
      <c r="EB531" s="21">
        <v>-891.37343999999996</v>
      </c>
      <c r="EC531" s="21">
        <v>-950.45574999999997</v>
      </c>
      <c r="ED531" s="21">
        <v>-1076.0134399999999</v>
      </c>
      <c r="EE531" s="21">
        <v>-1029.13274</v>
      </c>
      <c r="EF531" s="21">
        <v>-1052.1109300000001</v>
      </c>
      <c r="EG531" s="21">
        <v>-1006.9657099999999</v>
      </c>
      <c r="EH531" s="21">
        <v>-1083.8501799999999</v>
      </c>
    </row>
    <row r="532" spans="2:138" x14ac:dyDescent="0.3">
      <c r="B532" s="39" t="s">
        <v>688</v>
      </c>
      <c r="C532" s="21">
        <v>-54959.476179999998</v>
      </c>
      <c r="D532" s="21">
        <v>-52581.04363</v>
      </c>
      <c r="E532" s="21">
        <v>-53764.181279999997</v>
      </c>
      <c r="F532" s="21">
        <v>-51428.017720000003</v>
      </c>
      <c r="G532" s="21">
        <v>-56225.969839999998</v>
      </c>
      <c r="H532" s="21">
        <v>-184292.49572000001</v>
      </c>
      <c r="I532" s="21">
        <v>-176316.98983000001</v>
      </c>
      <c r="J532" s="21">
        <v>-180284.46760999999</v>
      </c>
      <c r="K532" s="21">
        <v>-172450.63962</v>
      </c>
      <c r="L532" s="21">
        <v>-188539.35702</v>
      </c>
      <c r="M532" s="21">
        <v>-159091.48227000001</v>
      </c>
      <c r="N532" s="21">
        <v>-152206.48970000001</v>
      </c>
      <c r="O532" s="21">
        <v>-155631.36074</v>
      </c>
      <c r="P532" s="21">
        <v>-148868.84309000001</v>
      </c>
      <c r="Q532" s="21">
        <v>-162757.53218000001</v>
      </c>
      <c r="R532" s="21">
        <v>-1848.5714700000001</v>
      </c>
      <c r="S532" s="21">
        <v>-1768.47325</v>
      </c>
      <c r="T532" s="21">
        <v>-1807.9592299999999</v>
      </c>
      <c r="U532" s="21">
        <v>-1730.38114</v>
      </c>
      <c r="V532" s="21">
        <v>-1868.5490500000001</v>
      </c>
      <c r="W532" s="21">
        <v>-2040.2158099999999</v>
      </c>
      <c r="X532" s="21">
        <v>-1952.1186</v>
      </c>
      <c r="Y532" s="21">
        <v>-1995.70496</v>
      </c>
      <c r="Z532" s="21">
        <v>-1910.0708400000001</v>
      </c>
      <c r="AA532" s="21">
        <v>-2066.1336900000001</v>
      </c>
      <c r="AB532" s="21">
        <v>-154770.97904999999</v>
      </c>
      <c r="AC532" s="21">
        <v>-148072.99877000001</v>
      </c>
      <c r="AD532" s="21">
        <v>-151404.83783999999</v>
      </c>
      <c r="AE532" s="21">
        <v>-144825.94427000001</v>
      </c>
      <c r="AF532" s="21">
        <v>-158337.43187999999</v>
      </c>
      <c r="AG532" s="21">
        <v>-63.96293</v>
      </c>
      <c r="AH532" s="21">
        <v>-59.358870000000003</v>
      </c>
      <c r="AI532" s="21">
        <v>-60.708820000000003</v>
      </c>
      <c r="AJ532" s="21">
        <v>-58.046010000000003</v>
      </c>
      <c r="AK532" s="21">
        <v>-39.024209999999997</v>
      </c>
      <c r="AL532" s="21">
        <v>-765.87471000000005</v>
      </c>
      <c r="AM532" s="21">
        <v>-731.12902999999994</v>
      </c>
      <c r="AN532" s="21">
        <v>-747.72712999999999</v>
      </c>
      <c r="AO532" s="21">
        <v>-714.92821000000004</v>
      </c>
      <c r="AP532" s="21">
        <v>-764.52818000000002</v>
      </c>
      <c r="AQ532" s="21">
        <v>-1638.4756600000001</v>
      </c>
      <c r="AR532" s="21">
        <v>-1565.7121</v>
      </c>
      <c r="AS532" s="21">
        <v>-1601.2515900000001</v>
      </c>
      <c r="AT532" s="21">
        <v>-1531.01746</v>
      </c>
      <c r="AU532" s="21">
        <v>-1658.61205</v>
      </c>
      <c r="AV532" s="21">
        <v>-2522.3477699999999</v>
      </c>
      <c r="AW532" s="21">
        <v>-2410.9416500000002</v>
      </c>
      <c r="AX532" s="21">
        <v>-2465.7400699999998</v>
      </c>
      <c r="AY532" s="21">
        <v>-2357.6106</v>
      </c>
      <c r="AZ532" s="21">
        <v>-2561.8778600000001</v>
      </c>
      <c r="BA532" s="21">
        <v>-2845.6676299999999</v>
      </c>
      <c r="BB532" s="21">
        <v>-2720.3768500000001</v>
      </c>
      <c r="BC532" s="21">
        <v>-2782.0617900000002</v>
      </c>
      <c r="BD532" s="21">
        <v>-2660.0907900000002</v>
      </c>
      <c r="BE532" s="21">
        <v>-2895.2366200000001</v>
      </c>
      <c r="BF532" s="21">
        <v>-3572.9271800000001</v>
      </c>
      <c r="BG532" s="21">
        <v>-3415.93471</v>
      </c>
      <c r="BH532" s="21">
        <v>-3493.5753500000001</v>
      </c>
      <c r="BI532" s="21">
        <v>-3340.4430299999999</v>
      </c>
      <c r="BJ532" s="21">
        <v>-3639.5304500000002</v>
      </c>
      <c r="BK532" s="21">
        <v>19381.472180000001</v>
      </c>
      <c r="BL532" s="21">
        <v>18534.516500000002</v>
      </c>
      <c r="BM532" s="21">
        <v>18955.850490000001</v>
      </c>
      <c r="BN532" s="21">
        <v>18123.820339999998</v>
      </c>
      <c r="BO532" s="21">
        <v>19832.54867</v>
      </c>
      <c r="BP532" s="21">
        <v>-729.27206000000001</v>
      </c>
      <c r="BQ532" s="21">
        <v>-696.12531999999999</v>
      </c>
      <c r="BR532" s="21">
        <v>-711.66823999999997</v>
      </c>
      <c r="BS532" s="21">
        <v>-681.13120000000004</v>
      </c>
      <c r="BT532" s="21">
        <v>-714.68601999999998</v>
      </c>
      <c r="BU532" s="21">
        <v>-4.6999999999999999E-4</v>
      </c>
      <c r="BV532" s="21">
        <v>-3523.6044499999998</v>
      </c>
      <c r="BW532" s="21">
        <v>-3367.2731100000001</v>
      </c>
      <c r="BX532" s="21">
        <v>-3443.8103000000001</v>
      </c>
      <c r="BY532" s="21">
        <v>-3292.8454900000002</v>
      </c>
      <c r="BZ532" s="21">
        <v>-3567.30188</v>
      </c>
      <c r="CA532" s="21">
        <v>-1315.355</v>
      </c>
      <c r="CB532" s="21">
        <v>-1257.5771099999999</v>
      </c>
      <c r="CC532" s="21">
        <v>-1285.6559500000001</v>
      </c>
      <c r="CD532" s="21">
        <v>-1230.4895200000001</v>
      </c>
      <c r="CE532" s="21">
        <v>-1318.7428299999999</v>
      </c>
      <c r="CF532" s="21">
        <v>-1765.4255000000001</v>
      </c>
      <c r="CG532" s="21">
        <v>-1688.68183</v>
      </c>
      <c r="CH532" s="21">
        <v>-1726.38625</v>
      </c>
      <c r="CI532" s="21">
        <v>-1652.3084100000001</v>
      </c>
      <c r="CJ532" s="21">
        <v>-1780.80753</v>
      </c>
      <c r="CK532" s="21">
        <v>-2076.25695</v>
      </c>
      <c r="CL532" s="21">
        <v>-1986.3658399999999</v>
      </c>
      <c r="CM532" s="21">
        <v>-2030.71686</v>
      </c>
      <c r="CN532" s="21">
        <v>-1943.58042</v>
      </c>
      <c r="CO532" s="21">
        <v>-2099.9679599999999</v>
      </c>
      <c r="CP532" s="21">
        <v>-2079.69157</v>
      </c>
      <c r="CQ532" s="21">
        <v>-1989.75872</v>
      </c>
      <c r="CR532" s="21">
        <v>-2034.1855</v>
      </c>
      <c r="CS532" s="21">
        <v>-1946.90022</v>
      </c>
      <c r="CT532" s="21">
        <v>-2105.1799799999999</v>
      </c>
      <c r="CU532" s="21">
        <v>-2087.4869100000001</v>
      </c>
      <c r="CV532" s="21">
        <v>-1997.2276899999999</v>
      </c>
      <c r="CW532" s="21">
        <v>-2041.82124</v>
      </c>
      <c r="CX532" s="21">
        <v>-1954.20831</v>
      </c>
      <c r="CY532" s="21">
        <v>-2113.3030100000001</v>
      </c>
      <c r="CZ532" s="21">
        <v>-2043.13697</v>
      </c>
      <c r="DA532" s="21">
        <v>-1954.8471</v>
      </c>
      <c r="DB532" s="21">
        <v>-1998.4943800000001</v>
      </c>
      <c r="DC532" s="21">
        <v>-1912.7405699999999</v>
      </c>
      <c r="DD532" s="21">
        <v>-2069.1532999999999</v>
      </c>
      <c r="DE532" s="21">
        <v>-2115.5130399999998</v>
      </c>
      <c r="DF532" s="21">
        <v>-2024.18011</v>
      </c>
      <c r="DG532" s="21">
        <v>-2069.3754399999998</v>
      </c>
      <c r="DH532" s="21">
        <v>-1980.5801799999999</v>
      </c>
      <c r="DI532" s="21">
        <v>-2143.4107199999999</v>
      </c>
      <c r="DJ532" s="21">
        <v>-2768.2523999999999</v>
      </c>
      <c r="DK532" s="21">
        <v>-2648.7533800000001</v>
      </c>
      <c r="DL532" s="21">
        <v>-2707.89401</v>
      </c>
      <c r="DM532" s="21">
        <v>-2591.7004200000001</v>
      </c>
      <c r="DN532" s="21">
        <v>-2804.5282900000002</v>
      </c>
      <c r="DO532" s="21">
        <v>-1868.92336</v>
      </c>
      <c r="DP532" s="21">
        <v>-1788.22381</v>
      </c>
      <c r="DQ532" s="21">
        <v>-1828.1507799999999</v>
      </c>
      <c r="DR532" s="21">
        <v>-1749.7062699999999</v>
      </c>
      <c r="DS532" s="21">
        <v>-1892.9348600000001</v>
      </c>
      <c r="DT532" s="21">
        <v>-974.18268</v>
      </c>
      <c r="DU532" s="21">
        <v>-929.29651999999999</v>
      </c>
      <c r="DV532" s="21">
        <v>-950.38397999999995</v>
      </c>
      <c r="DW532" s="21">
        <v>-908.70462999999995</v>
      </c>
      <c r="DX532" s="21">
        <v>-962.24998000000005</v>
      </c>
      <c r="DY532" s="21">
        <v>-1554.47686</v>
      </c>
      <c r="DZ532" s="21">
        <v>-1486.7458999999999</v>
      </c>
      <c r="EA532" s="21">
        <v>-1519.94156</v>
      </c>
      <c r="EB532" s="21">
        <v>-1454.7221</v>
      </c>
      <c r="EC532" s="21">
        <v>-1565.9720400000001</v>
      </c>
      <c r="ED532" s="21">
        <v>-1734.96372</v>
      </c>
      <c r="EE532" s="21">
        <v>-1660.0952299999999</v>
      </c>
      <c r="EF532" s="21">
        <v>-1697.16137</v>
      </c>
      <c r="EG532" s="21">
        <v>-1624.33752</v>
      </c>
      <c r="EH532" s="21">
        <v>-1758.2654399999999</v>
      </c>
    </row>
    <row r="533" spans="2:138" x14ac:dyDescent="0.3">
      <c r="B533" s="39" t="s">
        <v>689</v>
      </c>
      <c r="C533" s="21">
        <v>-36004.457170000001</v>
      </c>
      <c r="D533" s="21">
        <v>-34446.324180000003</v>
      </c>
      <c r="E533" s="21">
        <v>-35221.408510000001</v>
      </c>
      <c r="F533" s="21">
        <v>-33690.96632</v>
      </c>
      <c r="G533" s="21">
        <v>-36834.148789999999</v>
      </c>
      <c r="H533" s="21">
        <v>-56111.740409999999</v>
      </c>
      <c r="I533" s="21">
        <v>-53683.429300000003</v>
      </c>
      <c r="J533" s="21">
        <v>-54891.411650000002</v>
      </c>
      <c r="K533" s="21">
        <v>-52506.237359999999</v>
      </c>
      <c r="L533" s="21">
        <v>-57404.786979999997</v>
      </c>
      <c r="M533" s="21">
        <v>-18375.319090000001</v>
      </c>
      <c r="N533" s="21">
        <v>-17580.091499999999</v>
      </c>
      <c r="O533" s="21">
        <v>-17975.669549999999</v>
      </c>
      <c r="P533" s="21">
        <v>-17194.588019999999</v>
      </c>
      <c r="Q533" s="21">
        <v>-18798.753680000002</v>
      </c>
      <c r="R533" s="21">
        <v>-572.70519999999999</v>
      </c>
      <c r="S533" s="21">
        <v>-545.91261999999995</v>
      </c>
      <c r="T533" s="21">
        <v>-558.10162000000003</v>
      </c>
      <c r="U533" s="21">
        <v>-534.15398000000005</v>
      </c>
      <c r="V533" s="21">
        <v>-549.89481000000001</v>
      </c>
      <c r="W533" s="21">
        <v>81.504249999999999</v>
      </c>
      <c r="X533" s="21">
        <v>80.319980000000001</v>
      </c>
      <c r="Y533" s="21">
        <v>82.113330000000005</v>
      </c>
      <c r="Z533" s="21">
        <v>78.589830000000006</v>
      </c>
      <c r="AA533" s="21">
        <v>117.22784</v>
      </c>
      <c r="AB533" s="21">
        <v>-20040.730749999999</v>
      </c>
      <c r="AC533" s="21">
        <v>-19173.433659999999</v>
      </c>
      <c r="AD533" s="21">
        <v>-19604.861379999998</v>
      </c>
      <c r="AE533" s="21">
        <v>-18752.984390000001</v>
      </c>
      <c r="AF533" s="21">
        <v>-20502.53774</v>
      </c>
      <c r="AG533" s="21">
        <v>-92.438289999999995</v>
      </c>
      <c r="AH533" s="21">
        <v>-85.623530000000002</v>
      </c>
      <c r="AI533" s="21">
        <v>-87.57047</v>
      </c>
      <c r="AJ533" s="21">
        <v>-83.729320000000001</v>
      </c>
      <c r="AK533" s="21">
        <v>-52.76155</v>
      </c>
      <c r="AL533" s="21">
        <v>-379.70688999999999</v>
      </c>
      <c r="AM533" s="21">
        <v>-361.11869999999999</v>
      </c>
      <c r="AN533" s="21">
        <v>-369.31709000000001</v>
      </c>
      <c r="AO533" s="21">
        <v>-353.11718000000002</v>
      </c>
      <c r="AP533" s="21">
        <v>-358.15179000000001</v>
      </c>
      <c r="AQ533" s="21">
        <v>-427.34192999999999</v>
      </c>
      <c r="AR533" s="21">
        <v>-406.78426999999999</v>
      </c>
      <c r="AS533" s="21">
        <v>-416.01808</v>
      </c>
      <c r="AT533" s="21">
        <v>-397.77086000000003</v>
      </c>
      <c r="AU533" s="21">
        <v>-408.66313000000002</v>
      </c>
      <c r="AV533" s="21">
        <v>304.93454000000003</v>
      </c>
      <c r="AW533" s="21">
        <v>293.68544000000003</v>
      </c>
      <c r="AX533" s="21">
        <v>300.36002999999999</v>
      </c>
      <c r="AY533" s="21">
        <v>287.18817000000001</v>
      </c>
      <c r="AZ533" s="21">
        <v>342.85847000000001</v>
      </c>
      <c r="BA533" s="21">
        <v>660.77035999999998</v>
      </c>
      <c r="BB533" s="21">
        <v>633.71680000000003</v>
      </c>
      <c r="BC533" s="21">
        <v>648.08583999999996</v>
      </c>
      <c r="BD533" s="21">
        <v>619.67223999999999</v>
      </c>
      <c r="BE533" s="21">
        <v>702.82406000000003</v>
      </c>
      <c r="BF533" s="21">
        <v>344.33951000000002</v>
      </c>
      <c r="BG533" s="21">
        <v>331.10356999999999</v>
      </c>
      <c r="BH533" s="21">
        <v>338.62869000000001</v>
      </c>
      <c r="BI533" s="21">
        <v>323.78550999999999</v>
      </c>
      <c r="BJ533" s="21">
        <v>379.18423999999999</v>
      </c>
      <c r="BK533" s="21">
        <v>9352.74244</v>
      </c>
      <c r="BL533" s="21">
        <v>8944.0346699999991</v>
      </c>
      <c r="BM533" s="21">
        <v>9147.3540200000007</v>
      </c>
      <c r="BN533" s="21">
        <v>8745.84872</v>
      </c>
      <c r="BO533" s="21">
        <v>9570.4143600000007</v>
      </c>
      <c r="BP533" s="21">
        <v>-509.12117999999998</v>
      </c>
      <c r="BQ533" s="21">
        <v>-484.15696000000003</v>
      </c>
      <c r="BR533" s="21">
        <v>-494.96710999999999</v>
      </c>
      <c r="BS533" s="21">
        <v>-473.72856000000002</v>
      </c>
      <c r="BT533" s="21">
        <v>-471.16552000000001</v>
      </c>
      <c r="BU533" s="21">
        <v>-4.6999999999999999E-4</v>
      </c>
      <c r="BV533" s="21">
        <v>-984.88900999999998</v>
      </c>
      <c r="BW533" s="21">
        <v>-937.90184999999997</v>
      </c>
      <c r="BX533" s="21">
        <v>-959.22086000000002</v>
      </c>
      <c r="BY533" s="21">
        <v>-917.17227000000003</v>
      </c>
      <c r="BZ533" s="21">
        <v>-946.76011000000005</v>
      </c>
      <c r="CA533" s="21">
        <v>-569.13585</v>
      </c>
      <c r="CB533" s="21">
        <v>-542.0086</v>
      </c>
      <c r="CC533" s="21">
        <v>-554.11042999999995</v>
      </c>
      <c r="CD533" s="21">
        <v>-530.33407</v>
      </c>
      <c r="CE533" s="21">
        <v>-539.53617999999994</v>
      </c>
      <c r="CF533" s="21">
        <v>-566.26157000000001</v>
      </c>
      <c r="CG533" s="21">
        <v>-539.47338999999999</v>
      </c>
      <c r="CH533" s="21">
        <v>-551.51862000000006</v>
      </c>
      <c r="CI533" s="21">
        <v>-527.85346000000004</v>
      </c>
      <c r="CJ533" s="21">
        <v>-539.06979999999999</v>
      </c>
      <c r="CK533" s="21">
        <v>-456.33749</v>
      </c>
      <c r="CL533" s="21">
        <v>-434.28931</v>
      </c>
      <c r="CM533" s="21">
        <v>-443.98602</v>
      </c>
      <c r="CN533" s="21">
        <v>-424.935</v>
      </c>
      <c r="CO533" s="21">
        <v>-428.37126999999998</v>
      </c>
      <c r="CP533" s="21">
        <v>-97.862780000000001</v>
      </c>
      <c r="CQ533" s="21">
        <v>-91.189030000000002</v>
      </c>
      <c r="CR533" s="21">
        <v>-93.225089999999994</v>
      </c>
      <c r="CS533" s="21">
        <v>-89.224950000000007</v>
      </c>
      <c r="CT533" s="21">
        <v>-64.209069999999997</v>
      </c>
      <c r="CU533" s="21">
        <v>-35.633510000000001</v>
      </c>
      <c r="CV533" s="21">
        <v>-31.607949999999999</v>
      </c>
      <c r="CW533" s="21">
        <v>-32.31371</v>
      </c>
      <c r="CX533" s="21">
        <v>-30.927230000000002</v>
      </c>
      <c r="CY533" s="21">
        <v>-0.75971</v>
      </c>
      <c r="CZ533" s="21">
        <v>42.905839999999998</v>
      </c>
      <c r="DA533" s="21">
        <v>43.465170000000001</v>
      </c>
      <c r="DB533" s="21">
        <v>44.43562</v>
      </c>
      <c r="DC533" s="21">
        <v>42.528849999999998</v>
      </c>
      <c r="DD533" s="21">
        <v>77.669470000000004</v>
      </c>
      <c r="DE533" s="21">
        <v>-24.539909999999999</v>
      </c>
      <c r="DF533" s="21">
        <v>-21.163399999999999</v>
      </c>
      <c r="DG533" s="21">
        <v>-21.635950000000001</v>
      </c>
      <c r="DH533" s="21">
        <v>-20.707640000000001</v>
      </c>
      <c r="DI533" s="21">
        <v>8.3199500000000004</v>
      </c>
      <c r="DJ533" s="21">
        <v>-97.661760000000001</v>
      </c>
      <c r="DK533" s="21">
        <v>-90.483699999999999</v>
      </c>
      <c r="DL533" s="21">
        <v>-92.504009999999994</v>
      </c>
      <c r="DM533" s="21">
        <v>-88.534840000000003</v>
      </c>
      <c r="DN533" s="21">
        <v>-55.818379999999998</v>
      </c>
      <c r="DO533" s="21">
        <v>-119.94963</v>
      </c>
      <c r="DP533" s="21">
        <v>-112.77645</v>
      </c>
      <c r="DQ533" s="21">
        <v>-115.2945</v>
      </c>
      <c r="DR533" s="21">
        <v>-110.34737</v>
      </c>
      <c r="DS533" s="21">
        <v>-92.202849999999998</v>
      </c>
      <c r="DT533" s="21">
        <v>-617.18802000000005</v>
      </c>
      <c r="DU533" s="21">
        <v>-586.61729000000003</v>
      </c>
      <c r="DV533" s="21">
        <v>-599.92908</v>
      </c>
      <c r="DW533" s="21">
        <v>-573.61917000000005</v>
      </c>
      <c r="DX533" s="21">
        <v>-576.75429999999994</v>
      </c>
      <c r="DY533" s="21">
        <v>-548.39597000000003</v>
      </c>
      <c r="DZ533" s="21">
        <v>-522.45375000000001</v>
      </c>
      <c r="EA533" s="21">
        <v>-534.11896999999999</v>
      </c>
      <c r="EB533" s="21">
        <v>-511.20040999999998</v>
      </c>
      <c r="EC533" s="21">
        <v>-522.37955999999997</v>
      </c>
      <c r="ED533" s="21">
        <v>99.899919999999995</v>
      </c>
      <c r="EE533" s="21">
        <v>97.521090000000001</v>
      </c>
      <c r="EF533" s="21">
        <v>99.698499999999996</v>
      </c>
      <c r="EG533" s="21">
        <v>95.420460000000006</v>
      </c>
      <c r="EH533" s="21">
        <v>128.98276000000001</v>
      </c>
    </row>
    <row r="534" spans="2:138" x14ac:dyDescent="0.3">
      <c r="B534" s="39" t="s">
        <v>690</v>
      </c>
      <c r="C534" s="21">
        <v>6049.6362499999996</v>
      </c>
      <c r="D534" s="21">
        <v>5787.8315000000002</v>
      </c>
      <c r="E534" s="21">
        <v>5918.06477</v>
      </c>
      <c r="F534" s="21">
        <v>5660.9127600000002</v>
      </c>
      <c r="G534" s="21">
        <v>6189.0448900000001</v>
      </c>
      <c r="H534" s="21">
        <v>76570.968659999999</v>
      </c>
      <c r="I534" s="21">
        <v>73257.256890000004</v>
      </c>
      <c r="J534" s="21">
        <v>74905.688729999994</v>
      </c>
      <c r="K534" s="21">
        <v>71650.84216</v>
      </c>
      <c r="L534" s="21">
        <v>78335.480460000006</v>
      </c>
      <c r="M534" s="21">
        <v>114576.93898000001</v>
      </c>
      <c r="N534" s="21">
        <v>109618.39964</v>
      </c>
      <c r="O534" s="21">
        <v>112084.9757</v>
      </c>
      <c r="P534" s="21">
        <v>107214.64221999999</v>
      </c>
      <c r="Q534" s="21">
        <v>117217.21093</v>
      </c>
      <c r="R534" s="21">
        <v>624.58969000000002</v>
      </c>
      <c r="S534" s="21">
        <v>601.85589000000004</v>
      </c>
      <c r="T534" s="21">
        <v>615.29394000000002</v>
      </c>
      <c r="U534" s="21">
        <v>588.89206000000001</v>
      </c>
      <c r="V534" s="21">
        <v>695.57935999999995</v>
      </c>
      <c r="W534" s="21">
        <v>1838.7980299999999</v>
      </c>
      <c r="X534" s="21">
        <v>1764.23081</v>
      </c>
      <c r="Y534" s="21">
        <v>1803.62203</v>
      </c>
      <c r="Z534" s="21">
        <v>1726.2298900000001</v>
      </c>
      <c r="AA534" s="21">
        <v>1934.79729</v>
      </c>
      <c r="AB534" s="21">
        <v>108948.24741</v>
      </c>
      <c r="AC534" s="21">
        <v>104233.32464000001</v>
      </c>
      <c r="AD534" s="21">
        <v>106578.71283</v>
      </c>
      <c r="AE534" s="21">
        <v>101947.61902</v>
      </c>
      <c r="AF534" s="21">
        <v>111458.78774</v>
      </c>
      <c r="AG534" s="21">
        <v>-137.68164999999999</v>
      </c>
      <c r="AH534" s="21">
        <v>-127.46223000000001</v>
      </c>
      <c r="AI534" s="21">
        <v>-130.36017000000001</v>
      </c>
      <c r="AJ534" s="21">
        <v>-124.64194000000001</v>
      </c>
      <c r="AK534" s="21">
        <v>-75.879450000000006</v>
      </c>
      <c r="AL534" s="21">
        <v>104.51913</v>
      </c>
      <c r="AM534" s="21">
        <v>103.01018000000001</v>
      </c>
      <c r="AN534" s="21">
        <v>105.34811000000001</v>
      </c>
      <c r="AO534" s="21">
        <v>100.72677</v>
      </c>
      <c r="AP534" s="21">
        <v>154.33243999999999</v>
      </c>
      <c r="AQ534" s="21">
        <v>597.16420000000005</v>
      </c>
      <c r="AR534" s="21">
        <v>573.99207000000001</v>
      </c>
      <c r="AS534" s="21">
        <v>587.02020000000005</v>
      </c>
      <c r="AT534" s="21">
        <v>561.27201000000002</v>
      </c>
      <c r="AU534" s="21">
        <v>655.84290999999996</v>
      </c>
      <c r="AV534" s="21">
        <v>2439.95847</v>
      </c>
      <c r="AW534" s="21">
        <v>2336.6328100000001</v>
      </c>
      <c r="AX534" s="21">
        <v>2389.7412100000001</v>
      </c>
      <c r="AY534" s="21">
        <v>2284.9440300000001</v>
      </c>
      <c r="AZ534" s="21">
        <v>2545.3508099999999</v>
      </c>
      <c r="BA534" s="21">
        <v>3476.57899</v>
      </c>
      <c r="BB534" s="21">
        <v>3327.6417499999998</v>
      </c>
      <c r="BC534" s="21">
        <v>3403.0954400000001</v>
      </c>
      <c r="BD534" s="21">
        <v>3253.8966799999998</v>
      </c>
      <c r="BE534" s="21">
        <v>3599.7273399999999</v>
      </c>
      <c r="BF534" s="21">
        <v>3696.81754</v>
      </c>
      <c r="BG534" s="21">
        <v>3538.32746</v>
      </c>
      <c r="BH534" s="21">
        <v>3618.7489799999998</v>
      </c>
      <c r="BI534" s="21">
        <v>3460.1295700000001</v>
      </c>
      <c r="BJ534" s="21">
        <v>3825.62266</v>
      </c>
      <c r="BK534" s="21">
        <v>-2379.5610099999999</v>
      </c>
      <c r="BL534" s="21">
        <v>-2275.5759899999998</v>
      </c>
      <c r="BM534" s="21">
        <v>-2327.3052899999998</v>
      </c>
      <c r="BN534" s="21">
        <v>-2225.1527599999999</v>
      </c>
      <c r="BO534" s="21">
        <v>-2434.9419499999999</v>
      </c>
      <c r="BP534" s="21">
        <v>-102.96775</v>
      </c>
      <c r="BQ534" s="21">
        <v>-93.515190000000004</v>
      </c>
      <c r="BR534" s="21">
        <v>-95.603200000000001</v>
      </c>
      <c r="BS534" s="21">
        <v>-91.501050000000006</v>
      </c>
      <c r="BT534" s="21">
        <v>-27.9133</v>
      </c>
      <c r="BU534" s="21">
        <v>-4.6999999999999999E-4</v>
      </c>
      <c r="BV534" s="21">
        <v>1360.86168</v>
      </c>
      <c r="BW534" s="21">
        <v>1307.6211900000001</v>
      </c>
      <c r="BX534" s="21">
        <v>1337.3415600000001</v>
      </c>
      <c r="BY534" s="21">
        <v>1278.7164499999999</v>
      </c>
      <c r="BZ534" s="21">
        <v>1488.1672900000001</v>
      </c>
      <c r="CA534" s="21">
        <v>243.94264000000001</v>
      </c>
      <c r="CB534" s="21">
        <v>238.09495999999999</v>
      </c>
      <c r="CC534" s="21">
        <v>243.41104999999999</v>
      </c>
      <c r="CD534" s="21">
        <v>232.96637000000001</v>
      </c>
      <c r="CE534" s="21">
        <v>316.37610999999998</v>
      </c>
      <c r="CF534" s="21">
        <v>529.33533</v>
      </c>
      <c r="CG534" s="21">
        <v>511.05052000000001</v>
      </c>
      <c r="CH534" s="21">
        <v>522.46109000000001</v>
      </c>
      <c r="CI534" s="21">
        <v>500.04259000000002</v>
      </c>
      <c r="CJ534" s="21">
        <v>604.65683999999999</v>
      </c>
      <c r="CK534" s="21">
        <v>959.45662000000004</v>
      </c>
      <c r="CL534" s="21">
        <v>922.81034</v>
      </c>
      <c r="CM534" s="21">
        <v>943.41456000000005</v>
      </c>
      <c r="CN534" s="21">
        <v>902.93326999999999</v>
      </c>
      <c r="CO534" s="21">
        <v>1042.1434200000001</v>
      </c>
      <c r="CP534" s="21">
        <v>1407.61841</v>
      </c>
      <c r="CQ534" s="21">
        <v>1351.71613</v>
      </c>
      <c r="CR534" s="21">
        <v>1381.8968400000001</v>
      </c>
      <c r="CS534" s="21">
        <v>1322.6006</v>
      </c>
      <c r="CT534" s="21">
        <v>1496.7252000000001</v>
      </c>
      <c r="CU534" s="21">
        <v>1726.0920100000001</v>
      </c>
      <c r="CV534" s="21">
        <v>1656.6673499999999</v>
      </c>
      <c r="CW534" s="21">
        <v>1693.6569199999999</v>
      </c>
      <c r="CX534" s="21">
        <v>1620.9833000000001</v>
      </c>
      <c r="CY534" s="21">
        <v>1822.35655</v>
      </c>
      <c r="CZ534" s="21">
        <v>1816.0906600000001</v>
      </c>
      <c r="DA534" s="21">
        <v>1742.6464699999999</v>
      </c>
      <c r="DB534" s="21">
        <v>1781.55576</v>
      </c>
      <c r="DC534" s="21">
        <v>1705.1104700000001</v>
      </c>
      <c r="DD534" s="21">
        <v>1911.4582700000001</v>
      </c>
      <c r="DE534" s="21">
        <v>1803.07286</v>
      </c>
      <c r="DF534" s="21">
        <v>1730.1121800000001</v>
      </c>
      <c r="DG534" s="21">
        <v>1768.74162</v>
      </c>
      <c r="DH534" s="21">
        <v>1692.84617</v>
      </c>
      <c r="DI534" s="21">
        <v>1897.61402</v>
      </c>
      <c r="DJ534" s="21">
        <v>2263.3266100000001</v>
      </c>
      <c r="DK534" s="21">
        <v>2171.8965199999998</v>
      </c>
      <c r="DL534" s="21">
        <v>2220.3899799999999</v>
      </c>
      <c r="DM534" s="21">
        <v>2125.1146199999998</v>
      </c>
      <c r="DN534" s="21">
        <v>2385.3584999999998</v>
      </c>
      <c r="DO534" s="21">
        <v>1195.5452</v>
      </c>
      <c r="DP534" s="21">
        <v>1147.97687</v>
      </c>
      <c r="DQ534" s="21">
        <v>1173.6085599999999</v>
      </c>
      <c r="DR534" s="21">
        <v>1123.24983</v>
      </c>
      <c r="DS534" s="21">
        <v>1271.26109</v>
      </c>
      <c r="DT534" s="21">
        <v>-23.49943</v>
      </c>
      <c r="DU534" s="21">
        <v>-16.96161</v>
      </c>
      <c r="DV534" s="21">
        <v>-17.347439999999999</v>
      </c>
      <c r="DW534" s="21">
        <v>-16.58708</v>
      </c>
      <c r="DX534" s="21">
        <v>61.283079999999998</v>
      </c>
      <c r="DY534" s="21">
        <v>419.28086000000002</v>
      </c>
      <c r="DZ534" s="21">
        <v>405.53242</v>
      </c>
      <c r="EA534" s="21">
        <v>414.58702</v>
      </c>
      <c r="EB534" s="21">
        <v>396.79730999999998</v>
      </c>
      <c r="EC534" s="21">
        <v>489.52501000000001</v>
      </c>
      <c r="ED534" s="21">
        <v>1622.73803</v>
      </c>
      <c r="EE534" s="21">
        <v>1556.7105899999999</v>
      </c>
      <c r="EF534" s="21">
        <v>1591.46837</v>
      </c>
      <c r="EG534" s="21">
        <v>1523.1795999999999</v>
      </c>
      <c r="EH534" s="21">
        <v>1702.63463</v>
      </c>
    </row>
    <row r="535" spans="2:138" x14ac:dyDescent="0.3">
      <c r="B535" s="39" t="s">
        <v>691</v>
      </c>
      <c r="C535" s="21">
        <v>-22532.196899999999</v>
      </c>
      <c r="D535" s="21">
        <v>-21557.090980000001</v>
      </c>
      <c r="E535" s="21">
        <v>-22042.151829999999</v>
      </c>
      <c r="F535" s="21">
        <v>-21084.37528</v>
      </c>
      <c r="G535" s="21">
        <v>-23051.431909999999</v>
      </c>
      <c r="H535" s="21">
        <v>13351.028050000001</v>
      </c>
      <c r="I535" s="21">
        <v>12773.244339999999</v>
      </c>
      <c r="J535" s="21">
        <v>13060.667369999999</v>
      </c>
      <c r="K535" s="21">
        <v>12493.14748</v>
      </c>
      <c r="L535" s="21">
        <v>13658.69096</v>
      </c>
      <c r="M535" s="21">
        <v>20619.40465</v>
      </c>
      <c r="N535" s="21">
        <v>19727.05991</v>
      </c>
      <c r="O535" s="21">
        <v>20170.947919999999</v>
      </c>
      <c r="P535" s="21">
        <v>19294.47681</v>
      </c>
      <c r="Q535" s="21">
        <v>21094.551189999998</v>
      </c>
      <c r="R535" s="21">
        <v>321.38243</v>
      </c>
      <c r="S535" s="21">
        <v>154.18012999999999</v>
      </c>
      <c r="T535" s="21">
        <v>240.83111</v>
      </c>
      <c r="U535" s="21">
        <v>114.52618</v>
      </c>
      <c r="V535" s="21">
        <v>473.3458</v>
      </c>
      <c r="W535" s="21">
        <v>569.82420000000002</v>
      </c>
      <c r="X535" s="21">
        <v>402.05673000000002</v>
      </c>
      <c r="Y535" s="21">
        <v>490.01875000000001</v>
      </c>
      <c r="Z535" s="21">
        <v>359.66755999999998</v>
      </c>
      <c r="AA535" s="21">
        <v>718.27748999999994</v>
      </c>
      <c r="AB535" s="21">
        <v>19568.17712</v>
      </c>
      <c r="AC535" s="21">
        <v>18721.330600000001</v>
      </c>
      <c r="AD535" s="21">
        <v>19142.5854</v>
      </c>
      <c r="AE535" s="21">
        <v>18310.79538</v>
      </c>
      <c r="AF535" s="21">
        <v>20019.094860000001</v>
      </c>
      <c r="AG535" s="21">
        <v>-311.57299</v>
      </c>
      <c r="AH535" s="21">
        <v>-466.81475999999998</v>
      </c>
      <c r="AI535" s="21">
        <v>-387.22219999999999</v>
      </c>
      <c r="AJ535" s="21">
        <v>-495.71841000000001</v>
      </c>
      <c r="AK535" s="21">
        <v>-152.14081999999999</v>
      </c>
      <c r="AL535" s="21">
        <v>-15.4061</v>
      </c>
      <c r="AM535" s="21">
        <v>-137.81595999999999</v>
      </c>
      <c r="AN535" s="21">
        <v>-75.027519999999996</v>
      </c>
      <c r="AO535" s="21">
        <v>-163.30251000000001</v>
      </c>
      <c r="AP535" s="21">
        <v>105.88415000000001</v>
      </c>
      <c r="AQ535" s="21">
        <v>327.33377000000002</v>
      </c>
      <c r="AR535" s="21">
        <v>196.52961999999999</v>
      </c>
      <c r="AS535" s="21">
        <v>263.27976000000001</v>
      </c>
      <c r="AT535" s="21">
        <v>165.06961999999999</v>
      </c>
      <c r="AU535" s="21">
        <v>449.84857</v>
      </c>
      <c r="AV535" s="21">
        <v>793.43124999999998</v>
      </c>
      <c r="AW535" s="21">
        <v>633.06475999999998</v>
      </c>
      <c r="AX535" s="21">
        <v>714.63730999999996</v>
      </c>
      <c r="AY535" s="21">
        <v>589.70158000000004</v>
      </c>
      <c r="AZ535" s="21">
        <v>935.35887000000002</v>
      </c>
      <c r="BA535" s="21">
        <v>1200.1214</v>
      </c>
      <c r="BB535" s="21">
        <v>1038.3668399999999</v>
      </c>
      <c r="BC535" s="21">
        <v>1120.6209200000001</v>
      </c>
      <c r="BD535" s="21">
        <v>989.84771999999998</v>
      </c>
      <c r="BE535" s="21">
        <v>1335.3327200000001</v>
      </c>
      <c r="BF535" s="21">
        <v>1303.5975800000001</v>
      </c>
      <c r="BG535" s="21">
        <v>1136.6415199999999</v>
      </c>
      <c r="BH535" s="21">
        <v>1221.47342</v>
      </c>
      <c r="BI535" s="21">
        <v>1085.8664799999999</v>
      </c>
      <c r="BJ535" s="21">
        <v>1441.8732</v>
      </c>
      <c r="BK535" s="21">
        <v>-3089.40191</v>
      </c>
      <c r="BL535" s="21">
        <v>-2954.3973799999999</v>
      </c>
      <c r="BM535" s="21">
        <v>-3021.5579200000002</v>
      </c>
      <c r="BN535" s="21">
        <v>-2888.9325199999998</v>
      </c>
      <c r="BO535" s="21">
        <v>-3161.30339</v>
      </c>
      <c r="BP535" s="21">
        <v>-288.76454999999999</v>
      </c>
      <c r="BQ535" s="21">
        <v>-484.92057</v>
      </c>
      <c r="BR535" s="21">
        <v>-382.49355000000003</v>
      </c>
      <c r="BS535" s="21">
        <v>-523.15602000000001</v>
      </c>
      <c r="BT535" s="21">
        <v>-98.615840000000006</v>
      </c>
      <c r="BU535" s="21">
        <v>-12.010109999999999</v>
      </c>
      <c r="BV535" s="21">
        <v>965.17325000000005</v>
      </c>
      <c r="BW535" s="21">
        <v>673.73895000000005</v>
      </c>
      <c r="BX535" s="21">
        <v>822.94795999999997</v>
      </c>
      <c r="BY535" s="21">
        <v>600.96202000000005</v>
      </c>
      <c r="BZ535" s="21">
        <v>1232.8222499999999</v>
      </c>
      <c r="CA535" s="21">
        <v>-75.020089999999996</v>
      </c>
      <c r="CB535" s="21">
        <v>-252.13813999999999</v>
      </c>
      <c r="CC535" s="21">
        <v>-160.71815000000001</v>
      </c>
      <c r="CD535" s="21">
        <v>-289.44179000000003</v>
      </c>
      <c r="CE535" s="21">
        <v>92.890050000000002</v>
      </c>
      <c r="CF535" s="21">
        <v>95.020949999999999</v>
      </c>
      <c r="CG535" s="21">
        <v>-79.578639999999993</v>
      </c>
      <c r="CH535" s="21">
        <v>11.500999999999999</v>
      </c>
      <c r="CI535" s="21">
        <v>-117.9943</v>
      </c>
      <c r="CJ535" s="21">
        <v>258.17259999999999</v>
      </c>
      <c r="CK535" s="21">
        <v>400.15328</v>
      </c>
      <c r="CL535" s="21">
        <v>218.09254999999999</v>
      </c>
      <c r="CM535" s="21">
        <v>312.11475000000002</v>
      </c>
      <c r="CN535" s="21">
        <v>174.00720999999999</v>
      </c>
      <c r="CO535" s="21">
        <v>563.73437000000001</v>
      </c>
      <c r="CP535" s="21">
        <v>335.11156999999997</v>
      </c>
      <c r="CQ535" s="21">
        <v>167.35092</v>
      </c>
      <c r="CR535" s="21">
        <v>253.75283999999999</v>
      </c>
      <c r="CS535" s="21">
        <v>127.00035</v>
      </c>
      <c r="CT535" s="21">
        <v>485.66849000000002</v>
      </c>
      <c r="CU535" s="21">
        <v>532.89846</v>
      </c>
      <c r="CV535" s="21">
        <v>356.83051999999998</v>
      </c>
      <c r="CW535" s="21">
        <v>447.42131999999998</v>
      </c>
      <c r="CX535" s="21">
        <v>312.31393000000003</v>
      </c>
      <c r="CY535" s="21">
        <v>687.43043999999998</v>
      </c>
      <c r="CZ535" s="21">
        <v>544.28688999999997</v>
      </c>
      <c r="DA535" s="21">
        <v>375.78728000000001</v>
      </c>
      <c r="DB535" s="21">
        <v>462.46911999999998</v>
      </c>
      <c r="DC535" s="21">
        <v>332.74806999999998</v>
      </c>
      <c r="DD535" s="21">
        <v>691.40620999999999</v>
      </c>
      <c r="DE535" s="21">
        <v>541.06421</v>
      </c>
      <c r="DF535" s="21">
        <v>373.79385000000002</v>
      </c>
      <c r="DG535" s="21">
        <v>460.11966999999999</v>
      </c>
      <c r="DH535" s="21">
        <v>331.10901000000001</v>
      </c>
      <c r="DI535" s="21">
        <v>687.58744999999999</v>
      </c>
      <c r="DJ535" s="21">
        <v>677.23497999999995</v>
      </c>
      <c r="DK535" s="21">
        <v>458.80556000000001</v>
      </c>
      <c r="DL535" s="21">
        <v>572.65493000000004</v>
      </c>
      <c r="DM535" s="21">
        <v>403.91064</v>
      </c>
      <c r="DN535" s="21">
        <v>869.82957999999996</v>
      </c>
      <c r="DO535" s="21">
        <v>333.70080000000002</v>
      </c>
      <c r="DP535" s="21">
        <v>190.08435</v>
      </c>
      <c r="DQ535" s="21">
        <v>264.79676000000001</v>
      </c>
      <c r="DR535" s="21">
        <v>155.53682000000001</v>
      </c>
      <c r="DS535" s="21">
        <v>463.50977</v>
      </c>
      <c r="DT535" s="21">
        <v>-180.60511</v>
      </c>
      <c r="DU535" s="21">
        <v>-395.09895</v>
      </c>
      <c r="DV535" s="21">
        <v>-284.86351999999999</v>
      </c>
      <c r="DW535" s="21">
        <v>-438.02870999999999</v>
      </c>
      <c r="DX535" s="21">
        <v>34.386850000000003</v>
      </c>
      <c r="DY535" s="21">
        <v>5.1213300000000004</v>
      </c>
      <c r="DZ535" s="21">
        <v>-158.40939</v>
      </c>
      <c r="EA535" s="21">
        <v>-73.825969999999998</v>
      </c>
      <c r="EB535" s="21">
        <v>-193.60234</v>
      </c>
      <c r="EC535" s="21">
        <v>159.54381000000001</v>
      </c>
      <c r="ED535" s="21">
        <v>516.92606999999998</v>
      </c>
      <c r="EE535" s="21">
        <v>379.83929999999998</v>
      </c>
      <c r="EF535" s="21">
        <v>450.51832000000002</v>
      </c>
      <c r="EG535" s="21">
        <v>344.12175999999999</v>
      </c>
      <c r="EH535" s="21">
        <v>636.19785000000002</v>
      </c>
    </row>
    <row r="536" spans="2:138" x14ac:dyDescent="0.3">
      <c r="B536" s="39" t="s">
        <v>692</v>
      </c>
      <c r="C536" s="21">
        <v>-60102.542359999999</v>
      </c>
      <c r="D536" s="21">
        <v>-57501.537900000003</v>
      </c>
      <c r="E536" s="21">
        <v>-58795.392670000001</v>
      </c>
      <c r="F536" s="21">
        <v>-56240.612690000002</v>
      </c>
      <c r="G536" s="21">
        <v>-61487.553540000001</v>
      </c>
      <c r="H536" s="21">
        <v>-72587.893859999996</v>
      </c>
      <c r="I536" s="21">
        <v>-69446.55502</v>
      </c>
      <c r="J536" s="21">
        <v>-71009.238599999997</v>
      </c>
      <c r="K536" s="21">
        <v>-67923.702900000004</v>
      </c>
      <c r="L536" s="21">
        <v>-74260.619149999999</v>
      </c>
      <c r="M536" s="21">
        <v>-70983.418080000003</v>
      </c>
      <c r="N536" s="21">
        <v>-67911.472940000007</v>
      </c>
      <c r="O536" s="21">
        <v>-69439.581479999993</v>
      </c>
      <c r="P536" s="21">
        <v>-66422.282189999998</v>
      </c>
      <c r="Q536" s="21">
        <v>-72619.135779999997</v>
      </c>
      <c r="R536" s="21">
        <v>-529.52811999999994</v>
      </c>
      <c r="S536" s="21">
        <v>-660.62190999999996</v>
      </c>
      <c r="T536" s="21">
        <v>-593.04346999999996</v>
      </c>
      <c r="U536" s="21">
        <v>-682.14454000000001</v>
      </c>
      <c r="V536" s="21">
        <v>-424.92804999999998</v>
      </c>
      <c r="W536" s="21">
        <v>-724.16841999999997</v>
      </c>
      <c r="X536" s="21">
        <v>-836.00978999999995</v>
      </c>
      <c r="Y536" s="21">
        <v>-777.02850999999998</v>
      </c>
      <c r="Z536" s="21">
        <v>-850.97308999999996</v>
      </c>
      <c r="AA536" s="21">
        <v>-632.26226999999994</v>
      </c>
      <c r="AB536" s="21">
        <v>-69491.743960000007</v>
      </c>
      <c r="AC536" s="21">
        <v>-66484.369229999997</v>
      </c>
      <c r="AD536" s="21">
        <v>-67980.355809999994</v>
      </c>
      <c r="AE536" s="21">
        <v>-65026.450689999998</v>
      </c>
      <c r="AF536" s="21">
        <v>-71093.071469999995</v>
      </c>
      <c r="AG536" s="21">
        <v>-249.78722999999999</v>
      </c>
      <c r="AH536" s="21">
        <v>-409.66140000000001</v>
      </c>
      <c r="AI536" s="21">
        <v>-328.73917999999998</v>
      </c>
      <c r="AJ536" s="21">
        <v>-439.61216999999999</v>
      </c>
      <c r="AK536" s="21">
        <v>-119.43788000000001</v>
      </c>
      <c r="AL536" s="21">
        <v>-502.16748999999999</v>
      </c>
      <c r="AM536" s="21">
        <v>-604.23226999999997</v>
      </c>
      <c r="AN536" s="21">
        <v>-552.27206999999999</v>
      </c>
      <c r="AO536" s="21">
        <v>-619.11247000000003</v>
      </c>
      <c r="AP536" s="21">
        <v>-414.82742999999999</v>
      </c>
      <c r="AQ536" s="21">
        <v>-398.94866000000002</v>
      </c>
      <c r="AR536" s="21">
        <v>-498.65674999999999</v>
      </c>
      <c r="AS536" s="21">
        <v>-448.04428000000001</v>
      </c>
      <c r="AT536" s="21">
        <v>-514.39890000000003</v>
      </c>
      <c r="AU536" s="21">
        <v>-314.88386000000003</v>
      </c>
      <c r="AV536" s="21">
        <v>-856.94322</v>
      </c>
      <c r="AW536" s="21">
        <v>-945.13413000000003</v>
      </c>
      <c r="AX536" s="21">
        <v>-900.24608000000001</v>
      </c>
      <c r="AY536" s="21">
        <v>-953.06466</v>
      </c>
      <c r="AZ536" s="21">
        <v>-777.24491999999998</v>
      </c>
      <c r="BA536" s="21">
        <v>-733.38899000000004</v>
      </c>
      <c r="BB536" s="21">
        <v>-810.18034999999998</v>
      </c>
      <c r="BC536" s="21">
        <v>-770.79551000000004</v>
      </c>
      <c r="BD536" s="21">
        <v>-817.17489</v>
      </c>
      <c r="BE536" s="21">
        <v>-664.09501999999998</v>
      </c>
      <c r="BF536" s="21">
        <v>-1047.3559299999999</v>
      </c>
      <c r="BG536" s="21">
        <v>-1110.7749200000001</v>
      </c>
      <c r="BH536" s="21">
        <v>-1078.18362</v>
      </c>
      <c r="BI536" s="21">
        <v>-1111.23254</v>
      </c>
      <c r="BJ536" s="21">
        <v>-985.25989000000004</v>
      </c>
      <c r="BK536" s="21">
        <v>553.19592999999998</v>
      </c>
      <c r="BL536" s="21">
        <v>529.02169000000004</v>
      </c>
      <c r="BM536" s="21">
        <v>541.04762000000005</v>
      </c>
      <c r="BN536" s="21">
        <v>517.29939000000002</v>
      </c>
      <c r="BO536" s="21">
        <v>566.07078999999999</v>
      </c>
      <c r="BP536" s="21">
        <v>-770.95505000000003</v>
      </c>
      <c r="BQ536" s="21">
        <v>-947.95552999999995</v>
      </c>
      <c r="BR536" s="21">
        <v>-856.36627999999996</v>
      </c>
      <c r="BS536" s="21">
        <v>-975.71529999999996</v>
      </c>
      <c r="BT536" s="21">
        <v>-628.96893999999998</v>
      </c>
      <c r="BU536" s="21">
        <v>-11.55189</v>
      </c>
      <c r="BV536" s="21">
        <v>-604.06907000000001</v>
      </c>
      <c r="BW536" s="21">
        <v>-828.30538999999999</v>
      </c>
      <c r="BX536" s="21">
        <v>-714.01071999999999</v>
      </c>
      <c r="BY536" s="21">
        <v>-867.20402999999999</v>
      </c>
      <c r="BZ536" s="21">
        <v>-419.03041000000002</v>
      </c>
      <c r="CA536" s="21">
        <v>-806.67938000000004</v>
      </c>
      <c r="CB536" s="21">
        <v>-953.30589999999995</v>
      </c>
      <c r="CC536" s="21">
        <v>-878.29827999999998</v>
      </c>
      <c r="CD536" s="21">
        <v>-974.93944999999997</v>
      </c>
      <c r="CE536" s="21">
        <v>-688.00320999999997</v>
      </c>
      <c r="CF536" s="21">
        <v>-737.50504999999998</v>
      </c>
      <c r="CG536" s="21">
        <v>-876.98979999999995</v>
      </c>
      <c r="CH536" s="21">
        <v>-804.57550000000003</v>
      </c>
      <c r="CI536" s="21">
        <v>-897.63471000000004</v>
      </c>
      <c r="CJ536" s="21">
        <v>-624.28953999999999</v>
      </c>
      <c r="CK536" s="21">
        <v>-588.70980999999995</v>
      </c>
      <c r="CL536" s="21">
        <v>-728.66771000000006</v>
      </c>
      <c r="CM536" s="21">
        <v>-656.80696</v>
      </c>
      <c r="CN536" s="21">
        <v>-751.70168999999999</v>
      </c>
      <c r="CO536" s="21">
        <v>-477.67196999999999</v>
      </c>
      <c r="CP536" s="21">
        <v>-773.64065000000005</v>
      </c>
      <c r="CQ536" s="21">
        <v>-893.86382000000003</v>
      </c>
      <c r="CR536" s="21">
        <v>-832.30271000000005</v>
      </c>
      <c r="CS536" s="21">
        <v>-910.65967000000001</v>
      </c>
      <c r="CT536" s="21">
        <v>-676.57699000000002</v>
      </c>
      <c r="CU536" s="21">
        <v>-816.21977000000004</v>
      </c>
      <c r="CV536" s="21">
        <v>-934.07317999999998</v>
      </c>
      <c r="CW536" s="21">
        <v>-873.69994999999994</v>
      </c>
      <c r="CX536" s="21">
        <v>-949.98253999999997</v>
      </c>
      <c r="CY536" s="21">
        <v>-720.94646</v>
      </c>
      <c r="CZ536" s="21">
        <v>-727.75414999999998</v>
      </c>
      <c r="DA536" s="21">
        <v>-841.37329999999997</v>
      </c>
      <c r="DB536" s="21">
        <v>-783.18284000000006</v>
      </c>
      <c r="DC536" s="21">
        <v>-857.43817999999999</v>
      </c>
      <c r="DD536" s="21">
        <v>-636.59289999999999</v>
      </c>
      <c r="DE536" s="21">
        <v>-767.85451999999998</v>
      </c>
      <c r="DF536" s="21">
        <v>-878.57570999999996</v>
      </c>
      <c r="DG536" s="21">
        <v>-821.56542000000002</v>
      </c>
      <c r="DH536" s="21">
        <v>-893.51486</v>
      </c>
      <c r="DI536" s="21">
        <v>-677.93740000000003</v>
      </c>
      <c r="DJ536" s="21">
        <v>-1023.81059</v>
      </c>
      <c r="DK536" s="21">
        <v>-1168.7482600000001</v>
      </c>
      <c r="DL536" s="21">
        <v>-1092.99676</v>
      </c>
      <c r="DM536" s="21">
        <v>-1187.5854300000001</v>
      </c>
      <c r="DN536" s="21">
        <v>-905.26849000000004</v>
      </c>
      <c r="DO536" s="21">
        <v>-602.10036000000002</v>
      </c>
      <c r="DP536" s="21">
        <v>-705.56536000000006</v>
      </c>
      <c r="DQ536" s="21">
        <v>-651.81821000000002</v>
      </c>
      <c r="DR536" s="21">
        <v>-720.23731999999995</v>
      </c>
      <c r="DS536" s="21">
        <v>-517.61005999999998</v>
      </c>
      <c r="DT536" s="21">
        <v>-864.67056000000002</v>
      </c>
      <c r="DU536" s="21">
        <v>-1051.1251199999999</v>
      </c>
      <c r="DV536" s="21">
        <v>-956.11266000000001</v>
      </c>
      <c r="DW536" s="21">
        <v>-1079.0687700000001</v>
      </c>
      <c r="DX536" s="21">
        <v>-706.19677000000001</v>
      </c>
      <c r="DY536" s="21">
        <v>-766.71502999999996</v>
      </c>
      <c r="DZ536" s="21">
        <v>-897.7654</v>
      </c>
      <c r="EA536" s="21">
        <v>-830.48835999999994</v>
      </c>
      <c r="EB536" s="21">
        <v>-916.47330999999997</v>
      </c>
      <c r="EC536" s="21">
        <v>-659.54898000000003</v>
      </c>
      <c r="ED536" s="21">
        <v>-620.02949000000001</v>
      </c>
      <c r="EE536" s="21">
        <v>-707.88451999999995</v>
      </c>
      <c r="EF536" s="21">
        <v>-662.66708000000006</v>
      </c>
      <c r="EG536" s="21">
        <v>-719.51873000000001</v>
      </c>
      <c r="EH536" s="21">
        <v>-548.26793999999995</v>
      </c>
    </row>
    <row r="537" spans="2:138" x14ac:dyDescent="0.3">
      <c r="B537" s="39" t="s">
        <v>693</v>
      </c>
      <c r="C537" s="21">
        <v>2665.6890899999999</v>
      </c>
      <c r="D537" s="21">
        <v>2550.3284199999998</v>
      </c>
      <c r="E537" s="21">
        <v>2607.7139299999999</v>
      </c>
      <c r="F537" s="21">
        <v>2494.4034299999998</v>
      </c>
      <c r="G537" s="21">
        <v>2727.1175899999998</v>
      </c>
      <c r="H537" s="21">
        <v>-9836.3030899999994</v>
      </c>
      <c r="I537" s="21">
        <v>-9410.6238300000005</v>
      </c>
      <c r="J537" s="21">
        <v>-9622.3813100000007</v>
      </c>
      <c r="K537" s="21">
        <v>-9204.2638700000007</v>
      </c>
      <c r="L537" s="21">
        <v>-10062.97219</v>
      </c>
      <c r="M537" s="21">
        <v>9712.2116299999998</v>
      </c>
      <c r="N537" s="21">
        <v>9291.8968299999997</v>
      </c>
      <c r="O537" s="21">
        <v>9500.9782500000001</v>
      </c>
      <c r="P537" s="21">
        <v>9088.1402899999994</v>
      </c>
      <c r="Q537" s="21">
        <v>9936.0165300000008</v>
      </c>
      <c r="R537" s="21">
        <v>-127.47878</v>
      </c>
      <c r="S537" s="21">
        <v>-127.96847</v>
      </c>
      <c r="T537" s="21">
        <v>-130.82473999999999</v>
      </c>
      <c r="U537" s="21">
        <v>-125.00163999999999</v>
      </c>
      <c r="V537" s="21">
        <v>-216.72596999999999</v>
      </c>
      <c r="W537" s="21">
        <v>134.94401999999999</v>
      </c>
      <c r="X537" s="21">
        <v>123.78891</v>
      </c>
      <c r="Y537" s="21">
        <v>126.55374</v>
      </c>
      <c r="Z537" s="21">
        <v>121.31786</v>
      </c>
      <c r="AA537" s="21">
        <v>57.021000000000001</v>
      </c>
      <c r="AB537" s="21">
        <v>8902.0349700000006</v>
      </c>
      <c r="AC537" s="21">
        <v>8516.7841000000008</v>
      </c>
      <c r="AD537" s="21">
        <v>8708.4230499999994</v>
      </c>
      <c r="AE537" s="21">
        <v>8330.0217400000001</v>
      </c>
      <c r="AF537" s="21">
        <v>9107.1683099999991</v>
      </c>
      <c r="AG537" s="21">
        <v>205.75686999999999</v>
      </c>
      <c r="AH537" s="21">
        <v>190.15593000000001</v>
      </c>
      <c r="AI537" s="21">
        <v>194.4785</v>
      </c>
      <c r="AJ537" s="21">
        <v>186.17878999999999</v>
      </c>
      <c r="AK537" s="21">
        <v>110.37488</v>
      </c>
      <c r="AL537" s="21">
        <v>-172.46153000000001</v>
      </c>
      <c r="AM537" s="21">
        <v>-169.71594999999999</v>
      </c>
      <c r="AN537" s="21">
        <v>-173.56846999999999</v>
      </c>
      <c r="AO537" s="21">
        <v>-165.78730999999999</v>
      </c>
      <c r="AP537" s="21">
        <v>-249.19823</v>
      </c>
      <c r="AQ537" s="21">
        <v>-153.16231999999999</v>
      </c>
      <c r="AR537" s="21">
        <v>-151.00094000000001</v>
      </c>
      <c r="AS537" s="21">
        <v>-154.42818</v>
      </c>
      <c r="AT537" s="21">
        <v>-147.49591000000001</v>
      </c>
      <c r="AU537" s="21">
        <v>-225.23859999999999</v>
      </c>
      <c r="AV537" s="21">
        <v>-12.34333</v>
      </c>
      <c r="AW537" s="21">
        <v>-16.691330000000001</v>
      </c>
      <c r="AX537" s="21">
        <v>-17.07047</v>
      </c>
      <c r="AY537" s="21">
        <v>-16.150020000000001</v>
      </c>
      <c r="AZ537" s="21">
        <v>-86.189409999999995</v>
      </c>
      <c r="BA537" s="21">
        <v>508.07650999999998</v>
      </c>
      <c r="BB537" s="21">
        <v>481.68522000000002</v>
      </c>
      <c r="BC537" s="21">
        <v>492.60762999999997</v>
      </c>
      <c r="BD537" s="21">
        <v>471.15978999999999</v>
      </c>
      <c r="BE537" s="21">
        <v>455.99806999999998</v>
      </c>
      <c r="BF537" s="21">
        <v>551.36866999999995</v>
      </c>
      <c r="BG537" s="21">
        <v>523.06232</v>
      </c>
      <c r="BH537" s="21">
        <v>534.95113000000003</v>
      </c>
      <c r="BI537" s="21">
        <v>511.65433000000002</v>
      </c>
      <c r="BJ537" s="21">
        <v>499.87443999999999</v>
      </c>
      <c r="BK537" s="21">
        <v>3597.3969499999998</v>
      </c>
      <c r="BL537" s="21">
        <v>3440.1934299999998</v>
      </c>
      <c r="BM537" s="21">
        <v>3518.3972699999999</v>
      </c>
      <c r="BN537" s="21">
        <v>3363.96407</v>
      </c>
      <c r="BO537" s="21">
        <v>3681.1212999999998</v>
      </c>
      <c r="BP537" s="21">
        <v>7.7881499999999999</v>
      </c>
      <c r="BQ537" s="21">
        <v>-0.52817000000000003</v>
      </c>
      <c r="BR537" s="21">
        <v>-0.53866999999999998</v>
      </c>
      <c r="BS537" s="21">
        <v>-0.22245999999999999</v>
      </c>
      <c r="BT537" s="21">
        <v>-111.16245000000001</v>
      </c>
      <c r="BU537" s="21">
        <v>0.46048</v>
      </c>
      <c r="BV537" s="21">
        <v>-173.60551000000001</v>
      </c>
      <c r="BW537" s="21">
        <v>-175.60615000000001</v>
      </c>
      <c r="BX537" s="21">
        <v>-179.59709000000001</v>
      </c>
      <c r="BY537" s="21">
        <v>-171.37979999999999</v>
      </c>
      <c r="BZ537" s="21">
        <v>-323.96075000000002</v>
      </c>
      <c r="CA537" s="21">
        <v>-311.36944999999997</v>
      </c>
      <c r="CB537" s="21">
        <v>-305.19153999999997</v>
      </c>
      <c r="CC537" s="21">
        <v>-312.00466999999998</v>
      </c>
      <c r="CD537" s="21">
        <v>-298.36842000000001</v>
      </c>
      <c r="CE537" s="21">
        <v>-420.63443999999998</v>
      </c>
      <c r="CF537" s="21">
        <v>-319.74563999999998</v>
      </c>
      <c r="CG537" s="21">
        <v>-312.69477000000001</v>
      </c>
      <c r="CH537" s="21">
        <v>-319.67545000000001</v>
      </c>
      <c r="CI537" s="21">
        <v>-305.72681</v>
      </c>
      <c r="CJ537" s="21">
        <v>-423.29575999999997</v>
      </c>
      <c r="CK537" s="21">
        <v>-58.383400000000002</v>
      </c>
      <c r="CL537" s="21">
        <v>-62.276049999999998</v>
      </c>
      <c r="CM537" s="21">
        <v>-63.665469999999999</v>
      </c>
      <c r="CN537" s="21">
        <v>-60.706449999999997</v>
      </c>
      <c r="CO537" s="21">
        <v>-151.95049</v>
      </c>
      <c r="CP537" s="21">
        <v>-30.84319</v>
      </c>
      <c r="CQ537" s="21">
        <v>-35.527569999999997</v>
      </c>
      <c r="CR537" s="21">
        <v>-36.319879999999998</v>
      </c>
      <c r="CS537" s="21">
        <v>-34.54804</v>
      </c>
      <c r="CT537" s="21">
        <v>-117.40431</v>
      </c>
      <c r="CU537" s="21">
        <v>2.121</v>
      </c>
      <c r="CV537" s="21">
        <v>-3.9493</v>
      </c>
      <c r="CW537" s="21">
        <v>-4.0365399999999996</v>
      </c>
      <c r="CX537" s="21">
        <v>-3.64981</v>
      </c>
      <c r="CY537" s="21">
        <v>-83.167349999999999</v>
      </c>
      <c r="CZ537" s="21">
        <v>127.56274000000001</v>
      </c>
      <c r="DA537" s="21">
        <v>116.47095</v>
      </c>
      <c r="DB537" s="21">
        <v>119.07237000000001</v>
      </c>
      <c r="DC537" s="21">
        <v>114.16591</v>
      </c>
      <c r="DD537" s="21">
        <v>49.646169999999998</v>
      </c>
      <c r="DE537" s="21">
        <v>125.44705999999999</v>
      </c>
      <c r="DF537" s="21">
        <v>114.55336</v>
      </c>
      <c r="DG537" s="21">
        <v>117.11201</v>
      </c>
      <c r="DH537" s="21">
        <v>112.28655000000001</v>
      </c>
      <c r="DI537" s="21">
        <v>48.27319</v>
      </c>
      <c r="DJ537" s="21">
        <v>145.58485999999999</v>
      </c>
      <c r="DK537" s="21">
        <v>132.17330000000001</v>
      </c>
      <c r="DL537" s="21">
        <v>135.12564</v>
      </c>
      <c r="DM537" s="21">
        <v>129.58711</v>
      </c>
      <c r="DN537" s="21">
        <v>43.270710000000001</v>
      </c>
      <c r="DO537" s="21">
        <v>-14.43702</v>
      </c>
      <c r="DP537" s="21">
        <v>-18.777229999999999</v>
      </c>
      <c r="DQ537" s="21">
        <v>-19.19566</v>
      </c>
      <c r="DR537" s="21">
        <v>-18.19632</v>
      </c>
      <c r="DS537" s="21">
        <v>-87.770600000000002</v>
      </c>
      <c r="DT537" s="21">
        <v>-124.20389</v>
      </c>
      <c r="DU537" s="21">
        <v>-127.4303</v>
      </c>
      <c r="DV537" s="21">
        <v>-130.32138</v>
      </c>
      <c r="DW537" s="21">
        <v>-124.30218000000001</v>
      </c>
      <c r="DX537" s="21">
        <v>-258.27474999999998</v>
      </c>
      <c r="DY537" s="21">
        <v>-403.95594</v>
      </c>
      <c r="DZ537" s="21">
        <v>-393.11329999999998</v>
      </c>
      <c r="EA537" s="21">
        <v>-401.88958000000002</v>
      </c>
      <c r="EB537" s="21">
        <v>-384.42203000000001</v>
      </c>
      <c r="EC537" s="21">
        <v>-505.51029999999997</v>
      </c>
      <c r="ED537" s="21">
        <v>100.94145</v>
      </c>
      <c r="EE537" s="21">
        <v>92.217740000000006</v>
      </c>
      <c r="EF537" s="21">
        <v>94.27749</v>
      </c>
      <c r="EG537" s="21">
        <v>90.390699999999995</v>
      </c>
      <c r="EH537" s="21">
        <v>39.204839999999997</v>
      </c>
    </row>
    <row r="538" spans="2:138" x14ac:dyDescent="0.3">
      <c r="B538" s="39" t="s">
        <v>694</v>
      </c>
      <c r="C538" s="21">
        <v>68561.150890000004</v>
      </c>
      <c r="D538" s="21">
        <v>65594.090710000004</v>
      </c>
      <c r="E538" s="21">
        <v>67070.037800000006</v>
      </c>
      <c r="F538" s="21">
        <v>64155.707569999999</v>
      </c>
      <c r="G538" s="21">
        <v>70141.08339</v>
      </c>
      <c r="H538" s="21">
        <v>141534.58765999999</v>
      </c>
      <c r="I538" s="21">
        <v>135409.48780999999</v>
      </c>
      <c r="J538" s="21">
        <v>138456.46663000001</v>
      </c>
      <c r="K538" s="21">
        <v>132440.17384</v>
      </c>
      <c r="L538" s="21">
        <v>144796.12992000001</v>
      </c>
      <c r="M538" s="21">
        <v>117337.41912000001</v>
      </c>
      <c r="N538" s="21">
        <v>112259.41464</v>
      </c>
      <c r="O538" s="21">
        <v>114785.41744</v>
      </c>
      <c r="P538" s="21">
        <v>109797.74396000001</v>
      </c>
      <c r="Q538" s="21">
        <v>120041.30263000001</v>
      </c>
      <c r="R538" s="21">
        <v>1284.3732199999999</v>
      </c>
      <c r="S538" s="21">
        <v>1221.6757500000001</v>
      </c>
      <c r="T538" s="21">
        <v>1248.9529600000001</v>
      </c>
      <c r="U538" s="21">
        <v>1195.3612499999999</v>
      </c>
      <c r="V538" s="21">
        <v>1196.8929000000001</v>
      </c>
      <c r="W538" s="21">
        <v>1291.0589500000001</v>
      </c>
      <c r="X538" s="21">
        <v>1228.7550900000001</v>
      </c>
      <c r="Y538" s="21">
        <v>1256.19037</v>
      </c>
      <c r="Z538" s="21">
        <v>1202.28811</v>
      </c>
      <c r="AA538" s="21">
        <v>1211.2004300000001</v>
      </c>
      <c r="AB538" s="21">
        <v>115295.31332</v>
      </c>
      <c r="AC538" s="21">
        <v>110305.71036</v>
      </c>
      <c r="AD538" s="21">
        <v>112787.7353</v>
      </c>
      <c r="AE538" s="21">
        <v>107886.84496</v>
      </c>
      <c r="AF538" s="21">
        <v>117952.11176</v>
      </c>
      <c r="AG538" s="21">
        <v>277.82902999999999</v>
      </c>
      <c r="AH538" s="21">
        <v>256.72708999999998</v>
      </c>
      <c r="AI538" s="21">
        <v>262.56173999999999</v>
      </c>
      <c r="AJ538" s="21">
        <v>251.04356999999999</v>
      </c>
      <c r="AK538" s="21">
        <v>151.13695999999999</v>
      </c>
      <c r="AL538" s="21">
        <v>629.23680000000002</v>
      </c>
      <c r="AM538" s="21">
        <v>595.23947999999996</v>
      </c>
      <c r="AN538" s="21">
        <v>608.75163999999995</v>
      </c>
      <c r="AO538" s="21">
        <v>582.04844000000003</v>
      </c>
      <c r="AP538" s="21">
        <v>546.61193000000003</v>
      </c>
      <c r="AQ538" s="21">
        <v>1030.24083</v>
      </c>
      <c r="AR538" s="21">
        <v>979.06803000000002</v>
      </c>
      <c r="AS538" s="21">
        <v>1001.29069</v>
      </c>
      <c r="AT538" s="21">
        <v>957.37171000000001</v>
      </c>
      <c r="AU538" s="21">
        <v>962.23018000000002</v>
      </c>
      <c r="AV538" s="21">
        <v>1321.26668</v>
      </c>
      <c r="AW538" s="21">
        <v>1256.9103299999999</v>
      </c>
      <c r="AX538" s="21">
        <v>1285.4778799999999</v>
      </c>
      <c r="AY538" s="21">
        <v>1229.1058</v>
      </c>
      <c r="AZ538" s="21">
        <v>1253.24063</v>
      </c>
      <c r="BA538" s="21">
        <v>1451.39096</v>
      </c>
      <c r="BB538" s="21">
        <v>1382.29359</v>
      </c>
      <c r="BC538" s="21">
        <v>1413.6365900000001</v>
      </c>
      <c r="BD538" s="21">
        <v>1351.6596999999999</v>
      </c>
      <c r="BE538" s="21">
        <v>1399.48594</v>
      </c>
      <c r="BF538" s="21">
        <v>1854.1947399999999</v>
      </c>
      <c r="BG538" s="21">
        <v>1767.4786899999999</v>
      </c>
      <c r="BH538" s="21">
        <v>1807.6509100000001</v>
      </c>
      <c r="BI538" s="21">
        <v>1728.4166499999999</v>
      </c>
      <c r="BJ538" s="21">
        <v>1810.86617</v>
      </c>
      <c r="BK538" s="21">
        <v>2440.89957</v>
      </c>
      <c r="BL538" s="21">
        <v>2334.2341099999999</v>
      </c>
      <c r="BM538" s="21">
        <v>2387.29684</v>
      </c>
      <c r="BN538" s="21">
        <v>2282.51109</v>
      </c>
      <c r="BO538" s="21">
        <v>2497.7080700000001</v>
      </c>
      <c r="BP538" s="21">
        <v>859.96142999999995</v>
      </c>
      <c r="BQ538" s="21">
        <v>812.52706999999998</v>
      </c>
      <c r="BR538" s="21">
        <v>830.66890999999998</v>
      </c>
      <c r="BS538" s="21">
        <v>795.02542000000005</v>
      </c>
      <c r="BT538" s="21">
        <v>720.05753000000004</v>
      </c>
      <c r="BU538" s="21">
        <v>-4.6999999999999999E-4</v>
      </c>
      <c r="BV538" s="21">
        <v>2289.4797600000002</v>
      </c>
      <c r="BW538" s="21">
        <v>2176.4896399999998</v>
      </c>
      <c r="BX538" s="21">
        <v>2225.9588399999998</v>
      </c>
      <c r="BY538" s="21">
        <v>2128.3797</v>
      </c>
      <c r="BZ538" s="21">
        <v>2146.43957</v>
      </c>
      <c r="CA538" s="21">
        <v>1024.3800699999999</v>
      </c>
      <c r="CB538" s="21">
        <v>971.18434000000002</v>
      </c>
      <c r="CC538" s="21">
        <v>992.86864000000003</v>
      </c>
      <c r="CD538" s="21">
        <v>950.26530000000002</v>
      </c>
      <c r="CE538" s="21">
        <v>910.07235000000003</v>
      </c>
      <c r="CF538" s="21">
        <v>1218.4818299999999</v>
      </c>
      <c r="CG538" s="21">
        <v>1157.7221</v>
      </c>
      <c r="CH538" s="21">
        <v>1183.5713699999999</v>
      </c>
      <c r="CI538" s="21">
        <v>1132.78512</v>
      </c>
      <c r="CJ538" s="21">
        <v>1116.14347</v>
      </c>
      <c r="CK538" s="21">
        <v>1412.59592</v>
      </c>
      <c r="CL538" s="21">
        <v>1343.8118300000001</v>
      </c>
      <c r="CM538" s="21">
        <v>1373.8160499999999</v>
      </c>
      <c r="CN538" s="21">
        <v>1314.86655</v>
      </c>
      <c r="CO538" s="21">
        <v>1320.1197500000001</v>
      </c>
      <c r="CP538" s="21">
        <v>1306.0370800000001</v>
      </c>
      <c r="CQ538" s="21">
        <v>1242.30483</v>
      </c>
      <c r="CR538" s="21">
        <v>1270.0426299999999</v>
      </c>
      <c r="CS538" s="21">
        <v>1215.5459800000001</v>
      </c>
      <c r="CT538" s="21">
        <v>1219.8107299999999</v>
      </c>
      <c r="CU538" s="21">
        <v>1312.61312</v>
      </c>
      <c r="CV538" s="21">
        <v>1248.6234999999999</v>
      </c>
      <c r="CW538" s="21">
        <v>1276.5023900000001</v>
      </c>
      <c r="CX538" s="21">
        <v>1221.72855</v>
      </c>
      <c r="CY538" s="21">
        <v>1227.26647</v>
      </c>
      <c r="CZ538" s="21">
        <v>1281.3518200000001</v>
      </c>
      <c r="DA538" s="21">
        <v>1219.1213700000001</v>
      </c>
      <c r="DB538" s="21">
        <v>1246.3415500000001</v>
      </c>
      <c r="DC538" s="21">
        <v>1192.8618899999999</v>
      </c>
      <c r="DD538" s="21">
        <v>1201.5100500000001</v>
      </c>
      <c r="DE538" s="21">
        <v>1324.05915</v>
      </c>
      <c r="DF538" s="21">
        <v>1260.1569300000001</v>
      </c>
      <c r="DG538" s="21">
        <v>1288.29333</v>
      </c>
      <c r="DH538" s="21">
        <v>1233.0135600000001</v>
      </c>
      <c r="DI538" s="21">
        <v>1246.1653100000001</v>
      </c>
      <c r="DJ538" s="21">
        <v>1745.6011699999999</v>
      </c>
      <c r="DK538" s="21">
        <v>1661.5004899999999</v>
      </c>
      <c r="DL538" s="21">
        <v>1698.59798</v>
      </c>
      <c r="DM538" s="21">
        <v>1625.7123200000001</v>
      </c>
      <c r="DN538" s="21">
        <v>1642.7222300000001</v>
      </c>
      <c r="DO538" s="21">
        <v>1168.59537</v>
      </c>
      <c r="DP538" s="21">
        <v>1112.1272799999999</v>
      </c>
      <c r="DQ538" s="21">
        <v>1136.9585300000001</v>
      </c>
      <c r="DR538" s="21">
        <v>1088.1724300000001</v>
      </c>
      <c r="DS538" s="21">
        <v>1096.5263399999999</v>
      </c>
      <c r="DT538" s="21">
        <v>987.18885</v>
      </c>
      <c r="DU538" s="21">
        <v>932.32285999999999</v>
      </c>
      <c r="DV538" s="21">
        <v>953.47703000000001</v>
      </c>
      <c r="DW538" s="21">
        <v>911.66121999999996</v>
      </c>
      <c r="DX538" s="21">
        <v>834.95236999999997</v>
      </c>
      <c r="DY538" s="21">
        <v>1079.4575299999999</v>
      </c>
      <c r="DZ538" s="21">
        <v>1024.89967</v>
      </c>
      <c r="EA538" s="21">
        <v>1047.78332</v>
      </c>
      <c r="EB538" s="21">
        <v>1002.82364</v>
      </c>
      <c r="EC538" s="21">
        <v>979.23473999999999</v>
      </c>
      <c r="ED538" s="21">
        <v>1076.2264700000001</v>
      </c>
      <c r="EE538" s="21">
        <v>1024.4035799999999</v>
      </c>
      <c r="EF538" s="21">
        <v>1047.2761599999999</v>
      </c>
      <c r="EG538" s="21">
        <v>1002.33826</v>
      </c>
      <c r="EH538" s="21">
        <v>1014.26118</v>
      </c>
    </row>
    <row r="539" spans="2:138" x14ac:dyDescent="0.3">
      <c r="B539" s="39" t="s">
        <v>695</v>
      </c>
      <c r="C539" s="21">
        <v>27846.38092</v>
      </c>
      <c r="D539" s="21">
        <v>26641.297770000001</v>
      </c>
      <c r="E539" s="21">
        <v>27240.759480000001</v>
      </c>
      <c r="F539" s="21">
        <v>26057.092799999999</v>
      </c>
      <c r="G539" s="21">
        <v>28488.076720000001</v>
      </c>
      <c r="H539" s="21">
        <v>83944.203099999999</v>
      </c>
      <c r="I539" s="21">
        <v>80311.404689999996</v>
      </c>
      <c r="J539" s="21">
        <v>82118.568669999993</v>
      </c>
      <c r="K539" s="21">
        <v>78550.303750000006</v>
      </c>
      <c r="L539" s="21">
        <v>85878.624720000007</v>
      </c>
      <c r="M539" s="21">
        <v>57297.362719999997</v>
      </c>
      <c r="N539" s="21">
        <v>54817.708180000001</v>
      </c>
      <c r="O539" s="21">
        <v>56051.187660000003</v>
      </c>
      <c r="P539" s="21">
        <v>53615.642890000003</v>
      </c>
      <c r="Q539" s="21">
        <v>58617.70362</v>
      </c>
      <c r="R539" s="21">
        <v>641.87638000000004</v>
      </c>
      <c r="S539" s="21">
        <v>613.26639</v>
      </c>
      <c r="T539" s="21">
        <v>626.95920999999998</v>
      </c>
      <c r="U539" s="21">
        <v>600.05678</v>
      </c>
      <c r="V539" s="21">
        <v>637.58396000000005</v>
      </c>
      <c r="W539" s="21">
        <v>522.72897</v>
      </c>
      <c r="X539" s="21">
        <v>499.29476</v>
      </c>
      <c r="Y539" s="21">
        <v>510.44285000000002</v>
      </c>
      <c r="Z539" s="21">
        <v>488.54005999999998</v>
      </c>
      <c r="AA539" s="21">
        <v>516.96744000000001</v>
      </c>
      <c r="AB539" s="21">
        <v>56648.84057</v>
      </c>
      <c r="AC539" s="21">
        <v>54197.264580000003</v>
      </c>
      <c r="AD539" s="21">
        <v>55416.774980000002</v>
      </c>
      <c r="AE539" s="21">
        <v>53008.786769999999</v>
      </c>
      <c r="AF539" s="21">
        <v>57954.22365</v>
      </c>
      <c r="AG539" s="21">
        <v>46.132089999999998</v>
      </c>
      <c r="AH539" s="21">
        <v>42.625770000000003</v>
      </c>
      <c r="AI539" s="21">
        <v>43.593910000000001</v>
      </c>
      <c r="AJ539" s="21">
        <v>41.681249999999999</v>
      </c>
      <c r="AK539" s="21">
        <v>25.442060000000001</v>
      </c>
      <c r="AL539" s="21">
        <v>304.52370000000002</v>
      </c>
      <c r="AM539" s="21">
        <v>290.14377999999999</v>
      </c>
      <c r="AN539" s="21">
        <v>296.72987000000001</v>
      </c>
      <c r="AO539" s="21">
        <v>283.71355999999997</v>
      </c>
      <c r="AP539" s="21">
        <v>295.72052000000002</v>
      </c>
      <c r="AQ539" s="21">
        <v>555.23654999999997</v>
      </c>
      <c r="AR539" s="21">
        <v>529.96716000000004</v>
      </c>
      <c r="AS539" s="21">
        <v>541.99600999999996</v>
      </c>
      <c r="AT539" s="21">
        <v>518.22267999999997</v>
      </c>
      <c r="AU539" s="21">
        <v>553.13607000000002</v>
      </c>
      <c r="AV539" s="21">
        <v>633.41450999999995</v>
      </c>
      <c r="AW539" s="21">
        <v>604.66012999999998</v>
      </c>
      <c r="AX539" s="21">
        <v>618.40281000000004</v>
      </c>
      <c r="AY539" s="21">
        <v>591.28385000000003</v>
      </c>
      <c r="AZ539" s="21">
        <v>632.05664999999999</v>
      </c>
      <c r="BA539" s="21">
        <v>512.59344999999996</v>
      </c>
      <c r="BB539" s="21">
        <v>489.27429999999998</v>
      </c>
      <c r="BC539" s="21">
        <v>500.36810000000003</v>
      </c>
      <c r="BD539" s="21">
        <v>478.43076000000002</v>
      </c>
      <c r="BE539" s="21">
        <v>510.58629999999999</v>
      </c>
      <c r="BF539" s="21">
        <v>603.76085999999998</v>
      </c>
      <c r="BG539" s="21">
        <v>576.46175000000005</v>
      </c>
      <c r="BH539" s="21">
        <v>589.56357000000003</v>
      </c>
      <c r="BI539" s="21">
        <v>563.72127</v>
      </c>
      <c r="BJ539" s="21">
        <v>603.79587000000004</v>
      </c>
      <c r="BK539" s="21">
        <v>4206.7619199999999</v>
      </c>
      <c r="BL539" s="21">
        <v>4022.9295999999999</v>
      </c>
      <c r="BM539" s="21">
        <v>4114.3804399999999</v>
      </c>
      <c r="BN539" s="21">
        <v>3933.7877199999998</v>
      </c>
      <c r="BO539" s="21">
        <v>4304.6683800000001</v>
      </c>
      <c r="BP539" s="21">
        <v>261.63632999999999</v>
      </c>
      <c r="BQ539" s="21">
        <v>248.71538000000001</v>
      </c>
      <c r="BR539" s="21">
        <v>254.26859999999999</v>
      </c>
      <c r="BS539" s="21">
        <v>243.35801000000001</v>
      </c>
      <c r="BT539" s="21">
        <v>241.64545000000001</v>
      </c>
      <c r="BU539" s="21">
        <v>-4.6999999999999999E-4</v>
      </c>
      <c r="BV539" s="21">
        <v>1130.6858299999999</v>
      </c>
      <c r="BW539" s="21">
        <v>1079.1808900000001</v>
      </c>
      <c r="BX539" s="21">
        <v>1103.70894</v>
      </c>
      <c r="BY539" s="21">
        <v>1055.3255300000001</v>
      </c>
      <c r="BZ539" s="21">
        <v>1124.9816800000001</v>
      </c>
      <c r="CA539" s="21">
        <v>604.76981999999998</v>
      </c>
      <c r="CB539" s="21">
        <v>577.47522000000004</v>
      </c>
      <c r="CC539" s="21">
        <v>590.36890000000005</v>
      </c>
      <c r="CD539" s="21">
        <v>565.03652</v>
      </c>
      <c r="CE539" s="21">
        <v>596.15707999999995</v>
      </c>
      <c r="CF539" s="21">
        <v>776.89418000000001</v>
      </c>
      <c r="CG539" s="21">
        <v>742.40247999999997</v>
      </c>
      <c r="CH539" s="21">
        <v>758.97861</v>
      </c>
      <c r="CI539" s="21">
        <v>726.41132000000005</v>
      </c>
      <c r="CJ539" s="21">
        <v>773.45483000000002</v>
      </c>
      <c r="CK539" s="21">
        <v>698.8646</v>
      </c>
      <c r="CL539" s="21">
        <v>667.72852</v>
      </c>
      <c r="CM539" s="21">
        <v>682.63735999999994</v>
      </c>
      <c r="CN539" s="21">
        <v>653.34581000000003</v>
      </c>
      <c r="CO539" s="21">
        <v>694.59518000000003</v>
      </c>
      <c r="CP539" s="21">
        <v>672.07321000000002</v>
      </c>
      <c r="CQ539" s="21">
        <v>642.16138000000001</v>
      </c>
      <c r="CR539" s="21">
        <v>656.49936000000002</v>
      </c>
      <c r="CS539" s="21">
        <v>628.32938000000001</v>
      </c>
      <c r="CT539" s="21">
        <v>668.59538999999995</v>
      </c>
      <c r="CU539" s="21">
        <v>574.76676999999995</v>
      </c>
      <c r="CV539" s="21">
        <v>548.99338999999998</v>
      </c>
      <c r="CW539" s="21">
        <v>561.25113999999996</v>
      </c>
      <c r="CX539" s="21">
        <v>537.16818999999998</v>
      </c>
      <c r="CY539" s="21">
        <v>569.20858999999996</v>
      </c>
      <c r="CZ539" s="21">
        <v>546.59155999999996</v>
      </c>
      <c r="DA539" s="21">
        <v>522.08676000000003</v>
      </c>
      <c r="DB539" s="21">
        <v>533.74374</v>
      </c>
      <c r="DC539" s="21">
        <v>510.84111999999999</v>
      </c>
      <c r="DD539" s="21">
        <v>541.40644999999995</v>
      </c>
      <c r="DE539" s="21">
        <v>559.16786999999999</v>
      </c>
      <c r="DF539" s="21">
        <v>534.15309000000002</v>
      </c>
      <c r="DG539" s="21">
        <v>546.07948999999996</v>
      </c>
      <c r="DH539" s="21">
        <v>522.64756</v>
      </c>
      <c r="DI539" s="21">
        <v>554.43487000000005</v>
      </c>
      <c r="DJ539" s="21">
        <v>734.32038999999997</v>
      </c>
      <c r="DK539" s="21">
        <v>701.48797000000002</v>
      </c>
      <c r="DL539" s="21">
        <v>717.15057000000002</v>
      </c>
      <c r="DM539" s="21">
        <v>686.37807999999995</v>
      </c>
      <c r="DN539" s="21">
        <v>727.98578999999995</v>
      </c>
      <c r="DO539" s="21">
        <v>606.05655999999999</v>
      </c>
      <c r="DP539" s="21">
        <v>579.18529000000001</v>
      </c>
      <c r="DQ539" s="21">
        <v>592.11716000000001</v>
      </c>
      <c r="DR539" s="21">
        <v>566.70979</v>
      </c>
      <c r="DS539" s="21">
        <v>603.88237000000004</v>
      </c>
      <c r="DT539" s="21">
        <v>346.34521000000001</v>
      </c>
      <c r="DU539" s="21">
        <v>329.27141999999998</v>
      </c>
      <c r="DV539" s="21">
        <v>336.74185999999997</v>
      </c>
      <c r="DW539" s="21">
        <v>321.97338999999999</v>
      </c>
      <c r="DX539" s="21">
        <v>325.79539999999997</v>
      </c>
      <c r="DY539" s="21">
        <v>767.20509000000004</v>
      </c>
      <c r="DZ539" s="21">
        <v>733.17223000000001</v>
      </c>
      <c r="EA539" s="21">
        <v>749.54227000000003</v>
      </c>
      <c r="EB539" s="21">
        <v>717.37989000000005</v>
      </c>
      <c r="EC539" s="21">
        <v>764.37878999999998</v>
      </c>
      <c r="ED539" s="21">
        <v>430.07508000000001</v>
      </c>
      <c r="EE539" s="21">
        <v>410.80025999999998</v>
      </c>
      <c r="EF539" s="21">
        <v>419.97248000000002</v>
      </c>
      <c r="EG539" s="21">
        <v>401.95172000000002</v>
      </c>
      <c r="EH539" s="21">
        <v>425.89623</v>
      </c>
    </row>
    <row r="540" spans="2:138" x14ac:dyDescent="0.3">
      <c r="B540" s="39" t="s">
        <v>696</v>
      </c>
      <c r="C540" s="21">
        <v>-15396.97588</v>
      </c>
      <c r="D540" s="21">
        <v>-14730.6546</v>
      </c>
      <c r="E540" s="21">
        <v>-15062.112300000001</v>
      </c>
      <c r="F540" s="21">
        <v>-14407.632739999999</v>
      </c>
      <c r="G540" s="21">
        <v>-15751.785889999999</v>
      </c>
      <c r="H540" s="21">
        <v>-14520.643050000001</v>
      </c>
      <c r="I540" s="21">
        <v>-13892.242679999999</v>
      </c>
      <c r="J540" s="21">
        <v>-14204.845359999999</v>
      </c>
      <c r="K540" s="21">
        <v>-13587.607959999999</v>
      </c>
      <c r="L540" s="21">
        <v>-14855.25873</v>
      </c>
      <c r="M540" s="21">
        <v>-11975.35218</v>
      </c>
      <c r="N540" s="21">
        <v>-11457.095579999999</v>
      </c>
      <c r="O540" s="21">
        <v>-11714.89716</v>
      </c>
      <c r="P540" s="21">
        <v>-11205.85966</v>
      </c>
      <c r="Q540" s="21">
        <v>-12251.30811</v>
      </c>
      <c r="R540" s="21">
        <v>-243.45862</v>
      </c>
      <c r="S540" s="21">
        <v>-247.42430999999999</v>
      </c>
      <c r="T540" s="21">
        <v>-240.97728000000001</v>
      </c>
      <c r="U540" s="21">
        <v>-222.98724999999999</v>
      </c>
      <c r="V540" s="21">
        <v>-204.44768999999999</v>
      </c>
      <c r="W540" s="21">
        <v>-193.43915999999999</v>
      </c>
      <c r="X540" s="21">
        <v>-198.84314000000001</v>
      </c>
      <c r="Y540" s="21">
        <v>-191.78932</v>
      </c>
      <c r="Z540" s="21">
        <v>-176.87710999999999</v>
      </c>
      <c r="AA540" s="21">
        <v>-156.15443999999999</v>
      </c>
      <c r="AB540" s="21">
        <v>-12259.97644</v>
      </c>
      <c r="AC540" s="21">
        <v>-11729.40488</v>
      </c>
      <c r="AD540" s="21">
        <v>-11993.332060000001</v>
      </c>
      <c r="AE540" s="21">
        <v>-11472.193789999999</v>
      </c>
      <c r="AF540" s="21">
        <v>-12542.488240000001</v>
      </c>
      <c r="AG540" s="21">
        <v>-109.86279</v>
      </c>
      <c r="AH540" s="21">
        <v>-121.29651</v>
      </c>
      <c r="AI540" s="21">
        <v>-110.4016</v>
      </c>
      <c r="AJ540" s="21">
        <v>-97.872</v>
      </c>
      <c r="AK540" s="21">
        <v>-60.69717</v>
      </c>
      <c r="AL540" s="21">
        <v>-167.46969999999999</v>
      </c>
      <c r="AM540" s="21">
        <v>-171.93213</v>
      </c>
      <c r="AN540" s="21">
        <v>-165.92927</v>
      </c>
      <c r="AO540" s="21">
        <v>-153.07733999999999</v>
      </c>
      <c r="AP540" s="21">
        <v>-133.74024</v>
      </c>
      <c r="AQ540" s="21">
        <v>-182.23783</v>
      </c>
      <c r="AR540" s="21">
        <v>-185.39779999999999</v>
      </c>
      <c r="AS540" s="21">
        <v>-180.25693000000001</v>
      </c>
      <c r="AT540" s="21">
        <v>-167.04237000000001</v>
      </c>
      <c r="AU540" s="21">
        <v>-151.03779</v>
      </c>
      <c r="AV540" s="21">
        <v>18.099419999999999</v>
      </c>
      <c r="AW540" s="21">
        <v>5.3023800000000003</v>
      </c>
      <c r="AX540" s="21">
        <v>15.52192</v>
      </c>
      <c r="AY540" s="21">
        <v>20.603950000000001</v>
      </c>
      <c r="AZ540" s="21">
        <v>56.576569999999997</v>
      </c>
      <c r="BA540" s="21">
        <v>-112.98685999999999</v>
      </c>
      <c r="BB540" s="21">
        <v>-118.39928999999999</v>
      </c>
      <c r="BC540" s="21">
        <v>-112.38178000000001</v>
      </c>
      <c r="BD540" s="21">
        <v>-102.46142999999999</v>
      </c>
      <c r="BE540" s="21">
        <v>-82.760819999999995</v>
      </c>
      <c r="BF540" s="21">
        <v>-480.25608</v>
      </c>
      <c r="BG540" s="21">
        <v>-469.78607</v>
      </c>
      <c r="BH540" s="21">
        <v>-471.67755</v>
      </c>
      <c r="BI540" s="21">
        <v>-446.04185999999999</v>
      </c>
      <c r="BJ540" s="21">
        <v>-458.44641000000001</v>
      </c>
      <c r="BK540" s="21">
        <v>1898.51576</v>
      </c>
      <c r="BL540" s="21">
        <v>1815.55206</v>
      </c>
      <c r="BM540" s="21">
        <v>1856.8239100000001</v>
      </c>
      <c r="BN540" s="21">
        <v>1775.32224</v>
      </c>
      <c r="BO540" s="21">
        <v>1942.7010399999999</v>
      </c>
      <c r="BP540" s="21">
        <v>-306.12840999999997</v>
      </c>
      <c r="BQ540" s="21">
        <v>-313.41206</v>
      </c>
      <c r="BR540" s="21">
        <v>-303.59769999999997</v>
      </c>
      <c r="BS540" s="21">
        <v>-280.82531</v>
      </c>
      <c r="BT540" s="21">
        <v>-251.67444</v>
      </c>
      <c r="BU540" s="21">
        <v>6.7566800000000002</v>
      </c>
      <c r="BV540" s="21">
        <v>-389.01454000000001</v>
      </c>
      <c r="BW540" s="21">
        <v>-396.09069</v>
      </c>
      <c r="BX540" s="21">
        <v>-384.95236999999997</v>
      </c>
      <c r="BY540" s="21">
        <v>-356.93362999999999</v>
      </c>
      <c r="BZ540" s="21">
        <v>-322.43092999999999</v>
      </c>
      <c r="CA540" s="21">
        <v>-216.16898</v>
      </c>
      <c r="CB540" s="21">
        <v>-224.16300000000001</v>
      </c>
      <c r="CC540" s="21">
        <v>-214.78047000000001</v>
      </c>
      <c r="CD540" s="21">
        <v>-196.69023000000001</v>
      </c>
      <c r="CE540" s="21">
        <v>-168.20498000000001</v>
      </c>
      <c r="CF540" s="21">
        <v>-195.19041999999999</v>
      </c>
      <c r="CG540" s="21">
        <v>-202.92174</v>
      </c>
      <c r="CH540" s="21">
        <v>-194.01721000000001</v>
      </c>
      <c r="CI540" s="21">
        <v>-177.36901</v>
      </c>
      <c r="CJ540" s="21">
        <v>-149.80839</v>
      </c>
      <c r="CK540" s="21">
        <v>-233.45400000000001</v>
      </c>
      <c r="CL540" s="21">
        <v>-239.00337999999999</v>
      </c>
      <c r="CM540" s="21">
        <v>-231.39250000000001</v>
      </c>
      <c r="CN540" s="21">
        <v>-213.14645999999999</v>
      </c>
      <c r="CO540" s="21">
        <v>-191.20269999999999</v>
      </c>
      <c r="CP540" s="21">
        <v>-155.67803000000001</v>
      </c>
      <c r="CQ540" s="21">
        <v>-163.62862000000001</v>
      </c>
      <c r="CR540" s="21">
        <v>-155.08381</v>
      </c>
      <c r="CS540" s="21">
        <v>-140.70903000000001</v>
      </c>
      <c r="CT540" s="21">
        <v>-114.88805000000001</v>
      </c>
      <c r="CU540" s="21">
        <v>-139.14082999999999</v>
      </c>
      <c r="CV540" s="21">
        <v>-147.75346999999999</v>
      </c>
      <c r="CW540" s="21">
        <v>-138.88821999999999</v>
      </c>
      <c r="CX540" s="21">
        <v>-125.17001</v>
      </c>
      <c r="CY540" s="21">
        <v>-98.250780000000006</v>
      </c>
      <c r="CZ540" s="21">
        <v>-167.71679</v>
      </c>
      <c r="DA540" s="21">
        <v>-174.34056000000001</v>
      </c>
      <c r="DB540" s="21">
        <v>-166.71827999999999</v>
      </c>
      <c r="DC540" s="21">
        <v>-152.19371000000001</v>
      </c>
      <c r="DD540" s="21">
        <v>-129.90092000000001</v>
      </c>
      <c r="DE540" s="21">
        <v>-218.00315000000001</v>
      </c>
      <c r="DF540" s="21">
        <v>-222.209</v>
      </c>
      <c r="DG540" s="21">
        <v>-215.89854</v>
      </c>
      <c r="DH540" s="21">
        <v>-199.26042000000001</v>
      </c>
      <c r="DI540" s="21">
        <v>-181.80412000000001</v>
      </c>
      <c r="DJ540" s="21">
        <v>-322.09510999999998</v>
      </c>
      <c r="DK540" s="21">
        <v>-326.05585000000002</v>
      </c>
      <c r="DL540" s="21">
        <v>-318.53901999999999</v>
      </c>
      <c r="DM540" s="21">
        <v>-295.43006000000003</v>
      </c>
      <c r="DN540" s="21">
        <v>-275.10663</v>
      </c>
      <c r="DO540" s="21">
        <v>-148.71413000000001</v>
      </c>
      <c r="DP540" s="21">
        <v>-154.50903</v>
      </c>
      <c r="DQ540" s="21">
        <v>-147.80269000000001</v>
      </c>
      <c r="DR540" s="21">
        <v>-135.16746000000001</v>
      </c>
      <c r="DS540" s="21">
        <v>-114.43792999999999</v>
      </c>
      <c r="DT540" s="21">
        <v>-331.60342000000003</v>
      </c>
      <c r="DU540" s="21">
        <v>-338.39819</v>
      </c>
      <c r="DV540" s="21">
        <v>-328.18173999999999</v>
      </c>
      <c r="DW540" s="21">
        <v>-303.64008999999999</v>
      </c>
      <c r="DX540" s="21">
        <v>-271.50875000000002</v>
      </c>
      <c r="DY540" s="21">
        <v>-154.72103999999999</v>
      </c>
      <c r="DZ540" s="21">
        <v>-163.56423000000001</v>
      </c>
      <c r="EA540" s="21">
        <v>-154.30895000000001</v>
      </c>
      <c r="EB540" s="21">
        <v>-139.63659000000001</v>
      </c>
      <c r="EC540" s="21">
        <v>-110.3695</v>
      </c>
      <c r="ED540" s="21">
        <v>-142.00068999999999</v>
      </c>
      <c r="EE540" s="21">
        <v>-146.71146999999999</v>
      </c>
      <c r="EF540" s="21">
        <v>-140.99438000000001</v>
      </c>
      <c r="EG540" s="21">
        <v>-129.12387000000001</v>
      </c>
      <c r="EH540" s="21">
        <v>-112.27439</v>
      </c>
    </row>
    <row r="541" spans="2:138" x14ac:dyDescent="0.3">
      <c r="B541" s="39" t="s">
        <v>697</v>
      </c>
      <c r="C541" s="21">
        <v>-45323.15094</v>
      </c>
      <c r="D541" s="21">
        <v>-43361.741099999999</v>
      </c>
      <c r="E541" s="21">
        <v>-44337.43318</v>
      </c>
      <c r="F541" s="21">
        <v>-42410.881090000003</v>
      </c>
      <c r="G541" s="21">
        <v>-46367.583809999996</v>
      </c>
      <c r="H541" s="21">
        <v>-17229.707320000001</v>
      </c>
      <c r="I541" s="21">
        <v>-16484.06854</v>
      </c>
      <c r="J541" s="21">
        <v>-16854.99238</v>
      </c>
      <c r="K541" s="21">
        <v>-16122.59922</v>
      </c>
      <c r="L541" s="21">
        <v>-17626.751029999999</v>
      </c>
      <c r="M541" s="21">
        <v>-10156.405140000001</v>
      </c>
      <c r="N541" s="21">
        <v>-9716.8670000000002</v>
      </c>
      <c r="O541" s="21">
        <v>-9935.5108700000001</v>
      </c>
      <c r="P541" s="21">
        <v>-9503.7915400000002</v>
      </c>
      <c r="Q541" s="21">
        <v>-10390.445879999999</v>
      </c>
      <c r="R541" s="21">
        <v>-364.63177999999999</v>
      </c>
      <c r="S541" s="21">
        <v>-345.17065000000002</v>
      </c>
      <c r="T541" s="21">
        <v>-349.82754</v>
      </c>
      <c r="U541" s="21">
        <v>-332.94517999999999</v>
      </c>
      <c r="V541" s="21">
        <v>-252.78014999999999</v>
      </c>
      <c r="W541" s="21">
        <v>-143.56530000000001</v>
      </c>
      <c r="X541" s="21">
        <v>-133.95167000000001</v>
      </c>
      <c r="Y541" s="21">
        <v>-134.00917000000001</v>
      </c>
      <c r="Z541" s="21">
        <v>-126.62352</v>
      </c>
      <c r="AA541" s="21">
        <v>-34.1614</v>
      </c>
      <c r="AB541" s="21">
        <v>-11197.4836</v>
      </c>
      <c r="AC541" s="21">
        <v>-10712.893239999999</v>
      </c>
      <c r="AD541" s="21">
        <v>-10953.947560000001</v>
      </c>
      <c r="AE541" s="21">
        <v>-10477.972970000001</v>
      </c>
      <c r="AF541" s="21">
        <v>-11455.511920000001</v>
      </c>
      <c r="AG541" s="21">
        <v>-290.59264999999999</v>
      </c>
      <c r="AH541" s="21">
        <v>-273.49257</v>
      </c>
      <c r="AI541" s="21">
        <v>-276.23554000000001</v>
      </c>
      <c r="AJ541" s="21">
        <v>-262.23719</v>
      </c>
      <c r="AK541" s="21">
        <v>-157.94201000000001</v>
      </c>
      <c r="AL541" s="21">
        <v>-484.65145999999999</v>
      </c>
      <c r="AM541" s="21">
        <v>-460.30462999999997</v>
      </c>
      <c r="AN541" s="21">
        <v>-468.23635999999999</v>
      </c>
      <c r="AO541" s="21">
        <v>-446.33638000000002</v>
      </c>
      <c r="AP541" s="21">
        <v>-394.64114999999998</v>
      </c>
      <c r="AQ541" s="21">
        <v>-212.19138000000001</v>
      </c>
      <c r="AR541" s="21">
        <v>-199.90296000000001</v>
      </c>
      <c r="AS541" s="21">
        <v>-202.05905999999999</v>
      </c>
      <c r="AT541" s="21">
        <v>-191.89732000000001</v>
      </c>
      <c r="AU541" s="21">
        <v>-121.53369000000001</v>
      </c>
      <c r="AV541" s="21">
        <v>255.36909</v>
      </c>
      <c r="AW541" s="21">
        <v>247.49744000000001</v>
      </c>
      <c r="AX541" s="21">
        <v>255.69934000000001</v>
      </c>
      <c r="AY541" s="21">
        <v>245.90040999999999</v>
      </c>
      <c r="AZ541" s="21">
        <v>364.16557</v>
      </c>
      <c r="BA541" s="21">
        <v>432.47242999999997</v>
      </c>
      <c r="BB541" s="21">
        <v>416.41575</v>
      </c>
      <c r="BC541" s="21">
        <v>428.08609999999999</v>
      </c>
      <c r="BD541" s="21">
        <v>410.54532999999998</v>
      </c>
      <c r="BE541" s="21">
        <v>531.54935999999998</v>
      </c>
      <c r="BF541" s="21">
        <v>-67.551730000000006</v>
      </c>
      <c r="BG541" s="21">
        <v>-61.806489999999997</v>
      </c>
      <c r="BH541" s="21">
        <v>-60.96575</v>
      </c>
      <c r="BI541" s="21">
        <v>-57.073889999999999</v>
      </c>
      <c r="BJ541" s="21">
        <v>20.1401</v>
      </c>
      <c r="BK541" s="21">
        <v>-7875.3962799999999</v>
      </c>
      <c r="BL541" s="21">
        <v>-7531.2474199999997</v>
      </c>
      <c r="BM541" s="21">
        <v>-7702.4507199999998</v>
      </c>
      <c r="BN541" s="21">
        <v>-7364.3666400000002</v>
      </c>
      <c r="BO541" s="21">
        <v>-8058.6850400000003</v>
      </c>
      <c r="BP541" s="21">
        <v>-906.53734999999995</v>
      </c>
      <c r="BQ541" s="21">
        <v>-862.92354</v>
      </c>
      <c r="BR541" s="21">
        <v>-877.93017999999995</v>
      </c>
      <c r="BS541" s="21">
        <v>-837.88210000000004</v>
      </c>
      <c r="BT541" s="21">
        <v>-762.35794999999996</v>
      </c>
      <c r="BU541" s="21">
        <v>1.73993</v>
      </c>
      <c r="BV541" s="21">
        <v>-375.55327999999997</v>
      </c>
      <c r="BW541" s="21">
        <v>-352.90559999999999</v>
      </c>
      <c r="BX541" s="21">
        <v>-355.79705999999999</v>
      </c>
      <c r="BY541" s="21">
        <v>-337.47167000000002</v>
      </c>
      <c r="BZ541" s="21">
        <v>-180.23168999999999</v>
      </c>
      <c r="CA541" s="21">
        <v>-602.77160000000003</v>
      </c>
      <c r="CB541" s="21">
        <v>-572.43628000000001</v>
      </c>
      <c r="CC541" s="21">
        <v>-581.56645000000003</v>
      </c>
      <c r="CD541" s="21">
        <v>-554.44224999999994</v>
      </c>
      <c r="CE541" s="21">
        <v>-474.37425000000002</v>
      </c>
      <c r="CF541" s="21">
        <v>-385.78021999999999</v>
      </c>
      <c r="CG541" s="21">
        <v>-365.02987999999999</v>
      </c>
      <c r="CH541" s="21">
        <v>-369.75815999999998</v>
      </c>
      <c r="CI541" s="21">
        <v>-351.85987</v>
      </c>
      <c r="CJ541" s="21">
        <v>-260.30801000000002</v>
      </c>
      <c r="CK541" s="21">
        <v>-300.02238999999997</v>
      </c>
      <c r="CL541" s="21">
        <v>-282.99923000000001</v>
      </c>
      <c r="CM541" s="21">
        <v>-286.01582000000002</v>
      </c>
      <c r="CN541" s="21">
        <v>-271.70767999999998</v>
      </c>
      <c r="CO541" s="21">
        <v>-178.46213</v>
      </c>
      <c r="CP541" s="21">
        <v>-165.59855999999999</v>
      </c>
      <c r="CQ541" s="21">
        <v>-154.53102999999999</v>
      </c>
      <c r="CR541" s="21">
        <v>-154.87347</v>
      </c>
      <c r="CS541" s="21">
        <v>-146.33242000000001</v>
      </c>
      <c r="CT541" s="21">
        <v>-49.700249999999997</v>
      </c>
      <c r="CU541" s="21">
        <v>-142.61605</v>
      </c>
      <c r="CV541" s="21">
        <v>-132.53406000000001</v>
      </c>
      <c r="CW541" s="21">
        <v>-132.39376999999999</v>
      </c>
      <c r="CX541" s="21">
        <v>-124.80737999999999</v>
      </c>
      <c r="CY541" s="21">
        <v>-26.932559999999999</v>
      </c>
      <c r="CZ541" s="21">
        <v>-98.472920000000002</v>
      </c>
      <c r="DA541" s="21">
        <v>-90.476389999999995</v>
      </c>
      <c r="DB541" s="21">
        <v>-89.559669999999997</v>
      </c>
      <c r="DC541" s="21">
        <v>-83.904820000000001</v>
      </c>
      <c r="DD541" s="21">
        <v>11.80254</v>
      </c>
      <c r="DE541" s="21">
        <v>-172.89827</v>
      </c>
      <c r="DF541" s="21">
        <v>-161.82006000000001</v>
      </c>
      <c r="DG541" s="21">
        <v>-162.55363</v>
      </c>
      <c r="DH541" s="21">
        <v>-153.77160000000001</v>
      </c>
      <c r="DI541" s="21">
        <v>-65.542900000000003</v>
      </c>
      <c r="DJ541" s="21">
        <v>-302.25270999999998</v>
      </c>
      <c r="DK541" s="21">
        <v>-284.60908999999998</v>
      </c>
      <c r="DL541" s="21">
        <v>-287.18414999999999</v>
      </c>
      <c r="DM541" s="21">
        <v>-272.55126000000001</v>
      </c>
      <c r="DN541" s="21">
        <v>-162.33994000000001</v>
      </c>
      <c r="DO541" s="21">
        <v>-124.54</v>
      </c>
      <c r="DP541" s="21">
        <v>-115.9425</v>
      </c>
      <c r="DQ541" s="21">
        <v>-115.93785</v>
      </c>
      <c r="DR541" s="21">
        <v>-109.42295</v>
      </c>
      <c r="DS541" s="21">
        <v>-25.610410000000002</v>
      </c>
      <c r="DT541" s="21">
        <v>-995.74785999999995</v>
      </c>
      <c r="DU541" s="21">
        <v>-946.53386</v>
      </c>
      <c r="DV541" s="21">
        <v>-963.46430999999995</v>
      </c>
      <c r="DW541" s="21">
        <v>-918.73393999999996</v>
      </c>
      <c r="DX541" s="21">
        <v>-836.43703000000005</v>
      </c>
      <c r="DY541" s="21">
        <v>-378.44785999999999</v>
      </c>
      <c r="DZ541" s="21">
        <v>-358.12052999999997</v>
      </c>
      <c r="EA541" s="21">
        <v>-362.83193</v>
      </c>
      <c r="EB541" s="21">
        <v>-345.29646000000002</v>
      </c>
      <c r="EC541" s="21">
        <v>-258.13988000000001</v>
      </c>
      <c r="ED541" s="21">
        <v>-84.877290000000002</v>
      </c>
      <c r="EE541" s="21">
        <v>-78.293220000000005</v>
      </c>
      <c r="EF541" s="21">
        <v>-77.743510000000001</v>
      </c>
      <c r="EG541" s="21">
        <v>-72.980940000000004</v>
      </c>
      <c r="EH541" s="21">
        <v>2.3283900000000002</v>
      </c>
    </row>
    <row r="542" spans="2:138" x14ac:dyDescent="0.3">
      <c r="B542" s="39" t="s">
        <v>698</v>
      </c>
      <c r="C542" s="21">
        <v>-17007.692920000001</v>
      </c>
      <c r="D542" s="21">
        <v>-16271.666069999999</v>
      </c>
      <c r="E542" s="21">
        <v>-16637.798409999999</v>
      </c>
      <c r="F542" s="21">
        <v>-15914.852059999999</v>
      </c>
      <c r="G542" s="21">
        <v>-17399.62052</v>
      </c>
      <c r="H542" s="21">
        <v>37003.168660000003</v>
      </c>
      <c r="I542" s="21">
        <v>35401.806709999997</v>
      </c>
      <c r="J542" s="21">
        <v>36198.416740000001</v>
      </c>
      <c r="K542" s="21">
        <v>34625.50159</v>
      </c>
      <c r="L542" s="21">
        <v>37855.8747</v>
      </c>
      <c r="M542" s="21">
        <v>31273.90292</v>
      </c>
      <c r="N542" s="21">
        <v>29920.464090000001</v>
      </c>
      <c r="O542" s="21">
        <v>30593.718769999999</v>
      </c>
      <c r="P542" s="21">
        <v>29264.35583</v>
      </c>
      <c r="Q542" s="21">
        <v>31994.568080000001</v>
      </c>
      <c r="R542" s="21">
        <v>177.39362</v>
      </c>
      <c r="S542" s="21">
        <v>191.87616</v>
      </c>
      <c r="T542" s="21">
        <v>184.02185</v>
      </c>
      <c r="U542" s="21">
        <v>168.43151</v>
      </c>
      <c r="V542" s="21">
        <v>245.54570000000001</v>
      </c>
      <c r="W542" s="21">
        <v>268.10485</v>
      </c>
      <c r="X542" s="21">
        <v>277.42433</v>
      </c>
      <c r="Y542" s="21">
        <v>271.95571999999999</v>
      </c>
      <c r="Z542" s="21">
        <v>253.55987999999999</v>
      </c>
      <c r="AA542" s="21">
        <v>334.23683999999997</v>
      </c>
      <c r="AB542" s="21">
        <v>30077.307690000001</v>
      </c>
      <c r="AC542" s="21">
        <v>28775.660479999999</v>
      </c>
      <c r="AD542" s="21">
        <v>29423.151040000001</v>
      </c>
      <c r="AE542" s="21">
        <v>28144.64646</v>
      </c>
      <c r="AF542" s="21">
        <v>30770.391759999999</v>
      </c>
      <c r="AG542" s="21">
        <v>-152.18625</v>
      </c>
      <c r="AH542" s="21">
        <v>-120.80573</v>
      </c>
      <c r="AI542" s="21">
        <v>-137.31435999999999</v>
      </c>
      <c r="AJ542" s="21">
        <v>-138.98124000000001</v>
      </c>
      <c r="AK542" s="21">
        <v>-81.877899999999997</v>
      </c>
      <c r="AL542" s="21">
        <v>-219.49788000000001</v>
      </c>
      <c r="AM542" s="21">
        <v>-191.98151999999999</v>
      </c>
      <c r="AN542" s="21">
        <v>-206.32468</v>
      </c>
      <c r="AO542" s="21">
        <v>-202.84938</v>
      </c>
      <c r="AP542" s="21">
        <v>-170.88168999999999</v>
      </c>
      <c r="AQ542" s="21">
        <v>237.75193999999999</v>
      </c>
      <c r="AR542" s="21">
        <v>244.37473</v>
      </c>
      <c r="AS542" s="21">
        <v>240.46281999999999</v>
      </c>
      <c r="AT542" s="21">
        <v>224.58628999999999</v>
      </c>
      <c r="AU542" s="21">
        <v>294.05178000000001</v>
      </c>
      <c r="AV542" s="21">
        <v>408.52981</v>
      </c>
      <c r="AW542" s="21">
        <v>409.05626999999998</v>
      </c>
      <c r="AX542" s="21">
        <v>408.14098000000001</v>
      </c>
      <c r="AY542" s="21">
        <v>384.45960000000002</v>
      </c>
      <c r="AZ542" s="21">
        <v>472.53064999999998</v>
      </c>
      <c r="BA542" s="21">
        <v>1104.09374</v>
      </c>
      <c r="BB542" s="21">
        <v>1071.8366599999999</v>
      </c>
      <c r="BC542" s="21">
        <v>1087.2738199999999</v>
      </c>
      <c r="BD542" s="21">
        <v>1034.5586900000001</v>
      </c>
      <c r="BE542" s="21">
        <v>1177.0998</v>
      </c>
      <c r="BF542" s="21">
        <v>1023.60577</v>
      </c>
      <c r="BG542" s="21">
        <v>995.06802000000005</v>
      </c>
      <c r="BH542" s="21">
        <v>1008.71215</v>
      </c>
      <c r="BI542" s="21">
        <v>959.47189000000003</v>
      </c>
      <c r="BJ542" s="21">
        <v>1095.0737899999999</v>
      </c>
      <c r="BK542" s="21">
        <v>-9751.7445900000002</v>
      </c>
      <c r="BL542" s="21">
        <v>-9325.6007300000001</v>
      </c>
      <c r="BM542" s="21">
        <v>-9537.5939899999994</v>
      </c>
      <c r="BN542" s="21">
        <v>-9118.9598700000006</v>
      </c>
      <c r="BO542" s="21">
        <v>-9978.7027300000009</v>
      </c>
      <c r="BP542" s="21">
        <v>-516.98086999999998</v>
      </c>
      <c r="BQ542" s="21">
        <v>-464.53611000000001</v>
      </c>
      <c r="BR542" s="21">
        <v>-491.82960000000003</v>
      </c>
      <c r="BS542" s="21">
        <v>-480.45920999999998</v>
      </c>
      <c r="BT542" s="21">
        <v>-441.19725</v>
      </c>
      <c r="BU542" s="21">
        <v>-6.75448</v>
      </c>
      <c r="BV542" s="21">
        <v>576.61887999999999</v>
      </c>
      <c r="BW542" s="21">
        <v>587.97010999999998</v>
      </c>
      <c r="BX542" s="21">
        <v>580.95240999999999</v>
      </c>
      <c r="BY542" s="21">
        <v>544.29535999999996</v>
      </c>
      <c r="BZ542" s="21">
        <v>698.40985999999998</v>
      </c>
      <c r="CA542" s="21">
        <v>-192.74897999999999</v>
      </c>
      <c r="CB542" s="21">
        <v>-158.29468</v>
      </c>
      <c r="CC542" s="21">
        <v>-176.3417</v>
      </c>
      <c r="CD542" s="21">
        <v>-177.66057000000001</v>
      </c>
      <c r="CE542" s="21">
        <v>-121.56216000000001</v>
      </c>
      <c r="CF542" s="21">
        <v>106.25857999999999</v>
      </c>
      <c r="CG542" s="21">
        <v>126.27571</v>
      </c>
      <c r="CH542" s="21">
        <v>115.49831</v>
      </c>
      <c r="CI542" s="21">
        <v>102.18607</v>
      </c>
      <c r="CJ542" s="21">
        <v>180.20490000000001</v>
      </c>
      <c r="CK542" s="21">
        <v>250.89748</v>
      </c>
      <c r="CL542" s="21">
        <v>264.03174000000001</v>
      </c>
      <c r="CM542" s="21">
        <v>256.79486000000003</v>
      </c>
      <c r="CN542" s="21">
        <v>237.40799999999999</v>
      </c>
      <c r="CO542" s="21">
        <v>325.10226999999998</v>
      </c>
      <c r="CP542" s="21">
        <v>254.88543000000001</v>
      </c>
      <c r="CQ542" s="21">
        <v>266.44495999999998</v>
      </c>
      <c r="CR542" s="21">
        <v>260.02931999999998</v>
      </c>
      <c r="CS542" s="21">
        <v>241.10762</v>
      </c>
      <c r="CT542" s="21">
        <v>324.41206</v>
      </c>
      <c r="CU542" s="21">
        <v>180.72188</v>
      </c>
      <c r="CV542" s="21">
        <v>195.34584000000001</v>
      </c>
      <c r="CW542" s="21">
        <v>187.39104</v>
      </c>
      <c r="CX542" s="21">
        <v>171.55524</v>
      </c>
      <c r="CY542" s="21">
        <v>248.07868999999999</v>
      </c>
      <c r="CZ542" s="21">
        <v>368.89298000000002</v>
      </c>
      <c r="DA542" s="21">
        <v>374.40026999999998</v>
      </c>
      <c r="DB542" s="21">
        <v>371.06466</v>
      </c>
      <c r="DC542" s="21">
        <v>347.71733</v>
      </c>
      <c r="DD542" s="21">
        <v>437.27812999999998</v>
      </c>
      <c r="DE542" s="21">
        <v>363.47967999999997</v>
      </c>
      <c r="DF542" s="21">
        <v>368.80378999999999</v>
      </c>
      <c r="DG542" s="21">
        <v>365.58076</v>
      </c>
      <c r="DH542" s="21">
        <v>342.46147000000002</v>
      </c>
      <c r="DI542" s="21">
        <v>431.18993</v>
      </c>
      <c r="DJ542" s="21">
        <v>422.25650999999999</v>
      </c>
      <c r="DK542" s="21">
        <v>431.43761999999998</v>
      </c>
      <c r="DL542" s="21">
        <v>426.03156999999999</v>
      </c>
      <c r="DM542" s="21">
        <v>398.23763000000002</v>
      </c>
      <c r="DN542" s="21">
        <v>510.26808</v>
      </c>
      <c r="DO542" s="21">
        <v>283.77258999999998</v>
      </c>
      <c r="DP542" s="21">
        <v>290.31997999999999</v>
      </c>
      <c r="DQ542" s="21">
        <v>286.49221999999997</v>
      </c>
      <c r="DR542" s="21">
        <v>267.86342000000002</v>
      </c>
      <c r="DS542" s="21">
        <v>344.49216000000001</v>
      </c>
      <c r="DT542" s="21">
        <v>-557.01795000000004</v>
      </c>
      <c r="DU542" s="21">
        <v>-500.33112</v>
      </c>
      <c r="DV542" s="21">
        <v>-529.71200999999996</v>
      </c>
      <c r="DW542" s="21">
        <v>-516.62815999999998</v>
      </c>
      <c r="DX542" s="21">
        <v>-473.19805000000002</v>
      </c>
      <c r="DY542" s="21">
        <v>32.211739999999999</v>
      </c>
      <c r="DZ542" s="21">
        <v>54.468179999999997</v>
      </c>
      <c r="EA542" s="21">
        <v>42.638680000000001</v>
      </c>
      <c r="EB542" s="21">
        <v>32.733580000000003</v>
      </c>
      <c r="EC542" s="21">
        <v>101.57588</v>
      </c>
      <c r="ED542" s="21">
        <v>213.08430999999999</v>
      </c>
      <c r="EE542" s="21">
        <v>220.56530000000001</v>
      </c>
      <c r="EF542" s="21">
        <v>216.36591000000001</v>
      </c>
      <c r="EG542" s="21">
        <v>201.22417999999999</v>
      </c>
      <c r="EH542" s="21">
        <v>265.41552999999999</v>
      </c>
    </row>
    <row r="543" spans="2:138" x14ac:dyDescent="0.3">
      <c r="B543" s="39" t="s">
        <v>699</v>
      </c>
      <c r="C543" s="21">
        <v>53556.185599999997</v>
      </c>
      <c r="D543" s="21">
        <v>51238.482020000003</v>
      </c>
      <c r="E543" s="21">
        <v>52391.410389999997</v>
      </c>
      <c r="F543" s="21">
        <v>50114.896529999998</v>
      </c>
      <c r="G543" s="21">
        <v>54790.341650000002</v>
      </c>
      <c r="H543" s="21">
        <v>99871.625650000002</v>
      </c>
      <c r="I543" s="21">
        <v>95549.546579999995</v>
      </c>
      <c r="J543" s="21">
        <v>97699.598610000001</v>
      </c>
      <c r="K543" s="21">
        <v>93454.297510000004</v>
      </c>
      <c r="L543" s="21">
        <v>102173.08095</v>
      </c>
      <c r="M543" s="21">
        <v>68478.409469999999</v>
      </c>
      <c r="N543" s="21">
        <v>65514.87343</v>
      </c>
      <c r="O543" s="21">
        <v>66989.054940000002</v>
      </c>
      <c r="P543" s="21">
        <v>64078.236299999997</v>
      </c>
      <c r="Q543" s="21">
        <v>70056.402600000001</v>
      </c>
      <c r="R543" s="21">
        <v>936.83159000000001</v>
      </c>
      <c r="S543" s="21">
        <v>897.69043999999997</v>
      </c>
      <c r="T543" s="21">
        <v>914.62696000000005</v>
      </c>
      <c r="U543" s="21">
        <v>873.48209999999995</v>
      </c>
      <c r="V543" s="21">
        <v>905.22754999999995</v>
      </c>
      <c r="W543" s="21">
        <v>583.81384000000003</v>
      </c>
      <c r="X543" s="21">
        <v>559.74098000000004</v>
      </c>
      <c r="Y543" s="21">
        <v>569.27119000000005</v>
      </c>
      <c r="Z543" s="21">
        <v>543.19353000000001</v>
      </c>
      <c r="AA543" s="21">
        <v>547.78660000000002</v>
      </c>
      <c r="AB543" s="21">
        <v>68114.772500000006</v>
      </c>
      <c r="AC543" s="21">
        <v>65166.988590000001</v>
      </c>
      <c r="AD543" s="21">
        <v>66633.332349999997</v>
      </c>
      <c r="AE543" s="21">
        <v>63737.958550000003</v>
      </c>
      <c r="AF543" s="21">
        <v>69684.369879999998</v>
      </c>
      <c r="AG543" s="21">
        <v>126.14926</v>
      </c>
      <c r="AH543" s="21">
        <v>121.40683</v>
      </c>
      <c r="AI543" s="21">
        <v>120.67675</v>
      </c>
      <c r="AJ543" s="21">
        <v>113.49742000000001</v>
      </c>
      <c r="AK543" s="21">
        <v>68.449010000000001</v>
      </c>
      <c r="AL543" s="21">
        <v>484.00024000000002</v>
      </c>
      <c r="AM543" s="21">
        <v>463.42973999999998</v>
      </c>
      <c r="AN543" s="21">
        <v>471.40796999999998</v>
      </c>
      <c r="AO543" s="21">
        <v>449.35865000000001</v>
      </c>
      <c r="AP543" s="21">
        <v>450.97104000000002</v>
      </c>
      <c r="AQ543" s="21">
        <v>788.70735000000002</v>
      </c>
      <c r="AR543" s="21">
        <v>754.79993999999999</v>
      </c>
      <c r="AS543" s="21">
        <v>769.52655000000004</v>
      </c>
      <c r="AT543" s="21">
        <v>734.46393999999998</v>
      </c>
      <c r="AU543" s="21">
        <v>765.19965999999999</v>
      </c>
      <c r="AV543" s="21">
        <v>515.83453999999995</v>
      </c>
      <c r="AW543" s="21">
        <v>493.88738999999998</v>
      </c>
      <c r="AX543" s="21">
        <v>502.52523000000002</v>
      </c>
      <c r="AY543" s="21">
        <v>479.07069999999999</v>
      </c>
      <c r="AZ543" s="21">
        <v>483.09500000000003</v>
      </c>
      <c r="BA543" s="21">
        <v>450.41807999999997</v>
      </c>
      <c r="BB543" s="21">
        <v>431.26067</v>
      </c>
      <c r="BC543" s="21">
        <v>438.80570999999998</v>
      </c>
      <c r="BD543" s="21">
        <v>418.33951999999999</v>
      </c>
      <c r="BE543" s="21">
        <v>422.20431000000002</v>
      </c>
      <c r="BF543" s="21">
        <v>714.30060000000003</v>
      </c>
      <c r="BG543" s="21">
        <v>683.66292999999996</v>
      </c>
      <c r="BH543" s="21">
        <v>696.93602999999996</v>
      </c>
      <c r="BI543" s="21">
        <v>665.15965000000006</v>
      </c>
      <c r="BJ543" s="21">
        <v>691.89736000000005</v>
      </c>
      <c r="BK543" s="21">
        <v>-1419.74198</v>
      </c>
      <c r="BL543" s="21">
        <v>-1357.7003299999999</v>
      </c>
      <c r="BM543" s="21">
        <v>-1388.56411</v>
      </c>
      <c r="BN543" s="21">
        <v>-1327.6157900000001</v>
      </c>
      <c r="BO543" s="21">
        <v>-1452.78448</v>
      </c>
      <c r="BP543" s="21">
        <v>629.67121999999995</v>
      </c>
      <c r="BQ543" s="21">
        <v>604.03449999999998</v>
      </c>
      <c r="BR543" s="21">
        <v>613.19236000000001</v>
      </c>
      <c r="BS543" s="21">
        <v>584.47190999999998</v>
      </c>
      <c r="BT543" s="21">
        <v>571.49139000000002</v>
      </c>
      <c r="BU543" s="21">
        <v>-1.7406699999999999</v>
      </c>
      <c r="BV543" s="21">
        <v>1666.36475</v>
      </c>
      <c r="BW543" s="21">
        <v>1594.91048</v>
      </c>
      <c r="BX543" s="21">
        <v>1625.98091</v>
      </c>
      <c r="BY543" s="21">
        <v>1551.9534100000001</v>
      </c>
      <c r="BZ543" s="21">
        <v>1615.8558499999999</v>
      </c>
      <c r="CA543" s="21">
        <v>725.99244999999996</v>
      </c>
      <c r="CB543" s="21">
        <v>695.93998999999997</v>
      </c>
      <c r="CC543" s="21">
        <v>707.76865999999995</v>
      </c>
      <c r="CD543" s="21">
        <v>675.20123999999998</v>
      </c>
      <c r="CE543" s="21">
        <v>680.01622999999995</v>
      </c>
      <c r="CF543" s="21">
        <v>861.56403999999998</v>
      </c>
      <c r="CG543" s="21">
        <v>825.72906</v>
      </c>
      <c r="CH543" s="21">
        <v>840.68817999999999</v>
      </c>
      <c r="CI543" s="21">
        <v>802.55645000000004</v>
      </c>
      <c r="CJ543" s="21">
        <v>822.15656000000001</v>
      </c>
      <c r="CK543" s="21">
        <v>912.25378999999998</v>
      </c>
      <c r="CL543" s="21">
        <v>874.21617000000003</v>
      </c>
      <c r="CM543" s="21">
        <v>890.37942999999996</v>
      </c>
      <c r="CN543" s="21">
        <v>850.11292000000003</v>
      </c>
      <c r="CO543" s="21">
        <v>876.58258999999998</v>
      </c>
      <c r="CP543" s="21">
        <v>691.87621000000001</v>
      </c>
      <c r="CQ543" s="21">
        <v>663.15211999999997</v>
      </c>
      <c r="CR543" s="21">
        <v>674.81134999999995</v>
      </c>
      <c r="CS543" s="21">
        <v>643.94195999999999</v>
      </c>
      <c r="CT543" s="21">
        <v>655.20178999999996</v>
      </c>
      <c r="CU543" s="21">
        <v>644.05146999999999</v>
      </c>
      <c r="CV543" s="21">
        <v>617.35577999999998</v>
      </c>
      <c r="CW543" s="21">
        <v>628.00368000000003</v>
      </c>
      <c r="CX543" s="21">
        <v>599.13428999999996</v>
      </c>
      <c r="CY543" s="21">
        <v>606.65323000000001</v>
      </c>
      <c r="CZ543" s="21">
        <v>611.27331000000004</v>
      </c>
      <c r="DA543" s="21">
        <v>585.93467999999996</v>
      </c>
      <c r="DB543" s="21">
        <v>596.04696999999999</v>
      </c>
      <c r="DC543" s="21">
        <v>568.64400000000001</v>
      </c>
      <c r="DD543" s="21">
        <v>575.96172000000001</v>
      </c>
      <c r="DE543" s="21">
        <v>652.55476999999996</v>
      </c>
      <c r="DF543" s="21">
        <v>625.45412999999996</v>
      </c>
      <c r="DG543" s="21">
        <v>636.50169000000005</v>
      </c>
      <c r="DH543" s="21">
        <v>607.36536999999998</v>
      </c>
      <c r="DI543" s="21">
        <v>618.63235999999995</v>
      </c>
      <c r="DJ543" s="21">
        <v>879.33673999999996</v>
      </c>
      <c r="DK543" s="21">
        <v>842.82970999999998</v>
      </c>
      <c r="DL543" s="21">
        <v>857.81488000000002</v>
      </c>
      <c r="DM543" s="21">
        <v>818.67174999999997</v>
      </c>
      <c r="DN543" s="21">
        <v>834.94314999999995</v>
      </c>
      <c r="DO543" s="21">
        <v>639.12719000000004</v>
      </c>
      <c r="DP543" s="21">
        <v>612.55466000000001</v>
      </c>
      <c r="DQ543" s="21">
        <v>623.60325999999998</v>
      </c>
      <c r="DR543" s="21">
        <v>595.28875000000005</v>
      </c>
      <c r="DS543" s="21">
        <v>609.07072000000005</v>
      </c>
      <c r="DT543" s="21">
        <v>764.29453999999998</v>
      </c>
      <c r="DU543" s="21">
        <v>731.94935999999996</v>
      </c>
      <c r="DV543" s="21">
        <v>743.96639000000005</v>
      </c>
      <c r="DW543" s="21">
        <v>708.84366</v>
      </c>
      <c r="DX543" s="21">
        <v>702.27958999999998</v>
      </c>
      <c r="DY543" s="21">
        <v>729.80564000000004</v>
      </c>
      <c r="DZ543" s="21">
        <v>699.51422000000002</v>
      </c>
      <c r="EA543" s="21">
        <v>711.79841999999996</v>
      </c>
      <c r="EB543" s="21">
        <v>679.26568999999995</v>
      </c>
      <c r="EC543" s="21">
        <v>689.79936999999995</v>
      </c>
      <c r="ED543" s="21">
        <v>468.22296999999998</v>
      </c>
      <c r="EE543" s="21">
        <v>448.82672000000002</v>
      </c>
      <c r="EF543" s="21">
        <v>456.52406999999999</v>
      </c>
      <c r="EG543" s="21">
        <v>435.49653000000001</v>
      </c>
      <c r="EH543" s="21">
        <v>439.88529</v>
      </c>
    </row>
    <row r="544" spans="2:138" x14ac:dyDescent="0.3">
      <c r="B544" s="39" t="s">
        <v>700</v>
      </c>
      <c r="C544" s="21">
        <v>-12811.903389999999</v>
      </c>
      <c r="D544" s="21">
        <v>-12257.454</v>
      </c>
      <c r="E544" s="21">
        <v>-12533.26167</v>
      </c>
      <c r="F544" s="21">
        <v>-11988.66584</v>
      </c>
      <c r="G544" s="21">
        <v>-13107.14264</v>
      </c>
      <c r="H544" s="21">
        <v>-60881.294130000002</v>
      </c>
      <c r="I544" s="21">
        <v>-58246.57415</v>
      </c>
      <c r="J544" s="21">
        <v>-59557.236210000003</v>
      </c>
      <c r="K544" s="21">
        <v>-56969.319739999999</v>
      </c>
      <c r="L544" s="21">
        <v>-62284.250939999998</v>
      </c>
      <c r="M544" s="21">
        <v>-73911.393519999998</v>
      </c>
      <c r="N544" s="21">
        <v>-70712.734559999997</v>
      </c>
      <c r="O544" s="21">
        <v>-72303.875629999995</v>
      </c>
      <c r="P544" s="21">
        <v>-69162.116590000005</v>
      </c>
      <c r="Q544" s="21">
        <v>-75614.582490000001</v>
      </c>
      <c r="R544" s="21">
        <v>-551.13603999999998</v>
      </c>
      <c r="S544" s="21">
        <v>-527.68971999999997</v>
      </c>
      <c r="T544" s="21">
        <v>-539.47185000000002</v>
      </c>
      <c r="U544" s="21">
        <v>-516.32360000000006</v>
      </c>
      <c r="V544" s="21">
        <v>-563.69754</v>
      </c>
      <c r="W544" s="21">
        <v>-1044.47477</v>
      </c>
      <c r="X544" s="21">
        <v>-1000.07761</v>
      </c>
      <c r="Y544" s="21">
        <v>-1022.40707</v>
      </c>
      <c r="Z544" s="21">
        <v>-978.53643</v>
      </c>
      <c r="AA544" s="21">
        <v>-1068.32429</v>
      </c>
      <c r="AB544" s="21">
        <v>-71164.394769999999</v>
      </c>
      <c r="AC544" s="21">
        <v>-68084.63321</v>
      </c>
      <c r="AD544" s="21">
        <v>-69616.627850000004</v>
      </c>
      <c r="AE544" s="21">
        <v>-66591.622889999999</v>
      </c>
      <c r="AF544" s="21">
        <v>-72804.265880000006</v>
      </c>
      <c r="AG544" s="21">
        <v>-1.1443300000000001</v>
      </c>
      <c r="AH544" s="21">
        <v>-1.05087</v>
      </c>
      <c r="AI544" s="21">
        <v>-1.0754900000000001</v>
      </c>
      <c r="AJ544" s="21">
        <v>-1.02864</v>
      </c>
      <c r="AK544" s="21">
        <v>-1.1237999999999999</v>
      </c>
      <c r="AL544" s="21">
        <v>-196.73716999999999</v>
      </c>
      <c r="AM544" s="21">
        <v>-188.11565999999999</v>
      </c>
      <c r="AN544" s="21">
        <v>-192.38665</v>
      </c>
      <c r="AO544" s="21">
        <v>-183.94781</v>
      </c>
      <c r="AP544" s="21">
        <v>-201.27046000000001</v>
      </c>
      <c r="AQ544" s="21">
        <v>-509.48003</v>
      </c>
      <c r="AR544" s="21">
        <v>-487.20589000000001</v>
      </c>
      <c r="AS544" s="21">
        <v>-498.26513999999997</v>
      </c>
      <c r="AT544" s="21">
        <v>-476.41037999999998</v>
      </c>
      <c r="AU544" s="21">
        <v>-521.27116999999998</v>
      </c>
      <c r="AV544" s="21">
        <v>-1265.5906399999999</v>
      </c>
      <c r="AW544" s="21">
        <v>-1210.32034</v>
      </c>
      <c r="AX544" s="21">
        <v>-1237.83005</v>
      </c>
      <c r="AY544" s="21">
        <v>-1183.54792</v>
      </c>
      <c r="AZ544" s="21">
        <v>-1294.95874</v>
      </c>
      <c r="BA544" s="21">
        <v>-2149.47885</v>
      </c>
      <c r="BB544" s="21">
        <v>-2055.6623500000001</v>
      </c>
      <c r="BC544" s="21">
        <v>-2102.2749199999998</v>
      </c>
      <c r="BD544" s="21">
        <v>-2010.1071400000001</v>
      </c>
      <c r="BE544" s="21">
        <v>-2199.2637100000002</v>
      </c>
      <c r="BF544" s="21">
        <v>-2373.8626899999999</v>
      </c>
      <c r="BG544" s="21">
        <v>-2270.2767100000001</v>
      </c>
      <c r="BH544" s="21">
        <v>-2321.8779</v>
      </c>
      <c r="BI544" s="21">
        <v>-2220.1041300000002</v>
      </c>
      <c r="BJ544" s="21">
        <v>-2428.97289</v>
      </c>
      <c r="BK544" s="21">
        <v>-168.59393</v>
      </c>
      <c r="BL544" s="21">
        <v>-161.22649999999999</v>
      </c>
      <c r="BM544" s="21">
        <v>-164.89156</v>
      </c>
      <c r="BN544" s="21">
        <v>-157.65396999999999</v>
      </c>
      <c r="BO544" s="21">
        <v>-172.51770999999999</v>
      </c>
      <c r="BP544" s="21">
        <v>-139.14913000000001</v>
      </c>
      <c r="BQ544" s="21">
        <v>-133.18839</v>
      </c>
      <c r="BR544" s="21">
        <v>-136.16220999999999</v>
      </c>
      <c r="BS544" s="21">
        <v>-130.31970000000001</v>
      </c>
      <c r="BT544" s="21">
        <v>-142.27553</v>
      </c>
      <c r="BU544" s="21">
        <v>-4.6999999999999999E-4</v>
      </c>
      <c r="BV544" s="21">
        <v>-1054.61294</v>
      </c>
      <c r="BW544" s="21">
        <v>-1008.53594</v>
      </c>
      <c r="BX544" s="21">
        <v>-1031.4604300000001</v>
      </c>
      <c r="BY544" s="21">
        <v>-986.24508000000003</v>
      </c>
      <c r="BZ544" s="21">
        <v>-1079.0476699999999</v>
      </c>
      <c r="CA544" s="21">
        <v>-378.14062000000001</v>
      </c>
      <c r="CB544" s="21">
        <v>-362.03476000000001</v>
      </c>
      <c r="CC544" s="21">
        <v>-370.1182</v>
      </c>
      <c r="CD544" s="21">
        <v>-354.23680000000002</v>
      </c>
      <c r="CE544" s="21">
        <v>-386.74092000000002</v>
      </c>
      <c r="CF544" s="21">
        <v>-553.47155999999995</v>
      </c>
      <c r="CG544" s="21">
        <v>-529.92200000000003</v>
      </c>
      <c r="CH544" s="21">
        <v>-541.75396000000001</v>
      </c>
      <c r="CI544" s="21">
        <v>-518.50779999999997</v>
      </c>
      <c r="CJ544" s="21">
        <v>-566.08185000000003</v>
      </c>
      <c r="CK544" s="21">
        <v>-714.46493999999996</v>
      </c>
      <c r="CL544" s="21">
        <v>-684.07848999999999</v>
      </c>
      <c r="CM544" s="21">
        <v>-699.35240999999996</v>
      </c>
      <c r="CN544" s="21">
        <v>-669.34380999999996</v>
      </c>
      <c r="CO544" s="21">
        <v>-730.75948000000005</v>
      </c>
      <c r="CP544" s="21">
        <v>-894.62998000000005</v>
      </c>
      <c r="CQ544" s="21">
        <v>-856.59361000000001</v>
      </c>
      <c r="CR544" s="21">
        <v>-875.71941000000004</v>
      </c>
      <c r="CS544" s="21">
        <v>-838.14302999999995</v>
      </c>
      <c r="CT544" s="21">
        <v>-915.05092000000002</v>
      </c>
      <c r="CU544" s="21">
        <v>-965.26094999999998</v>
      </c>
      <c r="CV544" s="21">
        <v>-924.22470999999996</v>
      </c>
      <c r="CW544" s="21">
        <v>-944.86055999999996</v>
      </c>
      <c r="CX544" s="21">
        <v>-904.31737999999996</v>
      </c>
      <c r="CY544" s="21">
        <v>-987.29758000000004</v>
      </c>
      <c r="CZ544" s="21">
        <v>-1102.33556</v>
      </c>
      <c r="DA544" s="21">
        <v>-1055.4792299999999</v>
      </c>
      <c r="DB544" s="21">
        <v>-1079.0456899999999</v>
      </c>
      <c r="DC544" s="21">
        <v>-1032.7447299999999</v>
      </c>
      <c r="DD544" s="21">
        <v>-1127.50947</v>
      </c>
      <c r="DE544" s="21">
        <v>-1121.7170900000001</v>
      </c>
      <c r="DF544" s="21">
        <v>-1074.0382500000001</v>
      </c>
      <c r="DG544" s="21">
        <v>-1098.01908</v>
      </c>
      <c r="DH544" s="21">
        <v>-1050.90399</v>
      </c>
      <c r="DI544" s="21">
        <v>-1147.3319200000001</v>
      </c>
      <c r="DJ544" s="21">
        <v>-1420.29808</v>
      </c>
      <c r="DK544" s="21">
        <v>-1359.9268300000001</v>
      </c>
      <c r="DL544" s="21">
        <v>-1390.2909099999999</v>
      </c>
      <c r="DM544" s="21">
        <v>-1330.6346799999999</v>
      </c>
      <c r="DN544" s="21">
        <v>-1452.7285300000001</v>
      </c>
      <c r="DO544" s="21">
        <v>-781.64445999999998</v>
      </c>
      <c r="DP544" s="21">
        <v>-748.41363000000001</v>
      </c>
      <c r="DQ544" s="21">
        <v>-765.12401</v>
      </c>
      <c r="DR544" s="21">
        <v>-732.29318000000001</v>
      </c>
      <c r="DS544" s="21">
        <v>-799.48517000000004</v>
      </c>
      <c r="DT544" s="21">
        <v>-203.35514000000001</v>
      </c>
      <c r="DU544" s="21">
        <v>-194.42160999999999</v>
      </c>
      <c r="DV544" s="21">
        <v>-198.83417</v>
      </c>
      <c r="DW544" s="21">
        <v>-190.11457999999999</v>
      </c>
      <c r="DX544" s="21">
        <v>-208.01045999999999</v>
      </c>
      <c r="DY544" s="21">
        <v>-491.19445000000002</v>
      </c>
      <c r="DZ544" s="21">
        <v>-470.29136</v>
      </c>
      <c r="EA544" s="21">
        <v>-480.79190999999997</v>
      </c>
      <c r="EB544" s="21">
        <v>-460.16158000000001</v>
      </c>
      <c r="EC544" s="21">
        <v>-502.38285000000002</v>
      </c>
      <c r="ED544" s="21">
        <v>-886.93614000000002</v>
      </c>
      <c r="EE544" s="21">
        <v>-849.23649</v>
      </c>
      <c r="EF544" s="21">
        <v>-868.19802000000004</v>
      </c>
      <c r="EG544" s="21">
        <v>-830.94434999999999</v>
      </c>
      <c r="EH544" s="21">
        <v>-907.18943999999999</v>
      </c>
    </row>
    <row r="545" spans="2:138" x14ac:dyDescent="0.3">
      <c r="B545" s="39" t="s">
        <v>701</v>
      </c>
      <c r="C545" s="21">
        <v>-67339.134749999997</v>
      </c>
      <c r="D545" s="21">
        <v>-64424.958680000003</v>
      </c>
      <c r="E545" s="21">
        <v>-65874.598870000002</v>
      </c>
      <c r="F545" s="21">
        <v>-63012.212910000002</v>
      </c>
      <c r="G545" s="21">
        <v>-68890.906950000004</v>
      </c>
      <c r="H545" s="21">
        <v>-148856.31474999999</v>
      </c>
      <c r="I545" s="21">
        <v>-142414.35730999999</v>
      </c>
      <c r="J545" s="21">
        <v>-145618.95942</v>
      </c>
      <c r="K545" s="21">
        <v>-139291.43773000001</v>
      </c>
      <c r="L545" s="21">
        <v>-152286.57988999999</v>
      </c>
      <c r="M545" s="21">
        <v>-124716.36369</v>
      </c>
      <c r="N545" s="21">
        <v>-119319.02107</v>
      </c>
      <c r="O545" s="21">
        <v>-122003.87545000001</v>
      </c>
      <c r="P545" s="21">
        <v>-116702.54442000001</v>
      </c>
      <c r="Q545" s="21">
        <v>-127590.28508</v>
      </c>
      <c r="R545" s="21">
        <v>-1328.54862</v>
      </c>
      <c r="S545" s="21">
        <v>-1304.23459</v>
      </c>
      <c r="T545" s="21">
        <v>-1304.90985</v>
      </c>
      <c r="U545" s="21">
        <v>-1328.94157</v>
      </c>
      <c r="V545" s="21">
        <v>-1311.84835</v>
      </c>
      <c r="W545" s="21">
        <v>-1396.3291899999999</v>
      </c>
      <c r="X545" s="21">
        <v>-1366.9598599999999</v>
      </c>
      <c r="Y545" s="21">
        <v>-1370.8791100000001</v>
      </c>
      <c r="Z545" s="21">
        <v>-1386.2503400000001</v>
      </c>
      <c r="AA545" s="21">
        <v>-1384.3627300000001</v>
      </c>
      <c r="AB545" s="21">
        <v>-122058.41781</v>
      </c>
      <c r="AC545" s="21">
        <v>-116776.12987999999</v>
      </c>
      <c r="AD545" s="21">
        <v>-119403.74784</v>
      </c>
      <c r="AE545" s="21">
        <v>-114215.37632</v>
      </c>
      <c r="AF545" s="21">
        <v>-124871.06131999999</v>
      </c>
      <c r="AG545" s="21">
        <v>-114.82890999999999</v>
      </c>
      <c r="AH545" s="21">
        <v>-145.01074</v>
      </c>
      <c r="AI545" s="21">
        <v>-117.61642999999999</v>
      </c>
      <c r="AJ545" s="21">
        <v>-200.10861</v>
      </c>
      <c r="AK545" s="21">
        <v>-61.670810000000003</v>
      </c>
      <c r="AL545" s="21">
        <v>-680.12783000000002</v>
      </c>
      <c r="AM545" s="21">
        <v>-676.03700000000003</v>
      </c>
      <c r="AN545" s="21">
        <v>-669.03213000000005</v>
      </c>
      <c r="AO545" s="21">
        <v>-703.20527000000004</v>
      </c>
      <c r="AP545" s="21">
        <v>-655.45403999999996</v>
      </c>
      <c r="AQ545" s="21">
        <v>-1186.52647</v>
      </c>
      <c r="AR545" s="21">
        <v>-1158.77298</v>
      </c>
      <c r="AS545" s="21">
        <v>-1164.08908</v>
      </c>
      <c r="AT545" s="21">
        <v>-1172.84573</v>
      </c>
      <c r="AU545" s="21">
        <v>-1176.1112900000001</v>
      </c>
      <c r="AV545" s="21">
        <v>-1555.41048</v>
      </c>
      <c r="AW545" s="21">
        <v>-1513.2545600000001</v>
      </c>
      <c r="AX545" s="21">
        <v>-1525.20904</v>
      </c>
      <c r="AY545" s="21">
        <v>-1522.6270099999999</v>
      </c>
      <c r="AZ545" s="21">
        <v>-1550.9501600000001</v>
      </c>
      <c r="BA545" s="21">
        <v>-1823.27683</v>
      </c>
      <c r="BB545" s="21">
        <v>-1766.0839100000001</v>
      </c>
      <c r="BC545" s="21">
        <v>-1786.5889500000001</v>
      </c>
      <c r="BD545" s="21">
        <v>-1763.8489400000001</v>
      </c>
      <c r="BE545" s="21">
        <v>-1830.5783799999999</v>
      </c>
      <c r="BF545" s="21">
        <v>-1920.17632</v>
      </c>
      <c r="BG545" s="21">
        <v>-1858.7766799999999</v>
      </c>
      <c r="BH545" s="21">
        <v>-1881.5134800000001</v>
      </c>
      <c r="BI545" s="21">
        <v>-1854.7652</v>
      </c>
      <c r="BJ545" s="21">
        <v>-1929.63708</v>
      </c>
      <c r="BK545" s="21">
        <v>-7209.8617700000004</v>
      </c>
      <c r="BL545" s="21">
        <v>-6894.7962600000001</v>
      </c>
      <c r="BM545" s="21">
        <v>-7051.5315099999998</v>
      </c>
      <c r="BN545" s="21">
        <v>-6742.0182599999998</v>
      </c>
      <c r="BO545" s="21">
        <v>-7377.6611599999997</v>
      </c>
      <c r="BP545" s="21">
        <v>-770.10411999999997</v>
      </c>
      <c r="BQ545" s="21">
        <v>-781.31573000000003</v>
      </c>
      <c r="BR545" s="21">
        <v>-759.99896000000001</v>
      </c>
      <c r="BS545" s="21">
        <v>-836.29217000000006</v>
      </c>
      <c r="BT545" s="21">
        <v>-722.28652999999997</v>
      </c>
      <c r="BU545" s="21">
        <v>-13.428570000000001</v>
      </c>
      <c r="BV545" s="21">
        <v>-2333.4090999999999</v>
      </c>
      <c r="BW545" s="21">
        <v>-2283.12167</v>
      </c>
      <c r="BX545" s="21">
        <v>-2290.06176</v>
      </c>
      <c r="BY545" s="21">
        <v>-2317.4636599999999</v>
      </c>
      <c r="BZ545" s="21">
        <v>-2306.5927200000001</v>
      </c>
      <c r="CA545" s="21">
        <v>-1104.893</v>
      </c>
      <c r="CB545" s="21">
        <v>-1095.3596199999999</v>
      </c>
      <c r="CC545" s="21">
        <v>-1086.81945</v>
      </c>
      <c r="CD545" s="21">
        <v>-1134.51692</v>
      </c>
      <c r="CE545" s="21">
        <v>-1074.14093</v>
      </c>
      <c r="CF545" s="21">
        <v>-1359.66515</v>
      </c>
      <c r="CG545" s="21">
        <v>-1337.76857</v>
      </c>
      <c r="CH545" s="21">
        <v>-1335.85133</v>
      </c>
      <c r="CI545" s="21">
        <v>-1367.5097699999999</v>
      </c>
      <c r="CJ545" s="21">
        <v>-1338.08959</v>
      </c>
      <c r="CK545" s="21">
        <v>-1380.1153999999999</v>
      </c>
      <c r="CL545" s="21">
        <v>-1355.92329</v>
      </c>
      <c r="CM545" s="21">
        <v>-1355.7352599999999</v>
      </c>
      <c r="CN545" s="21">
        <v>-1383.9608800000001</v>
      </c>
      <c r="CO545" s="21">
        <v>-1361.4090699999999</v>
      </c>
      <c r="CP545" s="21">
        <v>-1355.8668600000001</v>
      </c>
      <c r="CQ545" s="21">
        <v>-1329.7981</v>
      </c>
      <c r="CR545" s="21">
        <v>-1331.6721</v>
      </c>
      <c r="CS545" s="21">
        <v>-1354.60025</v>
      </c>
      <c r="CT545" s="21">
        <v>-1340.2027700000001</v>
      </c>
      <c r="CU545" s="21">
        <v>-1448.8879400000001</v>
      </c>
      <c r="CV545" s="21">
        <v>-1418.7332699999999</v>
      </c>
      <c r="CW545" s="21">
        <v>-1422.71065</v>
      </c>
      <c r="CX545" s="21">
        <v>-1441.5600899999999</v>
      </c>
      <c r="CY545" s="21">
        <v>-1435.7177999999999</v>
      </c>
      <c r="CZ545" s="21">
        <v>-1418.44786</v>
      </c>
      <c r="DA545" s="21">
        <v>-1387.90562</v>
      </c>
      <c r="DB545" s="21">
        <v>-1392.6772100000001</v>
      </c>
      <c r="DC545" s="21">
        <v>-1408.6110799999999</v>
      </c>
      <c r="DD545" s="21">
        <v>-1407.1330700000001</v>
      </c>
      <c r="DE545" s="21">
        <v>-1412.95706</v>
      </c>
      <c r="DF545" s="21">
        <v>-1382.93885</v>
      </c>
      <c r="DG545" s="21">
        <v>-1387.2629199999999</v>
      </c>
      <c r="DH545" s="21">
        <v>-1403.23243</v>
      </c>
      <c r="DI545" s="21">
        <v>-1401.88411</v>
      </c>
      <c r="DJ545" s="21">
        <v>-1816.52583</v>
      </c>
      <c r="DK545" s="21">
        <v>-1779.0945899999999</v>
      </c>
      <c r="DL545" s="21">
        <v>-1783.5488499999999</v>
      </c>
      <c r="DM545" s="21">
        <v>-1805.89426</v>
      </c>
      <c r="DN545" s="21">
        <v>-1800.7447199999999</v>
      </c>
      <c r="DO545" s="21">
        <v>-1179.4744700000001</v>
      </c>
      <c r="DP545" s="21">
        <v>-1156.42156</v>
      </c>
      <c r="DQ545" s="21">
        <v>-1158.2650100000001</v>
      </c>
      <c r="DR545" s="21">
        <v>-1175.6836699999999</v>
      </c>
      <c r="DS545" s="21">
        <v>-1166.73119</v>
      </c>
      <c r="DT545" s="21">
        <v>-973.17034999999998</v>
      </c>
      <c r="DU545" s="21">
        <v>-977.09361000000001</v>
      </c>
      <c r="DV545" s="21">
        <v>-958.74203</v>
      </c>
      <c r="DW545" s="21">
        <v>-1031.9001900000001</v>
      </c>
      <c r="DX545" s="21">
        <v>-922.73302999999999</v>
      </c>
      <c r="DY545" s="21">
        <v>-1208.70904</v>
      </c>
      <c r="DZ545" s="21">
        <v>-1191.5409199999999</v>
      </c>
      <c r="EA545" s="21">
        <v>-1187.93073</v>
      </c>
      <c r="EB545" s="21">
        <v>-1222.3271</v>
      </c>
      <c r="EC545" s="21">
        <v>-1185.72444</v>
      </c>
      <c r="ED545" s="21">
        <v>-1180.6504299999999</v>
      </c>
      <c r="EE545" s="21">
        <v>-1154.3516199999999</v>
      </c>
      <c r="EF545" s="21">
        <v>-1159.01938</v>
      </c>
      <c r="EG545" s="21">
        <v>-1169.2123799999999</v>
      </c>
      <c r="EH545" s="21">
        <v>-1172.97191</v>
      </c>
    </row>
    <row r="546" spans="2:138" x14ac:dyDescent="0.3">
      <c r="B546" s="39" t="s">
        <v>702</v>
      </c>
      <c r="C546" s="21">
        <v>-974.49048000000005</v>
      </c>
      <c r="D546" s="21">
        <v>-932.31831999999997</v>
      </c>
      <c r="E546" s="21">
        <v>-953.29661999999996</v>
      </c>
      <c r="F546" s="21">
        <v>-911.87392999999997</v>
      </c>
      <c r="G546" s="21">
        <v>-996.94677000000001</v>
      </c>
      <c r="H546" s="21">
        <v>-40002.537790000002</v>
      </c>
      <c r="I546" s="21">
        <v>-38271.374109999997</v>
      </c>
      <c r="J546" s="21">
        <v>-39132.55502</v>
      </c>
      <c r="K546" s="21">
        <v>-37432.143949999998</v>
      </c>
      <c r="L546" s="21">
        <v>-40924.361700000001</v>
      </c>
      <c r="M546" s="21">
        <v>-25866.418399999999</v>
      </c>
      <c r="N546" s="21">
        <v>-24746.998960000001</v>
      </c>
      <c r="O546" s="21">
        <v>-25303.84302</v>
      </c>
      <c r="P546" s="21">
        <v>-24204.336569999999</v>
      </c>
      <c r="Q546" s="21">
        <v>-26462.475330000001</v>
      </c>
      <c r="R546" s="21">
        <v>-507.14778000000001</v>
      </c>
      <c r="S546" s="21">
        <v>-482.18340000000001</v>
      </c>
      <c r="T546" s="21">
        <v>-492.94947000000002</v>
      </c>
      <c r="U546" s="21">
        <v>-471.79746</v>
      </c>
      <c r="V546" s="21">
        <v>-470.66021999999998</v>
      </c>
      <c r="W546" s="21">
        <v>-414.97843</v>
      </c>
      <c r="X546" s="21">
        <v>-394.2165</v>
      </c>
      <c r="Y546" s="21">
        <v>-403.01846</v>
      </c>
      <c r="Z546" s="21">
        <v>-385.72532000000001</v>
      </c>
      <c r="AA546" s="21">
        <v>-379.46618999999998</v>
      </c>
      <c r="AB546" s="21">
        <v>-25497.693070000001</v>
      </c>
      <c r="AC546" s="21">
        <v>-24394.236550000001</v>
      </c>
      <c r="AD546" s="21">
        <v>-24943.13926</v>
      </c>
      <c r="AE546" s="21">
        <v>-23859.301650000001</v>
      </c>
      <c r="AF546" s="21">
        <v>-26085.247139999999</v>
      </c>
      <c r="AG546" s="21">
        <v>-110.40582999999999</v>
      </c>
      <c r="AH546" s="21">
        <v>-101.73385</v>
      </c>
      <c r="AI546" s="21">
        <v>-104.047</v>
      </c>
      <c r="AJ546" s="21">
        <v>-99.483040000000003</v>
      </c>
      <c r="AK546" s="21">
        <v>-57.04363</v>
      </c>
      <c r="AL546" s="21">
        <v>-165.06778</v>
      </c>
      <c r="AM546" s="21">
        <v>-155.07077000000001</v>
      </c>
      <c r="AN546" s="21">
        <v>-158.59162000000001</v>
      </c>
      <c r="AO546" s="21">
        <v>-151.6352</v>
      </c>
      <c r="AP546" s="21">
        <v>-128.21213</v>
      </c>
      <c r="AQ546" s="21">
        <v>-478.19875999999999</v>
      </c>
      <c r="AR546" s="21">
        <v>-454.68815000000001</v>
      </c>
      <c r="AS546" s="21">
        <v>-465.00931000000003</v>
      </c>
      <c r="AT546" s="21">
        <v>-444.61322000000001</v>
      </c>
      <c r="AU546" s="21">
        <v>-451.06804</v>
      </c>
      <c r="AV546" s="21">
        <v>-549.19268999999997</v>
      </c>
      <c r="AW546" s="21">
        <v>-522.38451999999995</v>
      </c>
      <c r="AX546" s="21">
        <v>-534.25824999999998</v>
      </c>
      <c r="AY546" s="21">
        <v>-510.82974999999999</v>
      </c>
      <c r="AZ546" s="21">
        <v>-520.97263999999996</v>
      </c>
      <c r="BA546" s="21">
        <v>-462.93682000000001</v>
      </c>
      <c r="BB546" s="21">
        <v>-440.29597000000001</v>
      </c>
      <c r="BC546" s="21">
        <v>-450.28014999999999</v>
      </c>
      <c r="BD546" s="21">
        <v>-430.53915000000001</v>
      </c>
      <c r="BE546" s="21">
        <v>-438.24322000000001</v>
      </c>
      <c r="BF546" s="21">
        <v>-529.92151000000001</v>
      </c>
      <c r="BG546" s="21">
        <v>-504.34688999999997</v>
      </c>
      <c r="BH546" s="21">
        <v>-515.81056999999998</v>
      </c>
      <c r="BI546" s="21">
        <v>-493.20145000000002</v>
      </c>
      <c r="BJ546" s="21">
        <v>-506.59780000000001</v>
      </c>
      <c r="BK546" s="21">
        <v>481.71967999999998</v>
      </c>
      <c r="BL546" s="21">
        <v>460.66888999999998</v>
      </c>
      <c r="BM546" s="21">
        <v>471.14100000000002</v>
      </c>
      <c r="BN546" s="21">
        <v>450.46118000000001</v>
      </c>
      <c r="BO546" s="21">
        <v>492.93101999999999</v>
      </c>
      <c r="BP546" s="21">
        <v>-163.93361999999999</v>
      </c>
      <c r="BQ546" s="21">
        <v>-152.32526999999999</v>
      </c>
      <c r="BR546" s="21">
        <v>-155.72637</v>
      </c>
      <c r="BS546" s="21">
        <v>-149.04437999999999</v>
      </c>
      <c r="BT546" s="21">
        <v>-101.12833999999999</v>
      </c>
      <c r="BU546" s="21">
        <v>-4.6999999999999999E-4</v>
      </c>
      <c r="BV546" s="21">
        <v>-896.26499000000001</v>
      </c>
      <c r="BW546" s="21">
        <v>-851.59212000000002</v>
      </c>
      <c r="BX546" s="21">
        <v>-870.94937000000004</v>
      </c>
      <c r="BY546" s="21">
        <v>-832.77030000000002</v>
      </c>
      <c r="BZ546" s="21">
        <v>-835.46882000000005</v>
      </c>
      <c r="CA546" s="21">
        <v>-363.66645</v>
      </c>
      <c r="CB546" s="21">
        <v>-344.11599000000001</v>
      </c>
      <c r="CC546" s="21">
        <v>-351.79933999999997</v>
      </c>
      <c r="CD546" s="21">
        <v>-336.70398999999998</v>
      </c>
      <c r="CE546" s="21">
        <v>-314.85788000000002</v>
      </c>
      <c r="CF546" s="21">
        <v>-546.52895000000001</v>
      </c>
      <c r="CG546" s="21">
        <v>-519.52053999999998</v>
      </c>
      <c r="CH546" s="21">
        <v>-531.12027</v>
      </c>
      <c r="CI546" s="21">
        <v>-508.33037999999999</v>
      </c>
      <c r="CJ546" s="21">
        <v>-505.29422</v>
      </c>
      <c r="CK546" s="21">
        <v>-468.33654999999999</v>
      </c>
      <c r="CL546" s="21">
        <v>-444.74919</v>
      </c>
      <c r="CM546" s="21">
        <v>-454.67944</v>
      </c>
      <c r="CN546" s="21">
        <v>-435.16958</v>
      </c>
      <c r="CO546" s="21">
        <v>-427.68455999999998</v>
      </c>
      <c r="CP546" s="21">
        <v>-423.51933000000002</v>
      </c>
      <c r="CQ546" s="21">
        <v>-402.05500999999998</v>
      </c>
      <c r="CR546" s="21">
        <v>-411.03199999999998</v>
      </c>
      <c r="CS546" s="21">
        <v>-393.39501000000001</v>
      </c>
      <c r="CT546" s="21">
        <v>-385.41125</v>
      </c>
      <c r="CU546" s="21">
        <v>-502.90958999999998</v>
      </c>
      <c r="CV546" s="21">
        <v>-478.08641</v>
      </c>
      <c r="CW546" s="21">
        <v>-488.76101</v>
      </c>
      <c r="CX546" s="21">
        <v>-467.78872000000001</v>
      </c>
      <c r="CY546" s="21">
        <v>-466.97917999999999</v>
      </c>
      <c r="CZ546" s="21">
        <v>-430.98414000000002</v>
      </c>
      <c r="DA546" s="21">
        <v>-409.39692000000002</v>
      </c>
      <c r="DB546" s="21">
        <v>-418.53782999999999</v>
      </c>
      <c r="DC546" s="21">
        <v>-400.57877000000002</v>
      </c>
      <c r="DD546" s="21">
        <v>-395.96260000000001</v>
      </c>
      <c r="DE546" s="21">
        <v>-438.88087999999999</v>
      </c>
      <c r="DF546" s="21">
        <v>-417.02161000000001</v>
      </c>
      <c r="DG546" s="21">
        <v>-426.33276000000001</v>
      </c>
      <c r="DH546" s="21">
        <v>-408.03922</v>
      </c>
      <c r="DI546" s="21">
        <v>-404.47460000000001</v>
      </c>
      <c r="DJ546" s="21">
        <v>-573.37273000000005</v>
      </c>
      <c r="DK546" s="21">
        <v>-544.83907999999997</v>
      </c>
      <c r="DL546" s="21">
        <v>-557.00410999999997</v>
      </c>
      <c r="DM546" s="21">
        <v>-533.10357999999997</v>
      </c>
      <c r="DN546" s="21">
        <v>-527.79157999999995</v>
      </c>
      <c r="DO546" s="21">
        <v>-356.81245000000001</v>
      </c>
      <c r="DP546" s="21">
        <v>-338.78586999999999</v>
      </c>
      <c r="DQ546" s="21">
        <v>-346.35019999999997</v>
      </c>
      <c r="DR546" s="21">
        <v>-331.48863999999998</v>
      </c>
      <c r="DS546" s="21">
        <v>-324.32002</v>
      </c>
      <c r="DT546" s="21">
        <v>-174.92468</v>
      </c>
      <c r="DU546" s="21">
        <v>-162.24796000000001</v>
      </c>
      <c r="DV546" s="21">
        <v>-165.93046000000001</v>
      </c>
      <c r="DW546" s="21">
        <v>-158.65387999999999</v>
      </c>
      <c r="DX546" s="21">
        <v>-105.61015999999999</v>
      </c>
      <c r="DY546" s="21">
        <v>-481.41595999999998</v>
      </c>
      <c r="DZ546" s="21">
        <v>-457.29192</v>
      </c>
      <c r="EA546" s="21">
        <v>-467.50222000000002</v>
      </c>
      <c r="EB546" s="21">
        <v>-447.44213999999999</v>
      </c>
      <c r="EC546" s="21">
        <v>-440.80687999999998</v>
      </c>
      <c r="ED546" s="21">
        <v>-363.09525000000002</v>
      </c>
      <c r="EE546" s="21">
        <v>-345.10843999999997</v>
      </c>
      <c r="EF546" s="21">
        <v>-352.81393000000003</v>
      </c>
      <c r="EG546" s="21">
        <v>-337.67500999999999</v>
      </c>
      <c r="EH546" s="21">
        <v>-335.84706</v>
      </c>
    </row>
    <row r="547" spans="2:138" x14ac:dyDescent="0.3">
      <c r="B547" s="39" t="s">
        <v>703</v>
      </c>
      <c r="C547" s="21">
        <v>46281.380469999996</v>
      </c>
      <c r="D547" s="21">
        <v>44278.502180000003</v>
      </c>
      <c r="E547" s="21">
        <v>45274.822509999998</v>
      </c>
      <c r="F547" s="21">
        <v>43307.538939999999</v>
      </c>
      <c r="G547" s="21">
        <v>47347.894910000003</v>
      </c>
      <c r="H547" s="21">
        <v>62507.137069999997</v>
      </c>
      <c r="I547" s="21">
        <v>59802.056559999997</v>
      </c>
      <c r="J547" s="21">
        <v>61147.720009999997</v>
      </c>
      <c r="K547" s="21">
        <v>58490.692889999998</v>
      </c>
      <c r="L547" s="21">
        <v>63947.560030000001</v>
      </c>
      <c r="M547" s="21">
        <v>54088.06237</v>
      </c>
      <c r="N547" s="21">
        <v>51747.296520000004</v>
      </c>
      <c r="O547" s="21">
        <v>52911.6872</v>
      </c>
      <c r="P547" s="21">
        <v>50612.560490000003</v>
      </c>
      <c r="Q547" s="21">
        <v>55334.449249999998</v>
      </c>
      <c r="R547" s="21">
        <v>317.37522000000001</v>
      </c>
      <c r="S547" s="21">
        <v>342.21656999999999</v>
      </c>
      <c r="T547" s="21">
        <v>321.27382</v>
      </c>
      <c r="U547" s="21">
        <v>388.49725999999998</v>
      </c>
      <c r="V547" s="21">
        <v>359.27728000000002</v>
      </c>
      <c r="W547" s="21">
        <v>403.83463</v>
      </c>
      <c r="X547" s="21">
        <v>422.42126999999999</v>
      </c>
      <c r="Y547" s="21">
        <v>405.02796000000001</v>
      </c>
      <c r="Z547" s="21">
        <v>463.02523000000002</v>
      </c>
      <c r="AA547" s="21">
        <v>445.54165</v>
      </c>
      <c r="AB547" s="21">
        <v>52768.506849999998</v>
      </c>
      <c r="AC547" s="21">
        <v>50484.858970000001</v>
      </c>
      <c r="AD547" s="21">
        <v>51620.835330000002</v>
      </c>
      <c r="AE547" s="21">
        <v>49377.789550000001</v>
      </c>
      <c r="AF547" s="21">
        <v>53984.473769999997</v>
      </c>
      <c r="AG547" s="21">
        <v>-75.572280000000006</v>
      </c>
      <c r="AH547" s="21">
        <v>-30.88195</v>
      </c>
      <c r="AI547" s="21">
        <v>-61.80545</v>
      </c>
      <c r="AJ547" s="21">
        <v>27.846029999999999</v>
      </c>
      <c r="AK547" s="21">
        <v>-37.916800000000002</v>
      </c>
      <c r="AL547" s="21">
        <v>253.94386</v>
      </c>
      <c r="AM547" s="21">
        <v>273.13243</v>
      </c>
      <c r="AN547" s="21">
        <v>257.17380000000003</v>
      </c>
      <c r="AO547" s="21">
        <v>309.32261999999997</v>
      </c>
      <c r="AP547" s="21">
        <v>288.58909</v>
      </c>
      <c r="AQ547" s="21">
        <v>236.54621</v>
      </c>
      <c r="AR547" s="21">
        <v>254.79259999999999</v>
      </c>
      <c r="AS547" s="21">
        <v>239.6808</v>
      </c>
      <c r="AT547" s="21">
        <v>289.15562999999997</v>
      </c>
      <c r="AU547" s="21">
        <v>269.11567000000002</v>
      </c>
      <c r="AV547" s="21">
        <v>292.00916999999998</v>
      </c>
      <c r="AW547" s="21">
        <v>309.93822999999998</v>
      </c>
      <c r="AX547" s="21">
        <v>294.58539999999999</v>
      </c>
      <c r="AY547" s="21">
        <v>346.30680000000001</v>
      </c>
      <c r="AZ547" s="21">
        <v>327.84787</v>
      </c>
      <c r="BA547" s="21">
        <v>398.46681999999998</v>
      </c>
      <c r="BB547" s="21">
        <v>407.81531000000001</v>
      </c>
      <c r="BC547" s="21">
        <v>397.45864</v>
      </c>
      <c r="BD547" s="21">
        <v>436.20398999999998</v>
      </c>
      <c r="BE547" s="21">
        <v>432.83109999999999</v>
      </c>
      <c r="BF547" s="21">
        <v>146.67559</v>
      </c>
      <c r="BG547" s="21">
        <v>167.00835000000001</v>
      </c>
      <c r="BH547" s="21">
        <v>151.25434999999999</v>
      </c>
      <c r="BI547" s="21">
        <v>200.86251999999999</v>
      </c>
      <c r="BJ547" s="21">
        <v>175.33466000000001</v>
      </c>
      <c r="BK547" s="21">
        <v>6874.68336</v>
      </c>
      <c r="BL547" s="21">
        <v>6574.2649000000001</v>
      </c>
      <c r="BM547" s="21">
        <v>6723.7137000000002</v>
      </c>
      <c r="BN547" s="21">
        <v>6428.5893800000003</v>
      </c>
      <c r="BO547" s="21">
        <v>7034.6819500000001</v>
      </c>
      <c r="BP547" s="21">
        <v>276.42617999999999</v>
      </c>
      <c r="BQ547" s="21">
        <v>316.50772999999998</v>
      </c>
      <c r="BR547" s="21">
        <v>285.03651000000002</v>
      </c>
      <c r="BS547" s="21">
        <v>381.90343000000001</v>
      </c>
      <c r="BT547" s="21">
        <v>330.45335</v>
      </c>
      <c r="BU547" s="21">
        <v>13.7471</v>
      </c>
      <c r="BV547" s="21">
        <v>562.51269000000002</v>
      </c>
      <c r="BW547" s="21">
        <v>599.02872000000002</v>
      </c>
      <c r="BX547" s="21">
        <v>567.90873999999997</v>
      </c>
      <c r="BY547" s="21">
        <v>671.10862999999995</v>
      </c>
      <c r="BZ547" s="21">
        <v>633.40535</v>
      </c>
      <c r="CA547" s="21">
        <v>337.13445999999999</v>
      </c>
      <c r="CB547" s="21">
        <v>367.43939</v>
      </c>
      <c r="CC547" s="21">
        <v>342.64395000000002</v>
      </c>
      <c r="CD547" s="21">
        <v>422.95890000000003</v>
      </c>
      <c r="CE547" s="21">
        <v>385.93862999999999</v>
      </c>
      <c r="CF547" s="21">
        <v>309.04266999999999</v>
      </c>
      <c r="CG547" s="21">
        <v>338.58100000000002</v>
      </c>
      <c r="CH547" s="21">
        <v>314.25828999999999</v>
      </c>
      <c r="CI547" s="21">
        <v>390.68855000000002</v>
      </c>
      <c r="CJ547" s="21">
        <v>354.80063000000001</v>
      </c>
      <c r="CK547" s="21">
        <v>409.49538000000001</v>
      </c>
      <c r="CL547" s="21">
        <v>433.2364</v>
      </c>
      <c r="CM547" s="21">
        <v>412.28908999999999</v>
      </c>
      <c r="CN547" s="21">
        <v>482.07503000000003</v>
      </c>
      <c r="CO547" s="21">
        <v>455.86635000000001</v>
      </c>
      <c r="CP547" s="21">
        <v>410.12813999999997</v>
      </c>
      <c r="CQ547" s="21">
        <v>430.58699000000001</v>
      </c>
      <c r="CR547" s="21">
        <v>412.18911000000003</v>
      </c>
      <c r="CS547" s="21">
        <v>475.68731000000002</v>
      </c>
      <c r="CT547" s="21">
        <v>454.00153</v>
      </c>
      <c r="CU547" s="21">
        <v>321.06367999999998</v>
      </c>
      <c r="CV547" s="21">
        <v>345.15034000000003</v>
      </c>
      <c r="CW547" s="21">
        <v>324.95933000000002</v>
      </c>
      <c r="CX547" s="21">
        <v>392.03408999999999</v>
      </c>
      <c r="CY547" s="21">
        <v>362.63735000000003</v>
      </c>
      <c r="CZ547" s="21">
        <v>372.29563000000002</v>
      </c>
      <c r="DA547" s="21">
        <v>392.24173000000002</v>
      </c>
      <c r="DB547" s="21">
        <v>374.55486999999999</v>
      </c>
      <c r="DC547" s="21">
        <v>435.35025999999999</v>
      </c>
      <c r="DD547" s="21">
        <v>413.20873</v>
      </c>
      <c r="DE547" s="21">
        <v>317.73003</v>
      </c>
      <c r="DF547" s="21">
        <v>340.13873999999998</v>
      </c>
      <c r="DG547" s="21">
        <v>320.98277000000002</v>
      </c>
      <c r="DH547" s="21">
        <v>383.81101000000001</v>
      </c>
      <c r="DI547" s="21">
        <v>357.00903</v>
      </c>
      <c r="DJ547" s="21">
        <v>382.09334000000001</v>
      </c>
      <c r="DK547" s="21">
        <v>413.22935999999999</v>
      </c>
      <c r="DL547" s="21">
        <v>386.96044999999998</v>
      </c>
      <c r="DM547" s="21">
        <v>470.60933999999997</v>
      </c>
      <c r="DN547" s="21">
        <v>433.08623999999998</v>
      </c>
      <c r="DO547" s="21">
        <v>389.64420999999999</v>
      </c>
      <c r="DP547" s="21">
        <v>405.42192</v>
      </c>
      <c r="DQ547" s="21">
        <v>390.31637000000001</v>
      </c>
      <c r="DR547" s="21">
        <v>441.69761</v>
      </c>
      <c r="DS547" s="21">
        <v>427.87184000000002</v>
      </c>
      <c r="DT547" s="21">
        <v>400.31977000000001</v>
      </c>
      <c r="DU547" s="21">
        <v>437.62067999999999</v>
      </c>
      <c r="DV547" s="21">
        <v>407.43047999999999</v>
      </c>
      <c r="DW547" s="21">
        <v>504.45112999999998</v>
      </c>
      <c r="DX547" s="21">
        <v>461.40618999999998</v>
      </c>
      <c r="DY547" s="21">
        <v>304.6782</v>
      </c>
      <c r="DZ547" s="21">
        <v>332.47025000000002</v>
      </c>
      <c r="EA547" s="21">
        <v>309.61300999999997</v>
      </c>
      <c r="EB547" s="21">
        <v>382.51227</v>
      </c>
      <c r="EC547" s="21">
        <v>348.80479000000003</v>
      </c>
      <c r="ED547" s="21">
        <v>321.56428</v>
      </c>
      <c r="EE547" s="21">
        <v>336.51884999999999</v>
      </c>
      <c r="EF547" s="21">
        <v>322.72541000000001</v>
      </c>
      <c r="EG547" s="21">
        <v>369.80662999999998</v>
      </c>
      <c r="EH547" s="21">
        <v>354.56589000000002</v>
      </c>
    </row>
    <row r="548" spans="2:138" x14ac:dyDescent="0.3">
      <c r="B548" s="39" t="s">
        <v>704</v>
      </c>
      <c r="C548" s="21">
        <v>19059.975439999998</v>
      </c>
      <c r="D548" s="21">
        <v>18235.13377</v>
      </c>
      <c r="E548" s="21">
        <v>18645.446530000001</v>
      </c>
      <c r="F548" s="21">
        <v>17835.263770000001</v>
      </c>
      <c r="G548" s="21">
        <v>19499.196110000001</v>
      </c>
      <c r="H548" s="21">
        <v>42281.971169999997</v>
      </c>
      <c r="I548" s="21">
        <v>40452.161939999998</v>
      </c>
      <c r="J548" s="21">
        <v>41362.414850000001</v>
      </c>
      <c r="K548" s="21">
        <v>39565.11058</v>
      </c>
      <c r="L548" s="21">
        <v>43256.322650000002</v>
      </c>
      <c r="M548" s="21">
        <v>43938.888890000002</v>
      </c>
      <c r="N548" s="21">
        <v>42037.34822</v>
      </c>
      <c r="O548" s="21">
        <v>42983.250699999997</v>
      </c>
      <c r="P548" s="21">
        <v>41115.535929999998</v>
      </c>
      <c r="Q548" s="21">
        <v>44951.401669999999</v>
      </c>
      <c r="R548" s="21">
        <v>338.30968000000001</v>
      </c>
      <c r="S548" s="21">
        <v>320.42714000000001</v>
      </c>
      <c r="T548" s="21">
        <v>330.65868999999998</v>
      </c>
      <c r="U548" s="21">
        <v>318.35633000000001</v>
      </c>
      <c r="V548" s="21">
        <v>358.21543000000003</v>
      </c>
      <c r="W548" s="21">
        <v>571.03281000000004</v>
      </c>
      <c r="X548" s="21">
        <v>543.42004999999995</v>
      </c>
      <c r="Y548" s="21">
        <v>558.51436999999999</v>
      </c>
      <c r="Z548" s="21">
        <v>536.19903999999997</v>
      </c>
      <c r="AA548" s="21">
        <v>595.51996999999994</v>
      </c>
      <c r="AB548" s="21">
        <v>42723.633260000002</v>
      </c>
      <c r="AC548" s="21">
        <v>40874.694560000004</v>
      </c>
      <c r="AD548" s="21">
        <v>41794.429459999999</v>
      </c>
      <c r="AE548" s="21">
        <v>39978.363949999999</v>
      </c>
      <c r="AF548" s="21">
        <v>43708.131930000003</v>
      </c>
      <c r="AG548" s="21">
        <v>-24.616320000000002</v>
      </c>
      <c r="AH548" s="21">
        <v>-27.495139999999999</v>
      </c>
      <c r="AI548" s="21">
        <v>-24.641719999999999</v>
      </c>
      <c r="AJ548" s="21">
        <v>-21.67754</v>
      </c>
      <c r="AK548" s="21">
        <v>-11.179360000000001</v>
      </c>
      <c r="AL548" s="21">
        <v>191.91131999999999</v>
      </c>
      <c r="AM548" s="21">
        <v>180.65631999999999</v>
      </c>
      <c r="AN548" s="21">
        <v>187.28796</v>
      </c>
      <c r="AO548" s="21">
        <v>180.43996999999999</v>
      </c>
      <c r="AP548" s="21">
        <v>206.58189999999999</v>
      </c>
      <c r="AQ548" s="21">
        <v>293.07474999999999</v>
      </c>
      <c r="AR548" s="21">
        <v>277.56106999999997</v>
      </c>
      <c r="AS548" s="21">
        <v>286.25207999999998</v>
      </c>
      <c r="AT548" s="21">
        <v>275.00044000000003</v>
      </c>
      <c r="AU548" s="21">
        <v>309.50581</v>
      </c>
      <c r="AV548" s="21">
        <v>783.26907000000006</v>
      </c>
      <c r="AW548" s="21">
        <v>746.14229</v>
      </c>
      <c r="AX548" s="21">
        <v>765.68769999999995</v>
      </c>
      <c r="AY548" s="21">
        <v>733.52952000000005</v>
      </c>
      <c r="AZ548" s="21">
        <v>811.82872999999995</v>
      </c>
      <c r="BA548" s="21">
        <v>729.16381999999999</v>
      </c>
      <c r="BB548" s="21">
        <v>694.80981999999995</v>
      </c>
      <c r="BC548" s="21">
        <v>712.79828999999995</v>
      </c>
      <c r="BD548" s="21">
        <v>682.77806999999996</v>
      </c>
      <c r="BE548" s="21">
        <v>755.02320999999995</v>
      </c>
      <c r="BF548" s="21">
        <v>836.81005000000005</v>
      </c>
      <c r="BG548" s="21">
        <v>797.72367999999994</v>
      </c>
      <c r="BH548" s="21">
        <v>818.11760000000004</v>
      </c>
      <c r="BI548" s="21">
        <v>783.48593000000005</v>
      </c>
      <c r="BJ548" s="21">
        <v>865.27408000000003</v>
      </c>
      <c r="BK548" s="21">
        <v>505.73743999999999</v>
      </c>
      <c r="BL548" s="21">
        <v>483.63709</v>
      </c>
      <c r="BM548" s="21">
        <v>494.63132000000002</v>
      </c>
      <c r="BN548" s="21">
        <v>472.92043999999999</v>
      </c>
      <c r="BO548" s="21">
        <v>517.50775999999996</v>
      </c>
      <c r="BP548" s="21">
        <v>178.23953</v>
      </c>
      <c r="BQ548" s="21">
        <v>165.70263</v>
      </c>
      <c r="BR548" s="21">
        <v>173.70484999999999</v>
      </c>
      <c r="BS548" s="21">
        <v>168.65036000000001</v>
      </c>
      <c r="BT548" s="21">
        <v>199.03020000000001</v>
      </c>
      <c r="BU548" s="21">
        <v>1.73993</v>
      </c>
      <c r="BV548" s="21">
        <v>616.97826999999995</v>
      </c>
      <c r="BW548" s="21">
        <v>584.17810999999995</v>
      </c>
      <c r="BX548" s="21">
        <v>602.60461999999995</v>
      </c>
      <c r="BY548" s="21">
        <v>578.92665</v>
      </c>
      <c r="BZ548" s="21">
        <v>651.86523</v>
      </c>
      <c r="CA548" s="21">
        <v>308.39512000000002</v>
      </c>
      <c r="CB548" s="21">
        <v>291.09066999999999</v>
      </c>
      <c r="CC548" s="21">
        <v>301.27632999999997</v>
      </c>
      <c r="CD548" s="21">
        <v>290.53712999999999</v>
      </c>
      <c r="CE548" s="21">
        <v>329.85505000000001</v>
      </c>
      <c r="CF548" s="21">
        <v>363.17581000000001</v>
      </c>
      <c r="CG548" s="21">
        <v>343.81709000000001</v>
      </c>
      <c r="CH548" s="21">
        <v>354.94466999999997</v>
      </c>
      <c r="CI548" s="21">
        <v>341.76186999999999</v>
      </c>
      <c r="CJ548" s="21">
        <v>385.07817999999997</v>
      </c>
      <c r="CK548" s="21">
        <v>437.39136999999999</v>
      </c>
      <c r="CL548" s="21">
        <v>415.01261</v>
      </c>
      <c r="CM548" s="21">
        <v>427.60951999999997</v>
      </c>
      <c r="CN548" s="21">
        <v>411.31166000000002</v>
      </c>
      <c r="CO548" s="21">
        <v>460.38914</v>
      </c>
      <c r="CP548" s="21">
        <v>547.56699000000003</v>
      </c>
      <c r="CQ548" s="21">
        <v>520.73218999999995</v>
      </c>
      <c r="CR548" s="21">
        <v>535.49440000000004</v>
      </c>
      <c r="CS548" s="21">
        <v>514.42692</v>
      </c>
      <c r="CT548" s="21">
        <v>572.20884000000001</v>
      </c>
      <c r="CU548" s="21">
        <v>594.89120000000003</v>
      </c>
      <c r="CV548" s="21">
        <v>566.05480999999997</v>
      </c>
      <c r="CW548" s="21">
        <v>581.82150000000001</v>
      </c>
      <c r="CX548" s="21">
        <v>558.77661000000001</v>
      </c>
      <c r="CY548" s="21">
        <v>620.54499999999996</v>
      </c>
      <c r="CZ548" s="21">
        <v>534.88806</v>
      </c>
      <c r="DA548" s="21">
        <v>508.79041000000001</v>
      </c>
      <c r="DB548" s="21">
        <v>523.11185</v>
      </c>
      <c r="DC548" s="21">
        <v>502.49041</v>
      </c>
      <c r="DD548" s="21">
        <v>558.50922000000003</v>
      </c>
      <c r="DE548" s="21">
        <v>535.63144</v>
      </c>
      <c r="DF548" s="21">
        <v>509.56337000000002</v>
      </c>
      <c r="DG548" s="21">
        <v>523.84766000000002</v>
      </c>
      <c r="DH548" s="21">
        <v>503.19128999999998</v>
      </c>
      <c r="DI548" s="21">
        <v>559.15508999999997</v>
      </c>
      <c r="DJ548" s="21">
        <v>693.74243999999999</v>
      </c>
      <c r="DK548" s="21">
        <v>659.92564000000004</v>
      </c>
      <c r="DL548" s="21">
        <v>678.47843999999998</v>
      </c>
      <c r="DM548" s="21">
        <v>651.69595000000004</v>
      </c>
      <c r="DN548" s="21">
        <v>724.50406999999996</v>
      </c>
      <c r="DO548" s="21">
        <v>467.07706000000002</v>
      </c>
      <c r="DP548" s="21">
        <v>444.25648999999999</v>
      </c>
      <c r="DQ548" s="21">
        <v>456.79196999999999</v>
      </c>
      <c r="DR548" s="21">
        <v>438.74360999999999</v>
      </c>
      <c r="DS548" s="21">
        <v>488.06747000000001</v>
      </c>
      <c r="DT548" s="21">
        <v>256.60352</v>
      </c>
      <c r="DU548" s="21">
        <v>240.20867000000001</v>
      </c>
      <c r="DV548" s="21">
        <v>250.22990999999999</v>
      </c>
      <c r="DW548" s="21">
        <v>241.74528000000001</v>
      </c>
      <c r="DX548" s="21">
        <v>280.96078999999997</v>
      </c>
      <c r="DY548" s="21">
        <v>345.97685999999999</v>
      </c>
      <c r="DZ548" s="21">
        <v>327.50173999999998</v>
      </c>
      <c r="EA548" s="21">
        <v>338.12671</v>
      </c>
      <c r="EB548" s="21">
        <v>325.59944000000002</v>
      </c>
      <c r="EC548" s="21">
        <v>366.93705999999997</v>
      </c>
      <c r="ED548" s="21">
        <v>504.62430999999998</v>
      </c>
      <c r="EE548" s="21">
        <v>480.54239999999999</v>
      </c>
      <c r="EF548" s="21">
        <v>493.59244999999999</v>
      </c>
      <c r="EG548" s="21">
        <v>473.85153000000003</v>
      </c>
      <c r="EH548" s="21">
        <v>525.19794000000002</v>
      </c>
    </row>
    <row r="549" spans="2:138" x14ac:dyDescent="0.3">
      <c r="B549" s="39" t="s">
        <v>705</v>
      </c>
      <c r="C549" s="21">
        <v>-48514.662340000003</v>
      </c>
      <c r="D549" s="21">
        <v>-46415.136290000002</v>
      </c>
      <c r="E549" s="21">
        <v>-47459.533490000002</v>
      </c>
      <c r="F549" s="21">
        <v>-45397.319759999998</v>
      </c>
      <c r="G549" s="21">
        <v>-49632.640829999997</v>
      </c>
      <c r="H549" s="21">
        <v>-57270.185859999998</v>
      </c>
      <c r="I549" s="21">
        <v>-54791.741459999997</v>
      </c>
      <c r="J549" s="21">
        <v>-56024.663009999997</v>
      </c>
      <c r="K549" s="21">
        <v>-53590.246010000003</v>
      </c>
      <c r="L549" s="21">
        <v>-58589.927810000001</v>
      </c>
      <c r="M549" s="21">
        <v>-34908.760690000003</v>
      </c>
      <c r="N549" s="21">
        <v>-33398.016340000002</v>
      </c>
      <c r="O549" s="21">
        <v>-34149.521090000002</v>
      </c>
      <c r="P549" s="21">
        <v>-32665.650880000001</v>
      </c>
      <c r="Q549" s="21">
        <v>-35713.186280000002</v>
      </c>
      <c r="R549" s="21">
        <v>-569.84828000000005</v>
      </c>
      <c r="S549" s="21">
        <v>-538.46072000000004</v>
      </c>
      <c r="T549" s="21">
        <v>-550.48333000000002</v>
      </c>
      <c r="U549" s="21">
        <v>-526.86258999999995</v>
      </c>
      <c r="V549" s="21">
        <v>-483.35325</v>
      </c>
      <c r="W549" s="21">
        <v>-221.84513000000001</v>
      </c>
      <c r="X549" s="21">
        <v>-205.81924000000001</v>
      </c>
      <c r="Y549" s="21">
        <v>-210.41472999999999</v>
      </c>
      <c r="Z549" s="21">
        <v>-201.38606999999999</v>
      </c>
      <c r="AA549" s="21">
        <v>-133.43978999999999</v>
      </c>
      <c r="AB549" s="21">
        <v>-35294.104950000001</v>
      </c>
      <c r="AC549" s="21">
        <v>-33766.691870000002</v>
      </c>
      <c r="AD549" s="21">
        <v>-34526.487260000002</v>
      </c>
      <c r="AE549" s="21">
        <v>-33026.230810000001</v>
      </c>
      <c r="AF549" s="21">
        <v>-36107.401870000002</v>
      </c>
      <c r="AG549" s="21">
        <v>-227.90119000000001</v>
      </c>
      <c r="AH549" s="21">
        <v>-209.86987999999999</v>
      </c>
      <c r="AI549" s="21">
        <v>-214.64094</v>
      </c>
      <c r="AJ549" s="21">
        <v>-205.22554</v>
      </c>
      <c r="AK549" s="21">
        <v>-117.45271</v>
      </c>
      <c r="AL549" s="21">
        <v>-437.66759000000002</v>
      </c>
      <c r="AM549" s="21">
        <v>-412.71307000000002</v>
      </c>
      <c r="AN549" s="21">
        <v>-422.08271999999999</v>
      </c>
      <c r="AO549" s="21">
        <v>-403.56824</v>
      </c>
      <c r="AP549" s="21">
        <v>-363.74101000000002</v>
      </c>
      <c r="AQ549" s="21">
        <v>-406.24135999999999</v>
      </c>
      <c r="AR549" s="21">
        <v>-382.97563000000002</v>
      </c>
      <c r="AS549" s="21">
        <v>-391.66903000000002</v>
      </c>
      <c r="AT549" s="21">
        <v>-374.4898</v>
      </c>
      <c r="AU549" s="21">
        <v>-336.45539000000002</v>
      </c>
      <c r="AV549" s="21">
        <v>133.35587000000001</v>
      </c>
      <c r="AW549" s="21">
        <v>133.52351999999999</v>
      </c>
      <c r="AX549" s="21">
        <v>136.55780999999999</v>
      </c>
      <c r="AY549" s="21">
        <v>130.56914</v>
      </c>
      <c r="AZ549" s="21">
        <v>221.75252</v>
      </c>
      <c r="BA549" s="21">
        <v>-82.839089999999999</v>
      </c>
      <c r="BB549" s="21">
        <v>-74.082409999999996</v>
      </c>
      <c r="BC549" s="21">
        <v>-75.762709999999998</v>
      </c>
      <c r="BD549" s="21">
        <v>-72.441320000000005</v>
      </c>
      <c r="BE549" s="21">
        <v>-11.156969999999999</v>
      </c>
      <c r="BF549" s="21">
        <v>-111.50695</v>
      </c>
      <c r="BG549" s="21">
        <v>-101.46563999999999</v>
      </c>
      <c r="BH549" s="21">
        <v>-103.7723</v>
      </c>
      <c r="BI549" s="21">
        <v>-99.223889999999997</v>
      </c>
      <c r="BJ549" s="21">
        <v>-40.038899999999998</v>
      </c>
      <c r="BK549" s="21">
        <v>2756.6272899999999</v>
      </c>
      <c r="BL549" s="21">
        <v>2636.1647699999999</v>
      </c>
      <c r="BM549" s="21">
        <v>2696.0911099999998</v>
      </c>
      <c r="BN549" s="21">
        <v>2577.75144</v>
      </c>
      <c r="BO549" s="21">
        <v>2820.7839199999999</v>
      </c>
      <c r="BP549" s="21">
        <v>-709.98244</v>
      </c>
      <c r="BQ549" s="21">
        <v>-670.12153000000001</v>
      </c>
      <c r="BR549" s="21">
        <v>-685.08384000000001</v>
      </c>
      <c r="BS549" s="21">
        <v>-655.68751999999995</v>
      </c>
      <c r="BT549" s="21">
        <v>-589.08993999999996</v>
      </c>
      <c r="BU549" s="21">
        <v>-4.6999999999999999E-4</v>
      </c>
      <c r="BV549" s="21">
        <v>-887.68967999999995</v>
      </c>
      <c r="BW549" s="21">
        <v>-837.26928999999996</v>
      </c>
      <c r="BX549" s="21">
        <v>-856.30101999999999</v>
      </c>
      <c r="BY549" s="21">
        <v>-818.76405999999997</v>
      </c>
      <c r="BZ549" s="21">
        <v>-739.28348000000005</v>
      </c>
      <c r="CA549" s="21">
        <v>-622.70509000000004</v>
      </c>
      <c r="CB549" s="21">
        <v>-587.66174999999998</v>
      </c>
      <c r="CC549" s="21">
        <v>-600.78291999999999</v>
      </c>
      <c r="CD549" s="21">
        <v>-575.00387000000001</v>
      </c>
      <c r="CE549" s="21">
        <v>-518.96675000000005</v>
      </c>
      <c r="CF549" s="21">
        <v>-564.61537999999996</v>
      </c>
      <c r="CG549" s="21">
        <v>-532.66619000000003</v>
      </c>
      <c r="CH549" s="21">
        <v>-544.55942000000005</v>
      </c>
      <c r="CI549" s="21">
        <v>-521.19287999999995</v>
      </c>
      <c r="CJ549" s="21">
        <v>-466.23991000000001</v>
      </c>
      <c r="CK549" s="21">
        <v>-496.84710000000001</v>
      </c>
      <c r="CL549" s="21">
        <v>-467.98701999999997</v>
      </c>
      <c r="CM549" s="21">
        <v>-478.43612000000002</v>
      </c>
      <c r="CN549" s="21">
        <v>-457.90687000000003</v>
      </c>
      <c r="CO549" s="21">
        <v>-401.85354000000001</v>
      </c>
      <c r="CP549" s="21">
        <v>-255.24396999999999</v>
      </c>
      <c r="CQ549" s="21">
        <v>-237.08860000000001</v>
      </c>
      <c r="CR549" s="21">
        <v>-242.38227000000001</v>
      </c>
      <c r="CS549" s="21">
        <v>-231.98191</v>
      </c>
      <c r="CT549" s="21">
        <v>-161.86556999999999</v>
      </c>
      <c r="CU549" s="21">
        <v>-224.94531000000001</v>
      </c>
      <c r="CV549" s="21">
        <v>-208.09449000000001</v>
      </c>
      <c r="CW549" s="21">
        <v>-212.74078</v>
      </c>
      <c r="CX549" s="21">
        <v>-203.61232000000001</v>
      </c>
      <c r="CY549" s="21">
        <v>-131.47884999999999</v>
      </c>
      <c r="CZ549" s="21">
        <v>-288.77681000000001</v>
      </c>
      <c r="DA549" s="21">
        <v>-269.60727000000003</v>
      </c>
      <c r="DB549" s="21">
        <v>-275.62700000000001</v>
      </c>
      <c r="DC549" s="21">
        <v>-263.80013000000002</v>
      </c>
      <c r="DD549" s="21">
        <v>-202.23911000000001</v>
      </c>
      <c r="DE549" s="21">
        <v>-303.66764000000001</v>
      </c>
      <c r="DF549" s="21">
        <v>-283.99932999999999</v>
      </c>
      <c r="DG549" s="21">
        <v>-290.34041000000002</v>
      </c>
      <c r="DH549" s="21">
        <v>-277.88218999999998</v>
      </c>
      <c r="DI549" s="21">
        <v>-218.3717</v>
      </c>
      <c r="DJ549" s="21">
        <v>-405.29169999999999</v>
      </c>
      <c r="DK549" s="21">
        <v>-379.28395999999998</v>
      </c>
      <c r="DL549" s="21">
        <v>-387.75252</v>
      </c>
      <c r="DM549" s="21">
        <v>-371.11444999999998</v>
      </c>
      <c r="DN549" s="21">
        <v>-292.74617999999998</v>
      </c>
      <c r="DO549" s="21">
        <v>-233.63884999999999</v>
      </c>
      <c r="DP549" s="21">
        <v>-217.67451</v>
      </c>
      <c r="DQ549" s="21">
        <v>-222.53469999999999</v>
      </c>
      <c r="DR549" s="21">
        <v>-212.98597000000001</v>
      </c>
      <c r="DS549" s="21">
        <v>-154.60552000000001</v>
      </c>
      <c r="DT549" s="21">
        <v>-797.14778999999999</v>
      </c>
      <c r="DU549" s="21">
        <v>-751.79552999999999</v>
      </c>
      <c r="DV549" s="21">
        <v>-768.85535000000004</v>
      </c>
      <c r="DW549" s="21">
        <v>-735.13705000000004</v>
      </c>
      <c r="DX549" s="21">
        <v>-664.08821999999998</v>
      </c>
      <c r="DY549" s="21">
        <v>-531.87153999999998</v>
      </c>
      <c r="DZ549" s="21">
        <v>-501.56542999999999</v>
      </c>
      <c r="EA549" s="21">
        <v>-512.76426000000004</v>
      </c>
      <c r="EB549" s="21">
        <v>-490.76202000000001</v>
      </c>
      <c r="EC549" s="21">
        <v>-437.17905999999999</v>
      </c>
      <c r="ED549" s="21">
        <v>-137.13451000000001</v>
      </c>
      <c r="EE549" s="21">
        <v>-125.9036</v>
      </c>
      <c r="EF549" s="21">
        <v>-128.71475000000001</v>
      </c>
      <c r="EG549" s="21">
        <v>-123.19176</v>
      </c>
      <c r="EH549" s="21">
        <v>-66.328419999999994</v>
      </c>
    </row>
    <row r="550" spans="2:138" x14ac:dyDescent="0.3">
      <c r="B550" s="39" t="s">
        <v>706</v>
      </c>
      <c r="C550" s="21">
        <v>-83638.95276</v>
      </c>
      <c r="D550" s="21">
        <v>-80019.383919999993</v>
      </c>
      <c r="E550" s="21">
        <v>-81819.917700000005</v>
      </c>
      <c r="F550" s="21">
        <v>-78264.675050000005</v>
      </c>
      <c r="G550" s="21">
        <v>-85566.340190000003</v>
      </c>
      <c r="H550" s="21">
        <v>-76527.030230000004</v>
      </c>
      <c r="I550" s="21">
        <v>-73215.219960000002</v>
      </c>
      <c r="J550" s="21">
        <v>-74862.705879999994</v>
      </c>
      <c r="K550" s="21">
        <v>-71609.727029999995</v>
      </c>
      <c r="L550" s="21">
        <v>-78290.529509999993</v>
      </c>
      <c r="M550" s="21">
        <v>-24017.907999999999</v>
      </c>
      <c r="N550" s="21">
        <v>-22978.486430000001</v>
      </c>
      <c r="O550" s="21">
        <v>-23495.536339999999</v>
      </c>
      <c r="P550" s="21">
        <v>-22474.60471</v>
      </c>
      <c r="Q550" s="21">
        <v>-24571.368480000001</v>
      </c>
      <c r="R550" s="21">
        <v>-601.90196000000003</v>
      </c>
      <c r="S550" s="21">
        <v>-683.99950999999999</v>
      </c>
      <c r="T550" s="21">
        <v>-597.46043999999995</v>
      </c>
      <c r="U550" s="21">
        <v>-730.42438000000004</v>
      </c>
      <c r="V550" s="21">
        <v>-584.63108999999997</v>
      </c>
      <c r="W550" s="21">
        <v>215.06782999999999</v>
      </c>
      <c r="X550" s="21">
        <v>103.29366</v>
      </c>
      <c r="Y550" s="21">
        <v>202.89326</v>
      </c>
      <c r="Z550" s="21">
        <v>43.920610000000003</v>
      </c>
      <c r="AA550" s="21">
        <v>249.39632</v>
      </c>
      <c r="AB550" s="21">
        <v>-25901.67353</v>
      </c>
      <c r="AC550" s="21">
        <v>-24780.734059999999</v>
      </c>
      <c r="AD550" s="21">
        <v>-25338.333480000001</v>
      </c>
      <c r="AE550" s="21">
        <v>-24237.323759999999</v>
      </c>
      <c r="AF550" s="21">
        <v>-26498.536700000001</v>
      </c>
      <c r="AG550" s="21">
        <v>-83.811359999999993</v>
      </c>
      <c r="AH550" s="21">
        <v>-198.93951999999999</v>
      </c>
      <c r="AI550" s="21">
        <v>-91.984679999999997</v>
      </c>
      <c r="AJ550" s="21">
        <v>-261.56592000000001</v>
      </c>
      <c r="AK550" s="21">
        <v>-48.362879999999997</v>
      </c>
      <c r="AL550" s="21">
        <v>-668.67376999999999</v>
      </c>
      <c r="AM550" s="21">
        <v>-725.74117999999999</v>
      </c>
      <c r="AN550" s="21">
        <v>-661.21272999999997</v>
      </c>
      <c r="AO550" s="21">
        <v>-758.11578999999995</v>
      </c>
      <c r="AP550" s="21">
        <v>-657.12190999999996</v>
      </c>
      <c r="AQ550" s="21">
        <v>-436.63009</v>
      </c>
      <c r="AR550" s="21">
        <v>-498.99703</v>
      </c>
      <c r="AS550" s="21">
        <v>-433.88227999999998</v>
      </c>
      <c r="AT550" s="21">
        <v>-533.90704000000005</v>
      </c>
      <c r="AU550" s="21">
        <v>-421.22350999999998</v>
      </c>
      <c r="AV550" s="21">
        <v>852.54205999999999</v>
      </c>
      <c r="AW550" s="21">
        <v>726.92469000000006</v>
      </c>
      <c r="AX550" s="21">
        <v>826.40786000000003</v>
      </c>
      <c r="AY550" s="21">
        <v>660.72685000000001</v>
      </c>
      <c r="AZ550" s="21">
        <v>900.03422</v>
      </c>
      <c r="BA550" s="21">
        <v>1464.50028</v>
      </c>
      <c r="BB550" s="21">
        <v>1323.21975</v>
      </c>
      <c r="BC550" s="21">
        <v>1425.91202</v>
      </c>
      <c r="BD550" s="21">
        <v>1250.28054</v>
      </c>
      <c r="BE550" s="21">
        <v>1522.4873399999999</v>
      </c>
      <c r="BF550" s="21">
        <v>1538.3591699999999</v>
      </c>
      <c r="BG550" s="21">
        <v>1393.3928100000001</v>
      </c>
      <c r="BH550" s="21">
        <v>1498.02622</v>
      </c>
      <c r="BI550" s="21">
        <v>1318.74945</v>
      </c>
      <c r="BJ550" s="21">
        <v>1598.34088</v>
      </c>
      <c r="BK550" s="21">
        <v>-4827.9046399999997</v>
      </c>
      <c r="BL550" s="21">
        <v>-4616.92886</v>
      </c>
      <c r="BM550" s="21">
        <v>-4721.8827199999996</v>
      </c>
      <c r="BN550" s="21">
        <v>-4514.6248699999996</v>
      </c>
      <c r="BO550" s="21">
        <v>-4940.2673299999997</v>
      </c>
      <c r="BP550" s="21">
        <v>-963.45087999999998</v>
      </c>
      <c r="BQ550" s="21">
        <v>-1070.47667</v>
      </c>
      <c r="BR550" s="21">
        <v>-955.31688999999994</v>
      </c>
      <c r="BS550" s="21">
        <v>-1129.67922</v>
      </c>
      <c r="BT550" s="21">
        <v>-942.60788000000002</v>
      </c>
      <c r="BU550" s="21">
        <v>-15.865170000000001</v>
      </c>
      <c r="BV550" s="21">
        <v>-766.00819999999999</v>
      </c>
      <c r="BW550" s="21">
        <v>-907.81565000000001</v>
      </c>
      <c r="BX550" s="21">
        <v>-764.23728000000006</v>
      </c>
      <c r="BY550" s="21">
        <v>-985.81455000000005</v>
      </c>
      <c r="BZ550" s="21">
        <v>-729.21162000000004</v>
      </c>
      <c r="CA550" s="21">
        <v>-885.84672999999998</v>
      </c>
      <c r="CB550" s="21">
        <v>-974.17004999999995</v>
      </c>
      <c r="CC550" s="21">
        <v>-877.05100000000004</v>
      </c>
      <c r="CD550" s="21">
        <v>-1025.3483100000001</v>
      </c>
      <c r="CE550" s="21">
        <v>-869.23541</v>
      </c>
      <c r="CF550" s="21">
        <v>-703.37711000000002</v>
      </c>
      <c r="CG550" s="21">
        <v>-793.91566</v>
      </c>
      <c r="CH550" s="21">
        <v>-697.68493999999998</v>
      </c>
      <c r="CI550" s="21">
        <v>-844.52863000000002</v>
      </c>
      <c r="CJ550" s="21">
        <v>-684.77832000000001</v>
      </c>
      <c r="CK550" s="21">
        <v>-284.71746000000002</v>
      </c>
      <c r="CL550" s="21">
        <v>-388.39751999999999</v>
      </c>
      <c r="CM550" s="21">
        <v>-287.65170999999998</v>
      </c>
      <c r="CN550" s="21">
        <v>-446.5668</v>
      </c>
      <c r="CO550" s="21">
        <v>-257.98291999999998</v>
      </c>
      <c r="CP550" s="21">
        <v>191.26971</v>
      </c>
      <c r="CQ550" s="21">
        <v>75.111800000000002</v>
      </c>
      <c r="CR550" s="21">
        <v>178.73836</v>
      </c>
      <c r="CS550" s="21">
        <v>11.02871</v>
      </c>
      <c r="CT550" s="21">
        <v>226.92767000000001</v>
      </c>
      <c r="CU550" s="21">
        <v>106.56325</v>
      </c>
      <c r="CV550" s="21">
        <v>-5.5642199999999997</v>
      </c>
      <c r="CW550" s="21">
        <v>95.84881</v>
      </c>
      <c r="CX550" s="21">
        <v>-67.84469</v>
      </c>
      <c r="CY550" s="21">
        <v>140.04673</v>
      </c>
      <c r="CZ550" s="21">
        <v>263.71384999999998</v>
      </c>
      <c r="DA550" s="21">
        <v>150.38482999999999</v>
      </c>
      <c r="DB550" s="21">
        <v>250.11341999999999</v>
      </c>
      <c r="DC550" s="21">
        <v>87.847300000000004</v>
      </c>
      <c r="DD550" s="21">
        <v>299.16872999999998</v>
      </c>
      <c r="DE550" s="21">
        <v>270.45454000000001</v>
      </c>
      <c r="DF550" s="21">
        <v>157.25344000000001</v>
      </c>
      <c r="DG550" s="21">
        <v>256.90503000000001</v>
      </c>
      <c r="DH550" s="21">
        <v>95.11542</v>
      </c>
      <c r="DI550" s="21">
        <v>305.61408</v>
      </c>
      <c r="DJ550" s="21">
        <v>296.39470999999998</v>
      </c>
      <c r="DK550" s="21">
        <v>148.76399000000001</v>
      </c>
      <c r="DL550" s="21">
        <v>279.95868000000002</v>
      </c>
      <c r="DM550" s="21">
        <v>69.224649999999997</v>
      </c>
      <c r="DN550" s="21">
        <v>341.44898999999998</v>
      </c>
      <c r="DO550" s="21">
        <v>190.36641</v>
      </c>
      <c r="DP550" s="21">
        <v>90.273870000000002</v>
      </c>
      <c r="DQ550" s="21">
        <v>179.36096000000001</v>
      </c>
      <c r="DR550" s="21">
        <v>36.59928</v>
      </c>
      <c r="DS550" s="21">
        <v>221.2372</v>
      </c>
      <c r="DT550" s="21">
        <v>-1190.98272</v>
      </c>
      <c r="DU550" s="21">
        <v>-1295.0995600000001</v>
      </c>
      <c r="DV550" s="21">
        <v>-1177.8771400000001</v>
      </c>
      <c r="DW550" s="21">
        <v>-1354.2149899999999</v>
      </c>
      <c r="DX550" s="21">
        <v>-1169.8207299999999</v>
      </c>
      <c r="DY550" s="21">
        <v>-710.45433000000003</v>
      </c>
      <c r="DZ550" s="21">
        <v>-794.64877999999999</v>
      </c>
      <c r="EA550" s="21">
        <v>-704.31858999999997</v>
      </c>
      <c r="EB550" s="21">
        <v>-842.71285999999998</v>
      </c>
      <c r="EC550" s="21">
        <v>-693.42397000000005</v>
      </c>
      <c r="ED550" s="21">
        <v>222.18859</v>
      </c>
      <c r="EE550" s="21">
        <v>131.73199</v>
      </c>
      <c r="EF550" s="21">
        <v>211.24812</v>
      </c>
      <c r="EG550" s="21">
        <v>82.242779999999996</v>
      </c>
      <c r="EH550" s="21">
        <v>250.46503999999999</v>
      </c>
    </row>
    <row r="551" spans="2:138" x14ac:dyDescent="0.3">
      <c r="B551" s="39" t="s">
        <v>707</v>
      </c>
      <c r="C551" s="21">
        <v>-41538.702949999999</v>
      </c>
      <c r="D551" s="21">
        <v>-39741.069309999999</v>
      </c>
      <c r="E551" s="21">
        <v>-40635.291859999998</v>
      </c>
      <c r="F551" s="21">
        <v>-38869.605380000001</v>
      </c>
      <c r="G551" s="21">
        <v>-42495.926480000002</v>
      </c>
      <c r="H551" s="21">
        <v>9067.8072499999998</v>
      </c>
      <c r="I551" s="21">
        <v>8675.3856799999994</v>
      </c>
      <c r="J551" s="21">
        <v>8870.5988600000001</v>
      </c>
      <c r="K551" s="21">
        <v>8485.1483200000002</v>
      </c>
      <c r="L551" s="21">
        <v>9276.7670300000009</v>
      </c>
      <c r="M551" s="21">
        <v>28152.52951</v>
      </c>
      <c r="N551" s="21">
        <v>26934.174169999998</v>
      </c>
      <c r="O551" s="21">
        <v>27540.232909999999</v>
      </c>
      <c r="P551" s="21">
        <v>26343.550510000001</v>
      </c>
      <c r="Q551" s="21">
        <v>28801.266810000001</v>
      </c>
      <c r="R551" s="21">
        <v>73.058189999999996</v>
      </c>
      <c r="S551" s="21">
        <v>-47.648989999999998</v>
      </c>
      <c r="T551" s="21">
        <v>57.034700000000001</v>
      </c>
      <c r="U551" s="21">
        <v>-103.41670000000001</v>
      </c>
      <c r="V551" s="21">
        <v>41.399189999999997</v>
      </c>
      <c r="W551" s="21">
        <v>515.18038999999999</v>
      </c>
      <c r="X551" s="21">
        <v>381.80473999999998</v>
      </c>
      <c r="Y551" s="21">
        <v>490.97375</v>
      </c>
      <c r="Z551" s="21">
        <v>320.73725000000002</v>
      </c>
      <c r="AA551" s="21">
        <v>495.67651999999998</v>
      </c>
      <c r="AB551" s="21">
        <v>26538.092929999999</v>
      </c>
      <c r="AC551" s="21">
        <v>25389.61132</v>
      </c>
      <c r="AD551" s="21">
        <v>25960.91128</v>
      </c>
      <c r="AE551" s="21">
        <v>24832.849099999999</v>
      </c>
      <c r="AF551" s="21">
        <v>27149.62138</v>
      </c>
      <c r="AG551" s="21">
        <v>65.548609999999996</v>
      </c>
      <c r="AH551" s="21">
        <v>-66.341350000000006</v>
      </c>
      <c r="AI551" s="21">
        <v>47.218499999999999</v>
      </c>
      <c r="AJ551" s="21">
        <v>-126.68746</v>
      </c>
      <c r="AK551" s="21">
        <v>29.80491</v>
      </c>
      <c r="AL551" s="21">
        <v>-356.41777000000002</v>
      </c>
      <c r="AM551" s="21">
        <v>-434.65652999999998</v>
      </c>
      <c r="AN551" s="21">
        <v>-360.79575</v>
      </c>
      <c r="AO551" s="21">
        <v>-469.78125999999997</v>
      </c>
      <c r="AP551" s="21">
        <v>-391.76056999999997</v>
      </c>
      <c r="AQ551" s="21">
        <v>83.935429999999997</v>
      </c>
      <c r="AR551" s="21">
        <v>-8.4541599999999999</v>
      </c>
      <c r="AS551" s="21">
        <v>70.512370000000004</v>
      </c>
      <c r="AT551" s="21">
        <v>-50.799210000000002</v>
      </c>
      <c r="AU551" s="21">
        <v>60.291559999999997</v>
      </c>
      <c r="AV551" s="21">
        <v>822.65706</v>
      </c>
      <c r="AW551" s="21">
        <v>690.82114000000001</v>
      </c>
      <c r="AX551" s="21">
        <v>792.06763000000001</v>
      </c>
      <c r="AY551" s="21">
        <v>629.36958000000004</v>
      </c>
      <c r="AZ551" s="21">
        <v>814.20799999999997</v>
      </c>
      <c r="BA551" s="21">
        <v>1818.57953</v>
      </c>
      <c r="BB551" s="21">
        <v>1655.0630699999999</v>
      </c>
      <c r="BC551" s="21">
        <v>1767.7621999999999</v>
      </c>
      <c r="BD551" s="21">
        <v>1578.0758900000001</v>
      </c>
      <c r="BE551" s="21">
        <v>1836.6444799999999</v>
      </c>
      <c r="BF551" s="21">
        <v>2118.0670300000002</v>
      </c>
      <c r="BG551" s="21">
        <v>1940.7927099999999</v>
      </c>
      <c r="BH551" s="21">
        <v>2060.5209100000002</v>
      </c>
      <c r="BI551" s="21">
        <v>1857.3073099999999</v>
      </c>
      <c r="BJ551" s="21">
        <v>2143.0009100000002</v>
      </c>
      <c r="BK551" s="21">
        <v>-12485.46724</v>
      </c>
      <c r="BL551" s="21">
        <v>-11939.86176</v>
      </c>
      <c r="BM551" s="21">
        <v>-12211.283439999999</v>
      </c>
      <c r="BN551" s="21">
        <v>-11675.29293</v>
      </c>
      <c r="BO551" s="21">
        <v>-12776.048919999999</v>
      </c>
      <c r="BP551" s="21">
        <v>-555.42962999999997</v>
      </c>
      <c r="BQ551" s="21">
        <v>-692.69519000000003</v>
      </c>
      <c r="BR551" s="21">
        <v>-564.29150000000004</v>
      </c>
      <c r="BS551" s="21">
        <v>-753.79803000000004</v>
      </c>
      <c r="BT551" s="21">
        <v>-613.53962000000001</v>
      </c>
      <c r="BU551" s="21">
        <v>-14.14636</v>
      </c>
      <c r="BV551" s="21">
        <v>465.46578</v>
      </c>
      <c r="BW551" s="21">
        <v>254.26676</v>
      </c>
      <c r="BX551" s="21">
        <v>430.18356999999997</v>
      </c>
      <c r="BY551" s="21">
        <v>157.87619000000001</v>
      </c>
      <c r="BZ551" s="21">
        <v>421.66687999999999</v>
      </c>
      <c r="CA551" s="21">
        <v>-352.80900000000003</v>
      </c>
      <c r="CB551" s="21">
        <v>-475.25004999999999</v>
      </c>
      <c r="CC551" s="21">
        <v>-362.63839999999999</v>
      </c>
      <c r="CD551" s="21">
        <v>-531.83398</v>
      </c>
      <c r="CE551" s="21">
        <v>-400.00357000000002</v>
      </c>
      <c r="CF551" s="21">
        <v>-66.970669999999998</v>
      </c>
      <c r="CG551" s="21">
        <v>-195.43007</v>
      </c>
      <c r="CH551" s="21">
        <v>-81.581069999999997</v>
      </c>
      <c r="CI551" s="21">
        <v>-254.0264</v>
      </c>
      <c r="CJ551" s="21">
        <v>-105.64395</v>
      </c>
      <c r="CK551" s="21">
        <v>271.34057000000001</v>
      </c>
      <c r="CL551" s="21">
        <v>133.52256</v>
      </c>
      <c r="CM551" s="21">
        <v>249.96514999999999</v>
      </c>
      <c r="CN551" s="21">
        <v>68.981170000000006</v>
      </c>
      <c r="CO551" s="21">
        <v>241.8655</v>
      </c>
      <c r="CP551" s="21">
        <v>394.96582000000001</v>
      </c>
      <c r="CQ551" s="21">
        <v>260.68040999999999</v>
      </c>
      <c r="CR551" s="21">
        <v>371.85007000000002</v>
      </c>
      <c r="CS551" s="21">
        <v>197.40235999999999</v>
      </c>
      <c r="CT551" s="21">
        <v>370.91149000000001</v>
      </c>
      <c r="CU551" s="21">
        <v>418.52535</v>
      </c>
      <c r="CV551" s="21">
        <v>283.54897</v>
      </c>
      <c r="CW551" s="21">
        <v>394.94677999999999</v>
      </c>
      <c r="CX551" s="21">
        <v>219.76451</v>
      </c>
      <c r="CY551" s="21">
        <v>395.21278000000001</v>
      </c>
      <c r="CZ551" s="21">
        <v>630.05030999999997</v>
      </c>
      <c r="DA551" s="21">
        <v>491.94776000000002</v>
      </c>
      <c r="DB551" s="21">
        <v>602.74504999999999</v>
      </c>
      <c r="DC551" s="21">
        <v>426.49403000000001</v>
      </c>
      <c r="DD551" s="21">
        <v>613.26350000000002</v>
      </c>
      <c r="DE551" s="21">
        <v>682.88556000000005</v>
      </c>
      <c r="DF551" s="21">
        <v>543.04846999999995</v>
      </c>
      <c r="DG551" s="21">
        <v>654.76134000000002</v>
      </c>
      <c r="DH551" s="21">
        <v>476.9545</v>
      </c>
      <c r="DI551" s="21">
        <v>667.39723000000004</v>
      </c>
      <c r="DJ551" s="21">
        <v>853.45095000000003</v>
      </c>
      <c r="DK551" s="21">
        <v>670.25036</v>
      </c>
      <c r="DL551" s="21">
        <v>817.63346999999999</v>
      </c>
      <c r="DM551" s="21">
        <v>585.12097000000006</v>
      </c>
      <c r="DN551" s="21">
        <v>831.96325999999999</v>
      </c>
      <c r="DO551" s="21">
        <v>388.94425999999999</v>
      </c>
      <c r="DP551" s="21">
        <v>272.51663000000002</v>
      </c>
      <c r="DQ551" s="21">
        <v>368.54631999999998</v>
      </c>
      <c r="DR551" s="21">
        <v>218.86319</v>
      </c>
      <c r="DS551" s="21">
        <v>369.57276999999999</v>
      </c>
      <c r="DT551" s="21">
        <v>-722.36094000000003</v>
      </c>
      <c r="DU551" s="21">
        <v>-860.48260000000005</v>
      </c>
      <c r="DV551" s="21">
        <v>-728.53565000000003</v>
      </c>
      <c r="DW551" s="21">
        <v>-922.49105999999995</v>
      </c>
      <c r="DX551" s="21">
        <v>-787.90144999999995</v>
      </c>
      <c r="DY551" s="21">
        <v>-123.02171</v>
      </c>
      <c r="DZ551" s="21">
        <v>-242.63810000000001</v>
      </c>
      <c r="EA551" s="21">
        <v>-135.9289</v>
      </c>
      <c r="EB551" s="21">
        <v>-297.85079999999999</v>
      </c>
      <c r="EC551" s="21">
        <v>-161.48644999999999</v>
      </c>
      <c r="ED551" s="21">
        <v>441.07373000000001</v>
      </c>
      <c r="EE551" s="21">
        <v>334.21170000000001</v>
      </c>
      <c r="EF551" s="21">
        <v>420.85293000000001</v>
      </c>
      <c r="EG551" s="21">
        <v>283.89296999999999</v>
      </c>
      <c r="EH551" s="21">
        <v>426.32907999999998</v>
      </c>
    </row>
    <row r="552" spans="2:138" x14ac:dyDescent="0.3">
      <c r="B552" s="39" t="s">
        <v>708</v>
      </c>
      <c r="C552" s="21">
        <v>-19025.744839999999</v>
      </c>
      <c r="D552" s="21">
        <v>-18202.384539999999</v>
      </c>
      <c r="E552" s="21">
        <v>-18611.96041</v>
      </c>
      <c r="F552" s="21">
        <v>-17803.232690000001</v>
      </c>
      <c r="G552" s="21">
        <v>-19464.1767</v>
      </c>
      <c r="H552" s="21">
        <v>4395.7642900000001</v>
      </c>
      <c r="I552" s="21">
        <v>4205.5316700000003</v>
      </c>
      <c r="J552" s="21">
        <v>4300.1643800000002</v>
      </c>
      <c r="K552" s="21">
        <v>4113.3110699999997</v>
      </c>
      <c r="L552" s="21">
        <v>4497.06088</v>
      </c>
      <c r="M552" s="21">
        <v>-10611.666450000001</v>
      </c>
      <c r="N552" s="21">
        <v>-10152.425999999999</v>
      </c>
      <c r="O552" s="21">
        <v>-10380.87059</v>
      </c>
      <c r="P552" s="21">
        <v>-9929.7994199999994</v>
      </c>
      <c r="Q552" s="21">
        <v>-10856.19808</v>
      </c>
      <c r="R552" s="21">
        <v>-49.75611</v>
      </c>
      <c r="S552" s="21">
        <v>-52.736519999999999</v>
      </c>
      <c r="T552" s="21">
        <v>-53.914029999999997</v>
      </c>
      <c r="U552" s="21">
        <v>-51.600700000000003</v>
      </c>
      <c r="V552" s="21">
        <v>-123.48398</v>
      </c>
      <c r="W552" s="21">
        <v>-279.87675000000002</v>
      </c>
      <c r="X552" s="21">
        <v>-272.63666999999998</v>
      </c>
      <c r="Y552" s="21">
        <v>-278.72404</v>
      </c>
      <c r="Z552" s="21">
        <v>-266.76427999999999</v>
      </c>
      <c r="AA552" s="21">
        <v>-353.94155999999998</v>
      </c>
      <c r="AB552" s="21">
        <v>-10403.41906</v>
      </c>
      <c r="AC552" s="21">
        <v>-9953.1932099999995</v>
      </c>
      <c r="AD552" s="21">
        <v>-10177.153270000001</v>
      </c>
      <c r="AE552" s="21">
        <v>-9734.9322100000009</v>
      </c>
      <c r="AF552" s="21">
        <v>-10643.14942</v>
      </c>
      <c r="AG552" s="21">
        <v>158.53737000000001</v>
      </c>
      <c r="AH552" s="21">
        <v>145.91388000000001</v>
      </c>
      <c r="AI552" s="21">
        <v>149.22976</v>
      </c>
      <c r="AJ552" s="21">
        <v>142.68315000000001</v>
      </c>
      <c r="AK552" s="21">
        <v>78.139520000000005</v>
      </c>
      <c r="AL552" s="21">
        <v>-316.99468000000002</v>
      </c>
      <c r="AM552" s="21">
        <v>-307.27291000000002</v>
      </c>
      <c r="AN552" s="21">
        <v>-314.24892999999997</v>
      </c>
      <c r="AO552" s="21">
        <v>-300.46458999999999</v>
      </c>
      <c r="AP552" s="21">
        <v>-385.36462999999998</v>
      </c>
      <c r="AQ552" s="21">
        <v>-44.716239999999999</v>
      </c>
      <c r="AR552" s="21">
        <v>-46.667830000000002</v>
      </c>
      <c r="AS552" s="21">
        <v>-47.727609999999999</v>
      </c>
      <c r="AT552" s="21">
        <v>-45.634399999999999</v>
      </c>
      <c r="AU552" s="21">
        <v>-103.34142</v>
      </c>
      <c r="AV552" s="21">
        <v>-479.73210999999998</v>
      </c>
      <c r="AW552" s="21">
        <v>-462.99061999999998</v>
      </c>
      <c r="AX552" s="21">
        <v>-473.51438000000002</v>
      </c>
      <c r="AY552" s="21">
        <v>-452.74966000000001</v>
      </c>
      <c r="AZ552" s="21">
        <v>-552.42605000000003</v>
      </c>
      <c r="BA552" s="21">
        <v>-467.98367999999999</v>
      </c>
      <c r="BB552" s="21">
        <v>-451.17237999999998</v>
      </c>
      <c r="BC552" s="21">
        <v>-461.40316999999999</v>
      </c>
      <c r="BD552" s="21">
        <v>-441.17453</v>
      </c>
      <c r="BE552" s="21">
        <v>-532.00184999999999</v>
      </c>
      <c r="BF552" s="21">
        <v>-183.40146999999999</v>
      </c>
      <c r="BG552" s="21">
        <v>-179.04317</v>
      </c>
      <c r="BH552" s="21">
        <v>-183.11309</v>
      </c>
      <c r="BI552" s="21">
        <v>-175.08697000000001</v>
      </c>
      <c r="BJ552" s="21">
        <v>-241.31277</v>
      </c>
      <c r="BK552" s="21">
        <v>-13779.96435</v>
      </c>
      <c r="BL552" s="21">
        <v>-13177.79033</v>
      </c>
      <c r="BM552" s="21">
        <v>-13477.353090000001</v>
      </c>
      <c r="BN552" s="21">
        <v>-12885.79091</v>
      </c>
      <c r="BO552" s="21">
        <v>-14100.673629999999</v>
      </c>
      <c r="BP552" s="21">
        <v>-362.20537000000002</v>
      </c>
      <c r="BQ552" s="21">
        <v>-353.67885999999999</v>
      </c>
      <c r="BR552" s="21">
        <v>-361.57573000000002</v>
      </c>
      <c r="BS552" s="21">
        <v>-346.0609</v>
      </c>
      <c r="BT552" s="21">
        <v>-470.16955000000002</v>
      </c>
      <c r="BU552" s="21">
        <v>-4.6999999999999999E-4</v>
      </c>
      <c r="BV552" s="21">
        <v>60.880380000000002</v>
      </c>
      <c r="BW552" s="21">
        <v>49.964530000000003</v>
      </c>
      <c r="BX552" s="21">
        <v>51.099089999999997</v>
      </c>
      <c r="BY552" s="21">
        <v>48.858609999999999</v>
      </c>
      <c r="BZ552" s="21">
        <v>-60.674840000000003</v>
      </c>
      <c r="CA552" s="21">
        <v>-350.83260999999999</v>
      </c>
      <c r="CB552" s="21">
        <v>-342.00245999999999</v>
      </c>
      <c r="CC552" s="21">
        <v>-349.63861000000003</v>
      </c>
      <c r="CD552" s="21">
        <v>-334.63598000000002</v>
      </c>
      <c r="CE552" s="21">
        <v>-444.59019999999998</v>
      </c>
      <c r="CF552" s="21">
        <v>-167.88141999999999</v>
      </c>
      <c r="CG552" s="21">
        <v>-166.38874000000001</v>
      </c>
      <c r="CH552" s="21">
        <v>-170.10383999999999</v>
      </c>
      <c r="CI552" s="21">
        <v>-162.8049</v>
      </c>
      <c r="CJ552" s="21">
        <v>-252.71404999999999</v>
      </c>
      <c r="CK552" s="21">
        <v>-155.92147</v>
      </c>
      <c r="CL552" s="21">
        <v>-154.78475</v>
      </c>
      <c r="CM552" s="21">
        <v>-158.24075999999999</v>
      </c>
      <c r="CN552" s="21">
        <v>-151.45086000000001</v>
      </c>
      <c r="CO552" s="21">
        <v>-236.85427999999999</v>
      </c>
      <c r="CP552" s="21">
        <v>-382.75882000000001</v>
      </c>
      <c r="CQ552" s="21">
        <v>-371.64496000000003</v>
      </c>
      <c r="CR552" s="21">
        <v>-379.94296000000003</v>
      </c>
      <c r="CS552" s="21">
        <v>-363.63997999999998</v>
      </c>
      <c r="CT552" s="21">
        <v>-463.27055999999999</v>
      </c>
      <c r="CU552" s="21">
        <v>-301.42352</v>
      </c>
      <c r="CV552" s="21">
        <v>-293.75519000000003</v>
      </c>
      <c r="CW552" s="21">
        <v>-300.31409000000002</v>
      </c>
      <c r="CX552" s="21">
        <v>-287.42791999999997</v>
      </c>
      <c r="CY552" s="21">
        <v>-379.68561999999997</v>
      </c>
      <c r="CZ552" s="21">
        <v>-315.39201000000003</v>
      </c>
      <c r="DA552" s="21">
        <v>-306.85714999999999</v>
      </c>
      <c r="DB552" s="21">
        <v>-313.70857999999998</v>
      </c>
      <c r="DC552" s="21">
        <v>-300.24766</v>
      </c>
      <c r="DD552" s="21">
        <v>-390.05919</v>
      </c>
      <c r="DE552" s="21">
        <v>-270.42495000000002</v>
      </c>
      <c r="DF552" s="21">
        <v>-263.70992000000001</v>
      </c>
      <c r="DG552" s="21">
        <v>-269.59796999999998</v>
      </c>
      <c r="DH552" s="21">
        <v>-258.02980000000002</v>
      </c>
      <c r="DI552" s="21">
        <v>-343.45594999999997</v>
      </c>
      <c r="DJ552" s="21">
        <v>-312.71224000000001</v>
      </c>
      <c r="DK552" s="21">
        <v>-305.62993</v>
      </c>
      <c r="DL552" s="21">
        <v>-312.45397000000003</v>
      </c>
      <c r="DM552" s="21">
        <v>-299.04689999999999</v>
      </c>
      <c r="DN552" s="21">
        <v>-408.18736000000001</v>
      </c>
      <c r="DO552" s="21">
        <v>-305.47946999999999</v>
      </c>
      <c r="DP552" s="21">
        <v>-296.75483000000003</v>
      </c>
      <c r="DQ552" s="21">
        <v>-303.38069999999999</v>
      </c>
      <c r="DR552" s="21">
        <v>-290.36293000000001</v>
      </c>
      <c r="DS552" s="21">
        <v>-373.51701000000003</v>
      </c>
      <c r="DT552" s="21">
        <v>-544.24080000000004</v>
      </c>
      <c r="DU552" s="21">
        <v>-527.92444</v>
      </c>
      <c r="DV552" s="21">
        <v>-539.90441999999996</v>
      </c>
      <c r="DW552" s="21">
        <v>-516.22694999999999</v>
      </c>
      <c r="DX552" s="21">
        <v>-666.84243000000004</v>
      </c>
      <c r="DY552" s="21">
        <v>-230.35006999999999</v>
      </c>
      <c r="DZ552" s="21">
        <v>-226.02018000000001</v>
      </c>
      <c r="EA552" s="21">
        <v>-231.06671</v>
      </c>
      <c r="EB552" s="21">
        <v>-221.15190000000001</v>
      </c>
      <c r="EC552" s="21">
        <v>-313.31223999999997</v>
      </c>
      <c r="ED552" s="21">
        <v>-238.10712000000001</v>
      </c>
      <c r="EE552" s="21">
        <v>-231.79527999999999</v>
      </c>
      <c r="EF552" s="21">
        <v>-236.97075000000001</v>
      </c>
      <c r="EG552" s="21">
        <v>-226.80257</v>
      </c>
      <c r="EH552" s="21">
        <v>-297.01684999999998</v>
      </c>
    </row>
    <row r="553" spans="2:138" x14ac:dyDescent="0.3">
      <c r="B553" s="39" t="s">
        <v>709</v>
      </c>
      <c r="C553" s="21">
        <v>43668.303630000002</v>
      </c>
      <c r="D553" s="21">
        <v>41778.509149999998</v>
      </c>
      <c r="E553" s="21">
        <v>42718.576589999997</v>
      </c>
      <c r="F553" s="21">
        <v>40862.367120000003</v>
      </c>
      <c r="G553" s="21">
        <v>44674.601970000003</v>
      </c>
      <c r="H553" s="21">
        <v>70072.286609999996</v>
      </c>
      <c r="I553" s="21">
        <v>67039.814060000004</v>
      </c>
      <c r="J553" s="21">
        <v>68548.341249999998</v>
      </c>
      <c r="K553" s="21">
        <v>65569.737930000003</v>
      </c>
      <c r="L553" s="21">
        <v>71687.041899999997</v>
      </c>
      <c r="M553" s="21">
        <v>59945.115559999998</v>
      </c>
      <c r="N553" s="21">
        <v>57350.874380000001</v>
      </c>
      <c r="O553" s="21">
        <v>58641.353840000003</v>
      </c>
      <c r="P553" s="21">
        <v>56093.260779999997</v>
      </c>
      <c r="Q553" s="21">
        <v>61326.470379999999</v>
      </c>
      <c r="R553" s="21">
        <v>699.50667999999996</v>
      </c>
      <c r="S553" s="21">
        <v>657.19475</v>
      </c>
      <c r="T553" s="21">
        <v>671.86838999999998</v>
      </c>
      <c r="U553" s="21">
        <v>643.03894000000003</v>
      </c>
      <c r="V553" s="21">
        <v>541.97456</v>
      </c>
      <c r="W553" s="21">
        <v>603.45045000000005</v>
      </c>
      <c r="X553" s="21">
        <v>566.29074000000003</v>
      </c>
      <c r="Y553" s="21">
        <v>578.93470000000002</v>
      </c>
      <c r="Z553" s="21">
        <v>554.09297000000004</v>
      </c>
      <c r="AA553" s="21">
        <v>455.08222999999998</v>
      </c>
      <c r="AB553" s="21">
        <v>58066.45609</v>
      </c>
      <c r="AC553" s="21">
        <v>55553.530350000001</v>
      </c>
      <c r="AD553" s="21">
        <v>56803.558530000002</v>
      </c>
      <c r="AE553" s="21">
        <v>54335.31134</v>
      </c>
      <c r="AF553" s="21">
        <v>59404.505879999997</v>
      </c>
      <c r="AG553" s="21">
        <v>380.75936000000002</v>
      </c>
      <c r="AH553" s="21">
        <v>350.14375999999999</v>
      </c>
      <c r="AI553" s="21">
        <v>358.10178000000002</v>
      </c>
      <c r="AJ553" s="21">
        <v>342.39249999999998</v>
      </c>
      <c r="AK553" s="21">
        <v>190.31268</v>
      </c>
      <c r="AL553" s="21">
        <v>318.77895999999998</v>
      </c>
      <c r="AM553" s="21">
        <v>294.71636000000001</v>
      </c>
      <c r="AN553" s="21">
        <v>301.40625999999997</v>
      </c>
      <c r="AO553" s="21">
        <v>288.1848</v>
      </c>
      <c r="AP553" s="21">
        <v>181.04346000000001</v>
      </c>
      <c r="AQ553" s="21">
        <v>558.94099000000006</v>
      </c>
      <c r="AR553" s="21">
        <v>524.92265999999995</v>
      </c>
      <c r="AS553" s="21">
        <v>536.83699000000001</v>
      </c>
      <c r="AT553" s="21">
        <v>513.28995999999995</v>
      </c>
      <c r="AU553" s="21">
        <v>434.91586999999998</v>
      </c>
      <c r="AV553" s="21">
        <v>780.02793999999994</v>
      </c>
      <c r="AW553" s="21">
        <v>735.59978000000001</v>
      </c>
      <c r="AX553" s="21">
        <v>752.31858</v>
      </c>
      <c r="AY553" s="21">
        <v>719.32704000000001</v>
      </c>
      <c r="AZ553" s="21">
        <v>651.06115999999997</v>
      </c>
      <c r="BA553" s="21">
        <v>304.01233000000002</v>
      </c>
      <c r="BB553" s="21">
        <v>281.84417000000002</v>
      </c>
      <c r="BC553" s="21">
        <v>288.23450000000003</v>
      </c>
      <c r="BD553" s="21">
        <v>275.59751</v>
      </c>
      <c r="BE553" s="21">
        <v>184.31971999999999</v>
      </c>
      <c r="BF553" s="21">
        <v>562.79749000000004</v>
      </c>
      <c r="BG553" s="21">
        <v>529.26125000000002</v>
      </c>
      <c r="BH553" s="21">
        <v>541.29025999999999</v>
      </c>
      <c r="BI553" s="21">
        <v>517.56388000000004</v>
      </c>
      <c r="BJ553" s="21">
        <v>448.04070000000002</v>
      </c>
      <c r="BK553" s="21">
        <v>-15945.25137</v>
      </c>
      <c r="BL553" s="21">
        <v>-15248.45594</v>
      </c>
      <c r="BM553" s="21">
        <v>-15595.089900000001</v>
      </c>
      <c r="BN553" s="21">
        <v>-14910.573780000001</v>
      </c>
      <c r="BO553" s="21">
        <v>-16316.354649999999</v>
      </c>
      <c r="BP553" s="21">
        <v>630.35693000000003</v>
      </c>
      <c r="BQ553" s="21">
        <v>586.62055999999995</v>
      </c>
      <c r="BR553" s="21">
        <v>599.71843000000001</v>
      </c>
      <c r="BS553" s="21">
        <v>573.98485000000005</v>
      </c>
      <c r="BT553" s="21">
        <v>406.62448999999998</v>
      </c>
      <c r="BU553" s="21">
        <v>-4.6999999999999999E-4</v>
      </c>
      <c r="BV553" s="21">
        <v>1180.28638</v>
      </c>
      <c r="BW553" s="21">
        <v>1108.45975</v>
      </c>
      <c r="BX553" s="21">
        <v>1133.6532999999999</v>
      </c>
      <c r="BY553" s="21">
        <v>1083.95722</v>
      </c>
      <c r="BZ553" s="21">
        <v>915.37028999999995</v>
      </c>
      <c r="CA553" s="21">
        <v>487.26127000000002</v>
      </c>
      <c r="CB553" s="21">
        <v>451.55493999999999</v>
      </c>
      <c r="CC553" s="21">
        <v>461.63711000000001</v>
      </c>
      <c r="CD553" s="21">
        <v>441.82850999999999</v>
      </c>
      <c r="CE553" s="21">
        <v>293.61140999999998</v>
      </c>
      <c r="CF553" s="21">
        <v>594.64526000000001</v>
      </c>
      <c r="CG553" s="21">
        <v>555.45159999999998</v>
      </c>
      <c r="CH553" s="21">
        <v>567.85353999999995</v>
      </c>
      <c r="CI553" s="21">
        <v>543.48729000000003</v>
      </c>
      <c r="CJ553" s="21">
        <v>414.78735999999998</v>
      </c>
      <c r="CK553" s="21">
        <v>704.72928000000002</v>
      </c>
      <c r="CL553" s="21">
        <v>661.21685000000002</v>
      </c>
      <c r="CM553" s="21">
        <v>675.98028999999997</v>
      </c>
      <c r="CN553" s="21">
        <v>646.97439999999995</v>
      </c>
      <c r="CO553" s="21">
        <v>535.76972999999998</v>
      </c>
      <c r="CP553" s="21">
        <v>643.53601000000003</v>
      </c>
      <c r="CQ553" s="21">
        <v>603.43543</v>
      </c>
      <c r="CR553" s="21">
        <v>616.90873999999997</v>
      </c>
      <c r="CS553" s="21">
        <v>590.43757000000005</v>
      </c>
      <c r="CT553" s="21">
        <v>486.11004000000003</v>
      </c>
      <c r="CU553" s="21">
        <v>749.52895999999998</v>
      </c>
      <c r="CV553" s="21">
        <v>704.94485999999995</v>
      </c>
      <c r="CW553" s="21">
        <v>720.68465000000003</v>
      </c>
      <c r="CX553" s="21">
        <v>689.76053000000002</v>
      </c>
      <c r="CY553" s="21">
        <v>595.39295000000004</v>
      </c>
      <c r="CZ553" s="21">
        <v>558.61572999999999</v>
      </c>
      <c r="DA553" s="21">
        <v>522.83813999999995</v>
      </c>
      <c r="DB553" s="21">
        <v>534.51189999999997</v>
      </c>
      <c r="DC553" s="21">
        <v>511.57632000000001</v>
      </c>
      <c r="DD553" s="21">
        <v>409.77760000000001</v>
      </c>
      <c r="DE553" s="21">
        <v>586.91666999999995</v>
      </c>
      <c r="DF553" s="21">
        <v>550.16051000000004</v>
      </c>
      <c r="DG553" s="21">
        <v>562.44431999999995</v>
      </c>
      <c r="DH553" s="21">
        <v>538.31017999999995</v>
      </c>
      <c r="DI553" s="21">
        <v>440.16863999999998</v>
      </c>
      <c r="DJ553" s="21">
        <v>799.31867999999997</v>
      </c>
      <c r="DK553" s="21">
        <v>749.99917000000005</v>
      </c>
      <c r="DL553" s="21">
        <v>766.74491999999998</v>
      </c>
      <c r="DM553" s="21">
        <v>733.84437000000003</v>
      </c>
      <c r="DN553" s="21">
        <v>605.98127999999997</v>
      </c>
      <c r="DO553" s="21">
        <v>534.75801000000001</v>
      </c>
      <c r="DP553" s="21">
        <v>501.49588999999997</v>
      </c>
      <c r="DQ553" s="21">
        <v>512.69313</v>
      </c>
      <c r="DR553" s="21">
        <v>490.69378999999998</v>
      </c>
      <c r="DS553" s="21">
        <v>400.56261999999998</v>
      </c>
      <c r="DT553" s="21">
        <v>617.01373000000001</v>
      </c>
      <c r="DU553" s="21">
        <v>571.75653</v>
      </c>
      <c r="DV553" s="21">
        <v>584.72915</v>
      </c>
      <c r="DW553" s="21">
        <v>559.08504000000005</v>
      </c>
      <c r="DX553" s="21">
        <v>369.68763999999999</v>
      </c>
      <c r="DY553" s="21">
        <v>439.59489000000002</v>
      </c>
      <c r="DZ553" s="21">
        <v>407.45215999999999</v>
      </c>
      <c r="EA553" s="21">
        <v>416.54962</v>
      </c>
      <c r="EB553" s="21">
        <v>398.67570000000001</v>
      </c>
      <c r="EC553" s="21">
        <v>264.23602</v>
      </c>
      <c r="ED553" s="21">
        <v>533.05105000000003</v>
      </c>
      <c r="EE553" s="21">
        <v>500.97215</v>
      </c>
      <c r="EF553" s="21">
        <v>512.15769999999998</v>
      </c>
      <c r="EG553" s="21">
        <v>490.18133999999998</v>
      </c>
      <c r="EH553" s="21">
        <v>416.94477999999998</v>
      </c>
    </row>
    <row r="554" spans="2:138" x14ac:dyDescent="0.3">
      <c r="B554" s="39" t="s">
        <v>710</v>
      </c>
      <c r="C554" s="21">
        <v>84016.066900000005</v>
      </c>
      <c r="D554" s="21">
        <v>80380.178020000007</v>
      </c>
      <c r="E554" s="21">
        <v>82188.830109999995</v>
      </c>
      <c r="F554" s="21">
        <v>78617.557459999996</v>
      </c>
      <c r="G554" s="21">
        <v>85952.1446</v>
      </c>
      <c r="H554" s="21">
        <v>164147.50296000001</v>
      </c>
      <c r="I554" s="21">
        <v>157043.79876000001</v>
      </c>
      <c r="J554" s="21">
        <v>160577.59197000001</v>
      </c>
      <c r="K554" s="21">
        <v>153600.07887</v>
      </c>
      <c r="L554" s="21">
        <v>167930.14030999999</v>
      </c>
      <c r="M554" s="21">
        <v>144330.13707999999</v>
      </c>
      <c r="N554" s="21">
        <v>138083.97036000001</v>
      </c>
      <c r="O554" s="21">
        <v>141191.06383999999</v>
      </c>
      <c r="P554" s="21">
        <v>135056.00816999999</v>
      </c>
      <c r="Q554" s="21">
        <v>147656.03158000001</v>
      </c>
      <c r="R554" s="21">
        <v>1550.60043</v>
      </c>
      <c r="S554" s="21">
        <v>1428.3298</v>
      </c>
      <c r="T554" s="21">
        <v>1448.8380500000001</v>
      </c>
      <c r="U554" s="21">
        <v>1407.46353</v>
      </c>
      <c r="V554" s="21">
        <v>1474.7442100000001</v>
      </c>
      <c r="W554" s="21">
        <v>1520.6464599999999</v>
      </c>
      <c r="X554" s="21">
        <v>1404.7493300000001</v>
      </c>
      <c r="Y554" s="21">
        <v>1425.27316</v>
      </c>
      <c r="Z554" s="21">
        <v>1383.65939</v>
      </c>
      <c r="AA554" s="21">
        <v>1450.9085399999999</v>
      </c>
      <c r="AB554" s="21">
        <v>141196.64126999999</v>
      </c>
      <c r="AC554" s="21">
        <v>135086.11381000001</v>
      </c>
      <c r="AD554" s="21">
        <v>138125.73071</v>
      </c>
      <c r="AE554" s="21">
        <v>132123.84534999999</v>
      </c>
      <c r="AF554" s="21">
        <v>144450.29491999999</v>
      </c>
      <c r="AG554" s="21">
        <v>271.95857999999998</v>
      </c>
      <c r="AH554" s="21">
        <v>197.92303999999999</v>
      </c>
      <c r="AI554" s="21">
        <v>190.34715</v>
      </c>
      <c r="AJ554" s="21">
        <v>204.00597999999999</v>
      </c>
      <c r="AK554" s="21">
        <v>151.34717000000001</v>
      </c>
      <c r="AL554" s="21">
        <v>770.04857000000004</v>
      </c>
      <c r="AM554" s="21">
        <v>691.17408999999998</v>
      </c>
      <c r="AN554" s="21">
        <v>698.00562000000002</v>
      </c>
      <c r="AO554" s="21">
        <v>683.48689000000002</v>
      </c>
      <c r="AP554" s="21">
        <v>695.24139000000002</v>
      </c>
      <c r="AQ554" s="21">
        <v>1254.9508800000001</v>
      </c>
      <c r="AR554" s="21">
        <v>1157.1366700000001</v>
      </c>
      <c r="AS554" s="21">
        <v>1175.02925</v>
      </c>
      <c r="AT554" s="21">
        <v>1138.7506599999999</v>
      </c>
      <c r="AU554" s="21">
        <v>1196.4110000000001</v>
      </c>
      <c r="AV554" s="21">
        <v>1876.3537699999999</v>
      </c>
      <c r="AW554" s="21">
        <v>1747.95868</v>
      </c>
      <c r="AX554" s="21">
        <v>1778.6518000000001</v>
      </c>
      <c r="AY554" s="21">
        <v>1717.1602700000001</v>
      </c>
      <c r="AZ554" s="21">
        <v>1825.4422099999999</v>
      </c>
      <c r="BA554" s="21">
        <v>1864.04396</v>
      </c>
      <c r="BB554" s="21">
        <v>1742.64104</v>
      </c>
      <c r="BC554" s="21">
        <v>1774.2594799999999</v>
      </c>
      <c r="BD554" s="21">
        <v>1710.8382300000001</v>
      </c>
      <c r="BE554" s="21">
        <v>1825.57744</v>
      </c>
      <c r="BF554" s="21">
        <v>2135.7809499999998</v>
      </c>
      <c r="BG554" s="21">
        <v>2002.2601500000001</v>
      </c>
      <c r="BH554" s="21">
        <v>2039.8420799999999</v>
      </c>
      <c r="BI554" s="21">
        <v>1964.8902700000001</v>
      </c>
      <c r="BJ554" s="21">
        <v>2102.82771</v>
      </c>
      <c r="BK554" s="21">
        <v>-6293.3853900000004</v>
      </c>
      <c r="BL554" s="21">
        <v>-6018.3692099999998</v>
      </c>
      <c r="BM554" s="21">
        <v>-6155.1811699999998</v>
      </c>
      <c r="BN554" s="21">
        <v>-5885.0114700000004</v>
      </c>
      <c r="BO554" s="21">
        <v>-6439.8550800000003</v>
      </c>
      <c r="BP554" s="21">
        <v>1042.5079699999999</v>
      </c>
      <c r="BQ554" s="21">
        <v>923.16696000000002</v>
      </c>
      <c r="BR554" s="21">
        <v>928.35388999999998</v>
      </c>
      <c r="BS554" s="21">
        <v>916.58423000000005</v>
      </c>
      <c r="BT554" s="21">
        <v>913.64728000000002</v>
      </c>
      <c r="BU554" s="21">
        <v>5.2925700000000004</v>
      </c>
      <c r="BV554" s="21">
        <v>2810.3068699999999</v>
      </c>
      <c r="BW554" s="21">
        <v>2596.7969899999998</v>
      </c>
      <c r="BX554" s="21">
        <v>2637.8328299999998</v>
      </c>
      <c r="BY554" s="21">
        <v>2554.9152100000001</v>
      </c>
      <c r="BZ554" s="21">
        <v>2688.1605399999999</v>
      </c>
      <c r="CA554" s="21">
        <v>1178.82573</v>
      </c>
      <c r="CB554" s="21">
        <v>1061.9396400000001</v>
      </c>
      <c r="CC554" s="21">
        <v>1072.41651</v>
      </c>
      <c r="CD554" s="21">
        <v>1050.70497</v>
      </c>
      <c r="CE554" s="21">
        <v>1073.9831899999999</v>
      </c>
      <c r="CF554" s="21">
        <v>1389.9812899999999</v>
      </c>
      <c r="CG554" s="21">
        <v>1268.83287</v>
      </c>
      <c r="CH554" s="21">
        <v>1284.41318</v>
      </c>
      <c r="CI554" s="21">
        <v>1252.4293500000001</v>
      </c>
      <c r="CJ554" s="21">
        <v>1297.8104599999999</v>
      </c>
      <c r="CK554" s="21">
        <v>1753.70236</v>
      </c>
      <c r="CL554" s="21">
        <v>1618.2321300000001</v>
      </c>
      <c r="CM554" s="21">
        <v>1642.1792499999999</v>
      </c>
      <c r="CN554" s="21">
        <v>1594.11006</v>
      </c>
      <c r="CO554" s="21">
        <v>1674.88345</v>
      </c>
      <c r="CP554" s="21">
        <v>1701.06014</v>
      </c>
      <c r="CQ554" s="21">
        <v>1571.7317</v>
      </c>
      <c r="CR554" s="21">
        <v>1595.5110999999999</v>
      </c>
      <c r="CS554" s="21">
        <v>1547.9226100000001</v>
      </c>
      <c r="CT554" s="21">
        <v>1628.4862700000001</v>
      </c>
      <c r="CU554" s="21">
        <v>1647.1057000000001</v>
      </c>
      <c r="CV554" s="21">
        <v>1520.28827</v>
      </c>
      <c r="CW554" s="21">
        <v>1542.9596799999999</v>
      </c>
      <c r="CX554" s="21">
        <v>1497.5815299999999</v>
      </c>
      <c r="CY554" s="21">
        <v>1574.08203</v>
      </c>
      <c r="CZ554" s="21">
        <v>1578.95012</v>
      </c>
      <c r="DA554" s="21">
        <v>1458.0297</v>
      </c>
      <c r="DB554" s="21">
        <v>1479.9050400000001</v>
      </c>
      <c r="DC554" s="21">
        <v>1436.14778</v>
      </c>
      <c r="DD554" s="21">
        <v>1510.3628699999999</v>
      </c>
      <c r="DE554" s="21">
        <v>1609.28107</v>
      </c>
      <c r="DF554" s="21">
        <v>1487.75116</v>
      </c>
      <c r="DG554" s="21">
        <v>1510.32807</v>
      </c>
      <c r="DH554" s="21">
        <v>1465.12958</v>
      </c>
      <c r="DI554" s="21">
        <v>1543.0940000000001</v>
      </c>
      <c r="DJ554" s="21">
        <v>2094.0390200000002</v>
      </c>
      <c r="DK554" s="21">
        <v>1936.43066</v>
      </c>
      <c r="DL554" s="21">
        <v>1965.4230500000001</v>
      </c>
      <c r="DM554" s="21">
        <v>1906.97255</v>
      </c>
      <c r="DN554" s="21">
        <v>2005.9571000000001</v>
      </c>
      <c r="DO554" s="21">
        <v>1518.51677</v>
      </c>
      <c r="DP554" s="21">
        <v>1406.73884</v>
      </c>
      <c r="DQ554" s="21">
        <v>1428.44433</v>
      </c>
      <c r="DR554" s="21">
        <v>1384.75387</v>
      </c>
      <c r="DS554" s="21">
        <v>1458.8708799999999</v>
      </c>
      <c r="DT554" s="21">
        <v>1227.9523200000001</v>
      </c>
      <c r="DU554" s="21">
        <v>1092.7122899999999</v>
      </c>
      <c r="DV554" s="21">
        <v>1101.4807900000001</v>
      </c>
      <c r="DW554" s="21">
        <v>1082.3126099999999</v>
      </c>
      <c r="DX554" s="21">
        <v>1089.56675</v>
      </c>
      <c r="DY554" s="21">
        <v>1190.89418</v>
      </c>
      <c r="DZ554" s="21">
        <v>1079.9947199999999</v>
      </c>
      <c r="EA554" s="21">
        <v>1092.0863099999999</v>
      </c>
      <c r="EB554" s="21">
        <v>1067.23633</v>
      </c>
      <c r="EC554" s="21">
        <v>1099.25054</v>
      </c>
      <c r="ED554" s="21">
        <v>1281.94325</v>
      </c>
      <c r="EE554" s="21">
        <v>1185.1002699999999</v>
      </c>
      <c r="EF554" s="21">
        <v>1203.0853300000001</v>
      </c>
      <c r="EG554" s="21">
        <v>1167.0565200000001</v>
      </c>
      <c r="EH554" s="21">
        <v>1228.8203900000001</v>
      </c>
    </row>
    <row r="555" spans="2:138" x14ac:dyDescent="0.3">
      <c r="B555" s="39" t="s">
        <v>711</v>
      </c>
      <c r="C555" s="21">
        <v>71313.514009999999</v>
      </c>
      <c r="D555" s="21">
        <v>68227.342260000005</v>
      </c>
      <c r="E555" s="21">
        <v>69762.540720000005</v>
      </c>
      <c r="F555" s="21">
        <v>66731.21574</v>
      </c>
      <c r="G555" s="21">
        <v>72956.872350000005</v>
      </c>
      <c r="H555" s="21">
        <v>170972.76196999999</v>
      </c>
      <c r="I555" s="21">
        <v>163573.68549</v>
      </c>
      <c r="J555" s="21">
        <v>167254.41394999999</v>
      </c>
      <c r="K555" s="21">
        <v>159986.77561000001</v>
      </c>
      <c r="L555" s="21">
        <v>174912.68152000001</v>
      </c>
      <c r="M555" s="21">
        <v>145150.94381</v>
      </c>
      <c r="N555" s="21">
        <v>138869.25508999999</v>
      </c>
      <c r="O555" s="21">
        <v>141994.01863999999</v>
      </c>
      <c r="P555" s="21">
        <v>135824.07285999999</v>
      </c>
      <c r="Q555" s="21">
        <v>148495.75271</v>
      </c>
      <c r="R555" s="21">
        <v>1589.3308999999999</v>
      </c>
      <c r="S555" s="21">
        <v>1468.86563</v>
      </c>
      <c r="T555" s="21">
        <v>1490.27306</v>
      </c>
      <c r="U555" s="21">
        <v>1447.13121</v>
      </c>
      <c r="V555" s="21">
        <v>1563.04432</v>
      </c>
      <c r="W555" s="21">
        <v>1510.0433800000001</v>
      </c>
      <c r="X555" s="21">
        <v>1397.78981</v>
      </c>
      <c r="Y555" s="21">
        <v>1418.1592499999999</v>
      </c>
      <c r="Z555" s="21">
        <v>1376.8489199999999</v>
      </c>
      <c r="AA555" s="21">
        <v>1485.6685299999999</v>
      </c>
      <c r="AB555" s="21">
        <v>141773.47232999999</v>
      </c>
      <c r="AC555" s="21">
        <v>135637.98151000001</v>
      </c>
      <c r="AD555" s="21">
        <v>138690.01618000001</v>
      </c>
      <c r="AE555" s="21">
        <v>132663.61129</v>
      </c>
      <c r="AF555" s="21">
        <v>145040.41813999999</v>
      </c>
      <c r="AG555" s="21">
        <v>162.21643</v>
      </c>
      <c r="AH555" s="21">
        <v>96.825400000000002</v>
      </c>
      <c r="AI555" s="21">
        <v>86.958510000000004</v>
      </c>
      <c r="AJ555" s="21">
        <v>105.14009</v>
      </c>
      <c r="AK555" s="21">
        <v>94.408479999999997</v>
      </c>
      <c r="AL555" s="21">
        <v>621.61728000000005</v>
      </c>
      <c r="AM555" s="21">
        <v>552.05016000000001</v>
      </c>
      <c r="AN555" s="21">
        <v>555.73297000000002</v>
      </c>
      <c r="AO555" s="21">
        <v>547.43768</v>
      </c>
      <c r="AP555" s="21">
        <v>583.86166000000003</v>
      </c>
      <c r="AQ555" s="21">
        <v>1306.5205800000001</v>
      </c>
      <c r="AR555" s="21">
        <v>1209.0781199999999</v>
      </c>
      <c r="AS555" s="21">
        <v>1228.1460999999999</v>
      </c>
      <c r="AT555" s="21">
        <v>1189.5441800000001</v>
      </c>
      <c r="AU555" s="21">
        <v>1287.4119499999999</v>
      </c>
      <c r="AV555" s="21">
        <v>1891.1138599999999</v>
      </c>
      <c r="AW555" s="21">
        <v>1764.92769</v>
      </c>
      <c r="AX555" s="21">
        <v>1796.00531</v>
      </c>
      <c r="AY555" s="21">
        <v>1733.7549100000001</v>
      </c>
      <c r="AZ555" s="21">
        <v>1881.7192399999999</v>
      </c>
      <c r="BA555" s="21">
        <v>1777.5800300000001</v>
      </c>
      <c r="BB555" s="21">
        <v>1662.44082</v>
      </c>
      <c r="BC555" s="21">
        <v>1692.2462599999999</v>
      </c>
      <c r="BD555" s="21">
        <v>1632.4106099999999</v>
      </c>
      <c r="BE555" s="21">
        <v>1772.8102799999999</v>
      </c>
      <c r="BF555" s="21">
        <v>1889.36087</v>
      </c>
      <c r="BG555" s="21">
        <v>1769.1542300000001</v>
      </c>
      <c r="BH555" s="21">
        <v>1801.45397</v>
      </c>
      <c r="BI555" s="21">
        <v>1736.9222299999999</v>
      </c>
      <c r="BJ555" s="21">
        <v>1886.75776</v>
      </c>
      <c r="BK555" s="21">
        <v>9505.7890399999997</v>
      </c>
      <c r="BL555" s="21">
        <v>9090.3932499999992</v>
      </c>
      <c r="BM555" s="21">
        <v>9297.0396799999999</v>
      </c>
      <c r="BN555" s="21">
        <v>8888.9642199999998</v>
      </c>
      <c r="BO555" s="21">
        <v>9727.0228999999999</v>
      </c>
      <c r="BP555" s="21">
        <v>750.80427999999995</v>
      </c>
      <c r="BQ555" s="21">
        <v>648.69271000000003</v>
      </c>
      <c r="BR555" s="21">
        <v>647.79115000000002</v>
      </c>
      <c r="BS555" s="21">
        <v>647.98835999999994</v>
      </c>
      <c r="BT555" s="21">
        <v>681.90205000000003</v>
      </c>
      <c r="BU555" s="21">
        <v>5.2925700000000004</v>
      </c>
      <c r="BV555" s="21">
        <v>3060.0132699999999</v>
      </c>
      <c r="BW555" s="21">
        <v>2841.11373</v>
      </c>
      <c r="BX555" s="21">
        <v>2887.6859399999998</v>
      </c>
      <c r="BY555" s="21">
        <v>2793.84609</v>
      </c>
      <c r="BZ555" s="21">
        <v>3025.2484100000001</v>
      </c>
      <c r="CA555" s="21">
        <v>976.98063999999999</v>
      </c>
      <c r="CB555" s="21">
        <v>872.92774999999995</v>
      </c>
      <c r="CC555" s="21">
        <v>879.21186999999998</v>
      </c>
      <c r="CD555" s="21">
        <v>865.74111000000005</v>
      </c>
      <c r="CE555" s="21">
        <v>924.99131999999997</v>
      </c>
      <c r="CF555" s="21">
        <v>1304.9804200000001</v>
      </c>
      <c r="CG555" s="21">
        <v>1191.3366799999999</v>
      </c>
      <c r="CH555" s="21">
        <v>1205.19793</v>
      </c>
      <c r="CI555" s="21">
        <v>1176.5928799999999</v>
      </c>
      <c r="CJ555" s="21">
        <v>1265.1441299999999</v>
      </c>
      <c r="CK555" s="21">
        <v>1777.1184800000001</v>
      </c>
      <c r="CL555" s="21">
        <v>1644.38987</v>
      </c>
      <c r="CM555" s="21">
        <v>1668.91723</v>
      </c>
      <c r="CN555" s="21">
        <v>1619.70758</v>
      </c>
      <c r="CO555" s="21">
        <v>1750.8657499999999</v>
      </c>
      <c r="CP555" s="21">
        <v>1630.4940799999999</v>
      </c>
      <c r="CQ555" s="21">
        <v>1507.7395799999999</v>
      </c>
      <c r="CR555" s="21">
        <v>1530.0994800000001</v>
      </c>
      <c r="CS555" s="21">
        <v>1485.3009999999999</v>
      </c>
      <c r="CT555" s="21">
        <v>1604.83195</v>
      </c>
      <c r="CU555" s="21">
        <v>1623.24982</v>
      </c>
      <c r="CV555" s="21">
        <v>1500.9795099999999</v>
      </c>
      <c r="CW555" s="21">
        <v>1523.2226000000001</v>
      </c>
      <c r="CX555" s="21">
        <v>1478.6863000000001</v>
      </c>
      <c r="CY555" s="21">
        <v>1597.8271</v>
      </c>
      <c r="CZ555" s="21">
        <v>1518.79998</v>
      </c>
      <c r="DA555" s="21">
        <v>1403.8071500000001</v>
      </c>
      <c r="DB555" s="21">
        <v>1424.4796899999999</v>
      </c>
      <c r="DC555" s="21">
        <v>1383.0864999999999</v>
      </c>
      <c r="DD555" s="21">
        <v>1494.40669</v>
      </c>
      <c r="DE555" s="21">
        <v>1513.59968</v>
      </c>
      <c r="DF555" s="21">
        <v>1399.46929</v>
      </c>
      <c r="DG555" s="21">
        <v>1420.0879</v>
      </c>
      <c r="DH555" s="21">
        <v>1378.7384300000001</v>
      </c>
      <c r="DI555" s="21">
        <v>1490.4193299999999</v>
      </c>
      <c r="DJ555" s="21">
        <v>1954.4646600000001</v>
      </c>
      <c r="DK555" s="21">
        <v>1807.1275900000001</v>
      </c>
      <c r="DL555" s="21">
        <v>1833.25172</v>
      </c>
      <c r="DM555" s="21">
        <v>1780.4387400000001</v>
      </c>
      <c r="DN555" s="21">
        <v>1922.8653899999999</v>
      </c>
      <c r="DO555" s="21">
        <v>1486.79125</v>
      </c>
      <c r="DP555" s="21">
        <v>1379.3034299999999</v>
      </c>
      <c r="DQ555" s="21">
        <v>1400.4003399999999</v>
      </c>
      <c r="DR555" s="21">
        <v>1357.9060300000001</v>
      </c>
      <c r="DS555" s="21">
        <v>1467.71577</v>
      </c>
      <c r="DT555" s="21">
        <v>918.52665999999999</v>
      </c>
      <c r="DU555" s="21">
        <v>801.90803000000005</v>
      </c>
      <c r="DV555" s="21">
        <v>804.09795999999994</v>
      </c>
      <c r="DW555" s="21">
        <v>797.93538000000001</v>
      </c>
      <c r="DX555" s="21">
        <v>845.92205999999999</v>
      </c>
      <c r="DY555" s="21">
        <v>1061.36699</v>
      </c>
      <c r="DZ555" s="21">
        <v>959.76396999999997</v>
      </c>
      <c r="EA555" s="21">
        <v>969.18856000000005</v>
      </c>
      <c r="EB555" s="21">
        <v>949.58054000000004</v>
      </c>
      <c r="EC555" s="21">
        <v>1018.82354</v>
      </c>
      <c r="ED555" s="21">
        <v>1288.08187</v>
      </c>
      <c r="EE555" s="21">
        <v>1193.58242</v>
      </c>
      <c r="EF555" s="21">
        <v>1211.7556300000001</v>
      </c>
      <c r="EG555" s="21">
        <v>1175.3570099999999</v>
      </c>
      <c r="EH555" s="21">
        <v>1271.1893399999999</v>
      </c>
    </row>
    <row r="556" spans="2:138" x14ac:dyDescent="0.3">
      <c r="B556" s="39" t="s">
        <v>712</v>
      </c>
      <c r="C556" s="21">
        <v>72220.740040000004</v>
      </c>
      <c r="D556" s="21">
        <v>69095.307069999995</v>
      </c>
      <c r="E556" s="21">
        <v>70650.035789999994</v>
      </c>
      <c r="F556" s="21">
        <v>67580.147339999996</v>
      </c>
      <c r="G556" s="21">
        <v>73885.004620000007</v>
      </c>
      <c r="H556" s="21">
        <v>150047.97247000001</v>
      </c>
      <c r="I556" s="21">
        <v>143554.44443</v>
      </c>
      <c r="J556" s="21">
        <v>146784.70074</v>
      </c>
      <c r="K556" s="21">
        <v>140406.52455999999</v>
      </c>
      <c r="L556" s="21">
        <v>153505.69832</v>
      </c>
      <c r="M556" s="21">
        <v>122181.99679999999</v>
      </c>
      <c r="N556" s="21">
        <v>116894.33383</v>
      </c>
      <c r="O556" s="21">
        <v>119524.62916</v>
      </c>
      <c r="P556" s="21">
        <v>114331.02671999999</v>
      </c>
      <c r="Q556" s="21">
        <v>124997.51711</v>
      </c>
      <c r="R556" s="21">
        <v>1339.34257</v>
      </c>
      <c r="S556" s="21">
        <v>1276.66787</v>
      </c>
      <c r="T556" s="21">
        <v>1300.6836599999999</v>
      </c>
      <c r="U556" s="21">
        <v>1248.6842300000001</v>
      </c>
      <c r="V556" s="21">
        <v>1274.60069</v>
      </c>
      <c r="W556" s="21">
        <v>1156.6286500000001</v>
      </c>
      <c r="X556" s="21">
        <v>1102.3657800000001</v>
      </c>
      <c r="Y556" s="21">
        <v>1122.7137600000001</v>
      </c>
      <c r="Z556" s="21">
        <v>1078.1733400000001</v>
      </c>
      <c r="AA556" s="21">
        <v>1093.9886799999999</v>
      </c>
      <c r="AB556" s="21">
        <v>119265.20048</v>
      </c>
      <c r="AC556" s="21">
        <v>114103.79383</v>
      </c>
      <c r="AD556" s="21">
        <v>116671.28068</v>
      </c>
      <c r="AE556" s="21">
        <v>111601.64124</v>
      </c>
      <c r="AF556" s="21">
        <v>122013.47871</v>
      </c>
      <c r="AG556" s="21">
        <v>208.97839999999999</v>
      </c>
      <c r="AH556" s="21">
        <v>193.42281</v>
      </c>
      <c r="AI556" s="21">
        <v>192.96619999999999</v>
      </c>
      <c r="AJ556" s="21">
        <v>188.62370999999999</v>
      </c>
      <c r="AK556" s="21">
        <v>105.29673</v>
      </c>
      <c r="AL556" s="21">
        <v>566.66359999999997</v>
      </c>
      <c r="AM556" s="21">
        <v>537.26557000000003</v>
      </c>
      <c r="AN556" s="21">
        <v>545.90953000000002</v>
      </c>
      <c r="AO556" s="21">
        <v>524.98342000000002</v>
      </c>
      <c r="AP556" s="21">
        <v>500.55981000000003</v>
      </c>
      <c r="AQ556" s="21">
        <v>1150.28674</v>
      </c>
      <c r="AR556" s="21">
        <v>1095.62255</v>
      </c>
      <c r="AS556" s="21">
        <v>1117.1309799999999</v>
      </c>
      <c r="AT556" s="21">
        <v>1070.9857999999999</v>
      </c>
      <c r="AU556" s="21">
        <v>1101.95416</v>
      </c>
      <c r="AV556" s="21">
        <v>1537.3336300000001</v>
      </c>
      <c r="AW556" s="21">
        <v>1465.43184</v>
      </c>
      <c r="AX556" s="21">
        <v>1495.11536</v>
      </c>
      <c r="AY556" s="21">
        <v>1432.62663</v>
      </c>
      <c r="AZ556" s="21">
        <v>1492.41489</v>
      </c>
      <c r="BA556" s="21">
        <v>1045.0380399999999</v>
      </c>
      <c r="BB556" s="21">
        <v>995.34923000000003</v>
      </c>
      <c r="BC556" s="21">
        <v>1014.77181</v>
      </c>
      <c r="BD556" s="21">
        <v>972.95650999999998</v>
      </c>
      <c r="BE556" s="21">
        <v>999.73398999999995</v>
      </c>
      <c r="BF556" s="21">
        <v>1089.4875199999999</v>
      </c>
      <c r="BG556" s="21">
        <v>1037.8359800000001</v>
      </c>
      <c r="BH556" s="21">
        <v>1058.2652700000001</v>
      </c>
      <c r="BI556" s="21">
        <v>1014.56188</v>
      </c>
      <c r="BJ556" s="21">
        <v>1044.7961399999999</v>
      </c>
      <c r="BK556" s="21">
        <v>24248.06223</v>
      </c>
      <c r="BL556" s="21">
        <v>23188.44024</v>
      </c>
      <c r="BM556" s="21">
        <v>23715.569080000001</v>
      </c>
      <c r="BN556" s="21">
        <v>22674.620340000001</v>
      </c>
      <c r="BO556" s="21">
        <v>24812.401750000001</v>
      </c>
      <c r="BP556" s="21">
        <v>752.07771000000002</v>
      </c>
      <c r="BQ556" s="21">
        <v>712.50856999999996</v>
      </c>
      <c r="BR556" s="21">
        <v>722.31029000000001</v>
      </c>
      <c r="BS556" s="21">
        <v>696.51217999999994</v>
      </c>
      <c r="BT556" s="21">
        <v>639.27827000000002</v>
      </c>
      <c r="BU556" s="21">
        <v>-5.926E-2</v>
      </c>
      <c r="BV556" s="21">
        <v>2461.7611400000001</v>
      </c>
      <c r="BW556" s="21">
        <v>2345.0636100000002</v>
      </c>
      <c r="BX556" s="21">
        <v>2391.14257</v>
      </c>
      <c r="BY556" s="21">
        <v>2292.4659299999998</v>
      </c>
      <c r="BZ556" s="21">
        <v>2358.8313800000001</v>
      </c>
      <c r="CA556" s="21">
        <v>862.43938000000003</v>
      </c>
      <c r="CB556" s="21">
        <v>818.87729999999999</v>
      </c>
      <c r="CC556" s="21">
        <v>831.92519000000004</v>
      </c>
      <c r="CD556" s="21">
        <v>800.66609000000005</v>
      </c>
      <c r="CE556" s="21">
        <v>770.03809999999999</v>
      </c>
      <c r="CF556" s="21">
        <v>1150.9248</v>
      </c>
      <c r="CG556" s="21">
        <v>1095.71595</v>
      </c>
      <c r="CH556" s="21">
        <v>1115.15726</v>
      </c>
      <c r="CI556" s="21">
        <v>1071.57969</v>
      </c>
      <c r="CJ556" s="21">
        <v>1071.1097</v>
      </c>
      <c r="CK556" s="21">
        <v>1417.42317</v>
      </c>
      <c r="CL556" s="21">
        <v>1350.9401700000001</v>
      </c>
      <c r="CM556" s="21">
        <v>1376.3059900000001</v>
      </c>
      <c r="CN556" s="21">
        <v>1321.3164999999999</v>
      </c>
      <c r="CO556" s="21">
        <v>1348.0859599999999</v>
      </c>
      <c r="CP556" s="21">
        <v>1314.3060700000001</v>
      </c>
      <c r="CQ556" s="21">
        <v>1252.56348</v>
      </c>
      <c r="CR556" s="21">
        <v>1276.0606499999999</v>
      </c>
      <c r="CS556" s="21">
        <v>1225.0892699999999</v>
      </c>
      <c r="CT556" s="21">
        <v>1249.67677</v>
      </c>
      <c r="CU556" s="21">
        <v>1330.32095</v>
      </c>
      <c r="CV556" s="21">
        <v>1267.91382</v>
      </c>
      <c r="CW556" s="21">
        <v>1291.7659900000001</v>
      </c>
      <c r="CX556" s="21">
        <v>1240.1086399999999</v>
      </c>
      <c r="CY556" s="21">
        <v>1266.64103</v>
      </c>
      <c r="CZ556" s="21">
        <v>1138.53575</v>
      </c>
      <c r="DA556" s="21">
        <v>1084.5956100000001</v>
      </c>
      <c r="DB556" s="21">
        <v>1104.5973200000001</v>
      </c>
      <c r="DC556" s="21">
        <v>1060.7651800000001</v>
      </c>
      <c r="DD556" s="21">
        <v>1075.74</v>
      </c>
      <c r="DE556" s="21">
        <v>1127.3121900000001</v>
      </c>
      <c r="DF556" s="21">
        <v>1073.97066</v>
      </c>
      <c r="DG556" s="21">
        <v>1093.77268</v>
      </c>
      <c r="DH556" s="21">
        <v>1050.3779400000001</v>
      </c>
      <c r="DI556" s="21">
        <v>1065.1318699999999</v>
      </c>
      <c r="DJ556" s="21">
        <v>1467.02325</v>
      </c>
      <c r="DK556" s="21">
        <v>1397.77568</v>
      </c>
      <c r="DL556" s="21">
        <v>1423.39969</v>
      </c>
      <c r="DM556" s="21">
        <v>1367.0703599999999</v>
      </c>
      <c r="DN556" s="21">
        <v>1384.41074</v>
      </c>
      <c r="DO556" s="21">
        <v>1169.60996</v>
      </c>
      <c r="DP556" s="21">
        <v>1115.1293000000001</v>
      </c>
      <c r="DQ556" s="21">
        <v>1136.21336</v>
      </c>
      <c r="DR556" s="21">
        <v>1090.7036800000001</v>
      </c>
      <c r="DS556" s="21">
        <v>1115.76188</v>
      </c>
      <c r="DT556" s="21">
        <v>888.37007000000006</v>
      </c>
      <c r="DU556" s="21">
        <v>841.19961999999998</v>
      </c>
      <c r="DV556" s="21">
        <v>853.86177999999995</v>
      </c>
      <c r="DW556" s="21">
        <v>821.87670000000003</v>
      </c>
      <c r="DX556" s="21">
        <v>766.20406000000003</v>
      </c>
      <c r="DY556" s="21">
        <v>896.87959999999998</v>
      </c>
      <c r="DZ556" s="21">
        <v>852.56912</v>
      </c>
      <c r="EA556" s="21">
        <v>866.86514</v>
      </c>
      <c r="EB556" s="21">
        <v>833.69119000000001</v>
      </c>
      <c r="EC556" s="21">
        <v>815.76149999999996</v>
      </c>
      <c r="ED556" s="21">
        <v>999.14894000000004</v>
      </c>
      <c r="EE556" s="21">
        <v>952.35</v>
      </c>
      <c r="EF556" s="21">
        <v>970.28</v>
      </c>
      <c r="EG556" s="21">
        <v>931.47108000000003</v>
      </c>
      <c r="EH556" s="21">
        <v>951.49866999999995</v>
      </c>
    </row>
    <row r="557" spans="2:138" x14ac:dyDescent="0.3">
      <c r="B557" s="39" t="s">
        <v>713</v>
      </c>
      <c r="C557" s="21">
        <v>-15692.952499999999</v>
      </c>
      <c r="D557" s="21">
        <v>-15013.8225</v>
      </c>
      <c r="E557" s="21">
        <v>-15351.651830000001</v>
      </c>
      <c r="F557" s="21">
        <v>-14684.591179999999</v>
      </c>
      <c r="G557" s="21">
        <v>-16054.58304</v>
      </c>
      <c r="H557" s="21">
        <v>-8295.8942000000006</v>
      </c>
      <c r="I557" s="21">
        <v>-7936.8782099999999</v>
      </c>
      <c r="J557" s="21">
        <v>-8115.4735199999996</v>
      </c>
      <c r="K557" s="21">
        <v>-7762.8351300000004</v>
      </c>
      <c r="L557" s="21">
        <v>-8487.0659099999993</v>
      </c>
      <c r="M557" s="21">
        <v>-11744.571959999999</v>
      </c>
      <c r="N557" s="21">
        <v>-11236.302820000001</v>
      </c>
      <c r="O557" s="21">
        <v>-11489.13625</v>
      </c>
      <c r="P557" s="21">
        <v>-10989.90855</v>
      </c>
      <c r="Q557" s="21">
        <v>-12015.20988</v>
      </c>
      <c r="R557" s="21">
        <v>-67.757239999999996</v>
      </c>
      <c r="S557" s="21">
        <v>-67.240170000000006</v>
      </c>
      <c r="T557" s="21">
        <v>-68.741500000000002</v>
      </c>
      <c r="U557" s="21">
        <v>-65.791939999999997</v>
      </c>
      <c r="V557" s="21">
        <v>-101.89722</v>
      </c>
      <c r="W557" s="21">
        <v>-212.59509</v>
      </c>
      <c r="X557" s="21">
        <v>-205.72179</v>
      </c>
      <c r="Y557" s="21">
        <v>-210.31511</v>
      </c>
      <c r="Z557" s="21">
        <v>-201.29071999999999</v>
      </c>
      <c r="AA557" s="21">
        <v>-247.88103000000001</v>
      </c>
      <c r="AB557" s="21">
        <v>-11994.63082</v>
      </c>
      <c r="AC557" s="21">
        <v>-11475.54254</v>
      </c>
      <c r="AD557" s="21">
        <v>-11733.75749</v>
      </c>
      <c r="AE557" s="21">
        <v>-11223.89834</v>
      </c>
      <c r="AF557" s="21">
        <v>-12271.02815</v>
      </c>
      <c r="AG557" s="21">
        <v>66.132080000000002</v>
      </c>
      <c r="AH557" s="21">
        <v>60.603760000000001</v>
      </c>
      <c r="AI557" s="21">
        <v>61.980539999999998</v>
      </c>
      <c r="AJ557" s="21">
        <v>59.261319999999998</v>
      </c>
      <c r="AK557" s="21">
        <v>29.948309999999999</v>
      </c>
      <c r="AL557" s="21">
        <v>-187.73340999999999</v>
      </c>
      <c r="AM557" s="21">
        <v>-181.44721999999999</v>
      </c>
      <c r="AN557" s="21">
        <v>-185.56684000000001</v>
      </c>
      <c r="AO557" s="21">
        <v>-177.42715999999999</v>
      </c>
      <c r="AP557" s="21">
        <v>-219.50615999999999</v>
      </c>
      <c r="AQ557" s="21">
        <v>-15.48832</v>
      </c>
      <c r="AR557" s="21">
        <v>-16.621680000000001</v>
      </c>
      <c r="AS557" s="21">
        <v>-16.999490000000002</v>
      </c>
      <c r="AT557" s="21">
        <v>-16.254069999999999</v>
      </c>
      <c r="AU557" s="21">
        <v>-41.702680000000001</v>
      </c>
      <c r="AV557" s="21">
        <v>143.88399999999999</v>
      </c>
      <c r="AW557" s="21">
        <v>135.64995999999999</v>
      </c>
      <c r="AX557" s="21">
        <v>138.73258000000001</v>
      </c>
      <c r="AY557" s="21">
        <v>132.64854</v>
      </c>
      <c r="AZ557" s="21">
        <v>119.4713</v>
      </c>
      <c r="BA557" s="21">
        <v>-653.92007000000001</v>
      </c>
      <c r="BB557" s="21">
        <v>-627.05682000000002</v>
      </c>
      <c r="BC557" s="21">
        <v>-641.27579000000003</v>
      </c>
      <c r="BD557" s="21">
        <v>-613.16116999999997</v>
      </c>
      <c r="BE557" s="21">
        <v>-692.90724</v>
      </c>
      <c r="BF557" s="21">
        <v>-533.36338000000001</v>
      </c>
      <c r="BG557" s="21">
        <v>-511.77875999999998</v>
      </c>
      <c r="BH557" s="21">
        <v>-523.41135999999995</v>
      </c>
      <c r="BI557" s="21">
        <v>-500.46908000000002</v>
      </c>
      <c r="BJ557" s="21">
        <v>-569.76056000000005</v>
      </c>
      <c r="BK557" s="21">
        <v>25865.945830000001</v>
      </c>
      <c r="BL557" s="21">
        <v>24735.62356</v>
      </c>
      <c r="BM557" s="21">
        <v>25297.923579999999</v>
      </c>
      <c r="BN557" s="21">
        <v>24187.520469999999</v>
      </c>
      <c r="BO557" s="21">
        <v>26467.939320000001</v>
      </c>
      <c r="BP557" s="21">
        <v>-218.40406999999999</v>
      </c>
      <c r="BQ557" s="21">
        <v>-212.31151</v>
      </c>
      <c r="BR557" s="21">
        <v>-217.05197000000001</v>
      </c>
      <c r="BS557" s="21">
        <v>-207.73854</v>
      </c>
      <c r="BT557" s="21">
        <v>-268.20855999999998</v>
      </c>
      <c r="BU557" s="21">
        <v>-4.6999999999999999E-4</v>
      </c>
      <c r="BV557" s="21">
        <v>-57.427990000000001</v>
      </c>
      <c r="BW557" s="21">
        <v>-58.748370000000001</v>
      </c>
      <c r="BX557" s="21">
        <v>-60.084760000000003</v>
      </c>
      <c r="BY557" s="21">
        <v>-57.451300000000003</v>
      </c>
      <c r="BZ557" s="21">
        <v>-113.93199</v>
      </c>
      <c r="CA557" s="21">
        <v>-241.01089999999999</v>
      </c>
      <c r="CB557" s="21">
        <v>-233.59201999999999</v>
      </c>
      <c r="CC557" s="21">
        <v>-238.80761999999999</v>
      </c>
      <c r="CD557" s="21">
        <v>-228.56066000000001</v>
      </c>
      <c r="CE557" s="21">
        <v>-285.05709000000002</v>
      </c>
      <c r="CF557" s="21">
        <v>-125.846</v>
      </c>
      <c r="CG557" s="21">
        <v>-123.11572</v>
      </c>
      <c r="CH557" s="21">
        <v>-125.86463000000001</v>
      </c>
      <c r="CI557" s="21">
        <v>-120.46397</v>
      </c>
      <c r="CJ557" s="21">
        <v>-165.11994999999999</v>
      </c>
      <c r="CK557" s="21">
        <v>-16.828340000000001</v>
      </c>
      <c r="CL557" s="21">
        <v>-18.66095</v>
      </c>
      <c r="CM557" s="21">
        <v>-19.077629999999999</v>
      </c>
      <c r="CN557" s="21">
        <v>-18.25911</v>
      </c>
      <c r="CO557" s="21">
        <v>-52.010379999999998</v>
      </c>
      <c r="CP557" s="21">
        <v>55.349580000000003</v>
      </c>
      <c r="CQ557" s="21">
        <v>50.600949999999997</v>
      </c>
      <c r="CR557" s="21">
        <v>51.730730000000001</v>
      </c>
      <c r="CS557" s="21">
        <v>49.510919999999999</v>
      </c>
      <c r="CT557" s="21">
        <v>24.214490000000001</v>
      </c>
      <c r="CU557" s="21">
        <v>-98.344930000000005</v>
      </c>
      <c r="CV557" s="21">
        <v>-96.554209999999998</v>
      </c>
      <c r="CW557" s="21">
        <v>-98.710059999999999</v>
      </c>
      <c r="CX557" s="21">
        <v>-94.47457</v>
      </c>
      <c r="CY557" s="21">
        <v>-132.71942999999999</v>
      </c>
      <c r="CZ557" s="21">
        <v>-256.00927999999999</v>
      </c>
      <c r="DA557" s="21">
        <v>-247.39089000000001</v>
      </c>
      <c r="DB557" s="21">
        <v>-252.91458</v>
      </c>
      <c r="DC557" s="21">
        <v>-242.06228999999999</v>
      </c>
      <c r="DD557" s="21">
        <v>-292.17079999999999</v>
      </c>
      <c r="DE557" s="21">
        <v>-235.90110000000001</v>
      </c>
      <c r="DF557" s="21">
        <v>-228.09421</v>
      </c>
      <c r="DG557" s="21">
        <v>-233.18705</v>
      </c>
      <c r="DH557" s="21">
        <v>-223.18124</v>
      </c>
      <c r="DI557" s="21">
        <v>-271.32571999999999</v>
      </c>
      <c r="DJ557" s="21">
        <v>-271.22147000000001</v>
      </c>
      <c r="DK557" s="21">
        <v>-262.57697000000002</v>
      </c>
      <c r="DL557" s="21">
        <v>-268.43973999999997</v>
      </c>
      <c r="DM557" s="21">
        <v>-256.92129</v>
      </c>
      <c r="DN557" s="21">
        <v>-317.11836</v>
      </c>
      <c r="DO557" s="21">
        <v>68.392150000000001</v>
      </c>
      <c r="DP557" s="21">
        <v>63.505600000000001</v>
      </c>
      <c r="DQ557" s="21">
        <v>64.923519999999996</v>
      </c>
      <c r="DR557" s="21">
        <v>62.137630000000001</v>
      </c>
      <c r="DS557" s="21">
        <v>42.374969999999998</v>
      </c>
      <c r="DT557" s="21">
        <v>-312.6028</v>
      </c>
      <c r="DU557" s="21">
        <v>-302.40872999999999</v>
      </c>
      <c r="DV557" s="21">
        <v>-309.27161000000001</v>
      </c>
      <c r="DW557" s="21">
        <v>-295.70870000000002</v>
      </c>
      <c r="DX557" s="21">
        <v>-369.27251000000001</v>
      </c>
      <c r="DY557" s="21">
        <v>-191.56948</v>
      </c>
      <c r="DZ557" s="21">
        <v>-185.9623</v>
      </c>
      <c r="EA557" s="21">
        <v>-190.11443</v>
      </c>
      <c r="EB557" s="21">
        <v>-181.95685</v>
      </c>
      <c r="EC557" s="21">
        <v>-230.85040000000001</v>
      </c>
      <c r="ED557" s="21">
        <v>-155.25247999999999</v>
      </c>
      <c r="EE557" s="21">
        <v>-150.42309</v>
      </c>
      <c r="EF557" s="21">
        <v>-153.78171</v>
      </c>
      <c r="EG557" s="21">
        <v>-147.18311</v>
      </c>
      <c r="EH557" s="21">
        <v>-182.84425999999999</v>
      </c>
    </row>
    <row r="558" spans="2:138" x14ac:dyDescent="0.3">
      <c r="B558" s="39" t="s">
        <v>714</v>
      </c>
      <c r="C558" s="21">
        <v>-32452.99898</v>
      </c>
      <c r="D558" s="21">
        <v>-31048.559300000001</v>
      </c>
      <c r="E558" s="21">
        <v>-31747.189770000001</v>
      </c>
      <c r="F558" s="21">
        <v>-30367.709490000001</v>
      </c>
      <c r="G558" s="21">
        <v>-33200.850310000002</v>
      </c>
      <c r="H558" s="21">
        <v>-8968.8659599999992</v>
      </c>
      <c r="I558" s="21">
        <v>-8580.7262100000007</v>
      </c>
      <c r="J558" s="21">
        <v>-8773.8093599999993</v>
      </c>
      <c r="K558" s="21">
        <v>-8392.5645800000002</v>
      </c>
      <c r="L558" s="21">
        <v>-9175.5457299999998</v>
      </c>
      <c r="M558" s="21">
        <v>7842.1804599999996</v>
      </c>
      <c r="N558" s="21">
        <v>7502.7948900000001</v>
      </c>
      <c r="O558" s="21">
        <v>7671.6188599999996</v>
      </c>
      <c r="P558" s="21">
        <v>7338.2705100000003</v>
      </c>
      <c r="Q558" s="21">
        <v>8022.893</v>
      </c>
      <c r="R558" s="21">
        <v>-115.86418</v>
      </c>
      <c r="S558" s="21">
        <v>-115.51972000000001</v>
      </c>
      <c r="T558" s="21">
        <v>-113.68657</v>
      </c>
      <c r="U558" s="21">
        <v>-112.55540000000001</v>
      </c>
      <c r="V558" s="21">
        <v>-165.83488</v>
      </c>
      <c r="W558" s="21">
        <v>295.00524000000001</v>
      </c>
      <c r="X558" s="21">
        <v>278.10617999999999</v>
      </c>
      <c r="Y558" s="21">
        <v>288.53676000000002</v>
      </c>
      <c r="Z558" s="21">
        <v>272.55860000000001</v>
      </c>
      <c r="AA558" s="21">
        <v>257.24804</v>
      </c>
      <c r="AB558" s="21">
        <v>6587.77117</v>
      </c>
      <c r="AC558" s="21">
        <v>6302.6740399999999</v>
      </c>
      <c r="AD558" s="21">
        <v>6444.4925800000001</v>
      </c>
      <c r="AE558" s="21">
        <v>6164.4643299999998</v>
      </c>
      <c r="AF558" s="21">
        <v>6739.5759600000001</v>
      </c>
      <c r="AG558" s="21">
        <v>93.813460000000006</v>
      </c>
      <c r="AH558" s="21">
        <v>84.657589999999999</v>
      </c>
      <c r="AI558" s="21">
        <v>91.434129999999996</v>
      </c>
      <c r="AJ558" s="21">
        <v>83.299090000000007</v>
      </c>
      <c r="AK558" s="21">
        <v>41.224519999999998</v>
      </c>
      <c r="AL558" s="21">
        <v>-318.32745999999997</v>
      </c>
      <c r="AM558" s="21">
        <v>-308.10498000000001</v>
      </c>
      <c r="AN558" s="21">
        <v>-311.56851</v>
      </c>
      <c r="AO558" s="21">
        <v>-300.90496000000002</v>
      </c>
      <c r="AP558" s="21">
        <v>-365.48295000000002</v>
      </c>
      <c r="AQ558" s="21">
        <v>-58.982700000000001</v>
      </c>
      <c r="AR558" s="21">
        <v>-59.875680000000003</v>
      </c>
      <c r="AS558" s="21">
        <v>-57.904910000000001</v>
      </c>
      <c r="AT558" s="21">
        <v>-58.195369999999997</v>
      </c>
      <c r="AU558" s="21">
        <v>-97.879620000000003</v>
      </c>
      <c r="AV558" s="21">
        <v>461.87619000000001</v>
      </c>
      <c r="AW558" s="21">
        <v>437.96402999999998</v>
      </c>
      <c r="AX558" s="21">
        <v>451.51567</v>
      </c>
      <c r="AY558" s="21">
        <v>428.66014000000001</v>
      </c>
      <c r="AZ558" s="21">
        <v>432.21676000000002</v>
      </c>
      <c r="BA558" s="21">
        <v>774.20217000000002</v>
      </c>
      <c r="BB558" s="21">
        <v>737.15111000000002</v>
      </c>
      <c r="BC558" s="21">
        <v>757.00720000000001</v>
      </c>
      <c r="BD558" s="21">
        <v>721.14750000000004</v>
      </c>
      <c r="BE558" s="21">
        <v>757.10591999999997</v>
      </c>
      <c r="BF558" s="21">
        <v>1002.98885</v>
      </c>
      <c r="BG558" s="21">
        <v>955.93789000000004</v>
      </c>
      <c r="BH558" s="21">
        <v>980.82389000000001</v>
      </c>
      <c r="BI558" s="21">
        <v>935.14786000000004</v>
      </c>
      <c r="BJ558" s="21">
        <v>990.96848</v>
      </c>
      <c r="BK558" s="21">
        <v>39101.221089999999</v>
      </c>
      <c r="BL558" s="21">
        <v>37392.527289999998</v>
      </c>
      <c r="BM558" s="21">
        <v>38242.549070000001</v>
      </c>
      <c r="BN558" s="21">
        <v>36563.966829999998</v>
      </c>
      <c r="BO558" s="21">
        <v>40011.24699</v>
      </c>
      <c r="BP558" s="21">
        <v>-447.61561999999998</v>
      </c>
      <c r="BQ558" s="21">
        <v>-434.87853999999999</v>
      </c>
      <c r="BR558" s="21">
        <v>-438.54284000000001</v>
      </c>
      <c r="BS558" s="21">
        <v>-424.86946999999998</v>
      </c>
      <c r="BT558" s="21">
        <v>-522.76400000000001</v>
      </c>
      <c r="BU558" s="21">
        <v>5.833E-2</v>
      </c>
      <c r="BV558" s="21">
        <v>-88.269869999999997</v>
      </c>
      <c r="BW558" s="21">
        <v>-91.858029999999999</v>
      </c>
      <c r="BX558" s="21">
        <v>-86.787149999999997</v>
      </c>
      <c r="BY558" s="21">
        <v>-89.074730000000002</v>
      </c>
      <c r="BZ558" s="21">
        <v>-170.40378999999999</v>
      </c>
      <c r="CA558" s="21">
        <v>-320.79863</v>
      </c>
      <c r="CB558" s="21">
        <v>-312.56916000000001</v>
      </c>
      <c r="CC558" s="21">
        <v>-314.37353000000002</v>
      </c>
      <c r="CD558" s="21">
        <v>-305.27075000000002</v>
      </c>
      <c r="CE558" s="21">
        <v>-384.02924999999999</v>
      </c>
      <c r="CF558" s="21">
        <v>-132.79471000000001</v>
      </c>
      <c r="CG558" s="21">
        <v>-132.29159000000001</v>
      </c>
      <c r="CH558" s="21">
        <v>-130.28879000000001</v>
      </c>
      <c r="CI558" s="21">
        <v>-128.91479000000001</v>
      </c>
      <c r="CJ558" s="21">
        <v>-188.70275000000001</v>
      </c>
      <c r="CK558" s="21">
        <v>-10.278169999999999</v>
      </c>
      <c r="CL558" s="21">
        <v>-14.742520000000001</v>
      </c>
      <c r="CM558" s="21">
        <v>-10.34915</v>
      </c>
      <c r="CN558" s="21">
        <v>-13.908519999999999</v>
      </c>
      <c r="CO558" s="21">
        <v>-61.07593</v>
      </c>
      <c r="CP558" s="21">
        <v>155.27269000000001</v>
      </c>
      <c r="CQ558" s="21">
        <v>144.07431</v>
      </c>
      <c r="CR558" s="21">
        <v>151.70042000000001</v>
      </c>
      <c r="CS558" s="21">
        <v>141.45856000000001</v>
      </c>
      <c r="CT558" s="21">
        <v>111.72219</v>
      </c>
      <c r="CU558" s="21">
        <v>222.83055999999999</v>
      </c>
      <c r="CV558" s="21">
        <v>208.77097000000001</v>
      </c>
      <c r="CW558" s="21">
        <v>217.83217999999999</v>
      </c>
      <c r="CX558" s="21">
        <v>204.76231000000001</v>
      </c>
      <c r="CY558" s="21">
        <v>181.08754999999999</v>
      </c>
      <c r="CZ558" s="21">
        <v>257.64425999999997</v>
      </c>
      <c r="DA558" s="21">
        <v>242.34582</v>
      </c>
      <c r="DB558" s="21">
        <v>251.92637999999999</v>
      </c>
      <c r="DC558" s="21">
        <v>237.58913000000001</v>
      </c>
      <c r="DD558" s="21">
        <v>219.21817999999999</v>
      </c>
      <c r="DE558" s="21">
        <v>279.19342</v>
      </c>
      <c r="DF558" s="21">
        <v>263.04516000000001</v>
      </c>
      <c r="DG558" s="21">
        <v>273.0521</v>
      </c>
      <c r="DH558" s="21">
        <v>257.83395999999999</v>
      </c>
      <c r="DI558" s="21">
        <v>241.62162000000001</v>
      </c>
      <c r="DJ558" s="21">
        <v>358.63515000000001</v>
      </c>
      <c r="DK558" s="21">
        <v>337.67498000000001</v>
      </c>
      <c r="DL558" s="21">
        <v>350.74277000000001</v>
      </c>
      <c r="DM558" s="21">
        <v>330.99268000000001</v>
      </c>
      <c r="DN558" s="21">
        <v>308.76672000000002</v>
      </c>
      <c r="DO558" s="21">
        <v>138.18971999999999</v>
      </c>
      <c r="DP558" s="21">
        <v>128.42285999999999</v>
      </c>
      <c r="DQ558" s="21">
        <v>135.0505</v>
      </c>
      <c r="DR558" s="21">
        <v>126.05670000000001</v>
      </c>
      <c r="DS558" s="21">
        <v>101.23692</v>
      </c>
      <c r="DT558" s="21">
        <v>-609.35911999999996</v>
      </c>
      <c r="DU558" s="21">
        <v>-589.41150000000005</v>
      </c>
      <c r="DV558" s="21">
        <v>-596.39710000000002</v>
      </c>
      <c r="DW558" s="21">
        <v>-575.67517999999995</v>
      </c>
      <c r="DX558" s="21">
        <v>-695.16232000000002</v>
      </c>
      <c r="DY558" s="21">
        <v>-158.35533000000001</v>
      </c>
      <c r="DZ558" s="21">
        <v>-156.49198000000001</v>
      </c>
      <c r="EA558" s="21">
        <v>-155.30070000000001</v>
      </c>
      <c r="EB558" s="21">
        <v>-152.61363</v>
      </c>
      <c r="EC558" s="21">
        <v>-212.69647000000001</v>
      </c>
      <c r="ED558" s="21">
        <v>274.65818999999999</v>
      </c>
      <c r="EE558" s="21">
        <v>259.57139000000001</v>
      </c>
      <c r="EF558" s="21">
        <v>268.66343999999998</v>
      </c>
      <c r="EG558" s="21">
        <v>254.34163000000001</v>
      </c>
      <c r="EH558" s="21">
        <v>245.73979</v>
      </c>
    </row>
    <row r="559" spans="2:138" x14ac:dyDescent="0.3">
      <c r="B559" s="39" t="s">
        <v>715</v>
      </c>
      <c r="C559" s="21">
        <v>4258.8111200000003</v>
      </c>
      <c r="D559" s="21">
        <v>4074.5063300000002</v>
      </c>
      <c r="E559" s="21">
        <v>4166.1876899999997</v>
      </c>
      <c r="F559" s="21">
        <v>3985.15832</v>
      </c>
      <c r="G559" s="21">
        <v>4356.9517500000002</v>
      </c>
      <c r="H559" s="21">
        <v>-15216.421630000001</v>
      </c>
      <c r="I559" s="21">
        <v>-14557.9105</v>
      </c>
      <c r="J559" s="21">
        <v>-14885.49201</v>
      </c>
      <c r="K559" s="21">
        <v>-14238.678749999999</v>
      </c>
      <c r="L559" s="21">
        <v>-15567.07092</v>
      </c>
      <c r="M559" s="21">
        <v>15905.455980000001</v>
      </c>
      <c r="N559" s="21">
        <v>15217.11651</v>
      </c>
      <c r="O559" s="21">
        <v>15559.52413</v>
      </c>
      <c r="P559" s="21">
        <v>14883.429319999999</v>
      </c>
      <c r="Q559" s="21">
        <v>16271.97589</v>
      </c>
      <c r="R559" s="21">
        <v>-215.93186</v>
      </c>
      <c r="S559" s="21">
        <v>-179.67479</v>
      </c>
      <c r="T559" s="21">
        <v>-190.90934999999999</v>
      </c>
      <c r="U559" s="21">
        <v>-215.24360999999999</v>
      </c>
      <c r="V559" s="21">
        <v>-280.66120999999998</v>
      </c>
      <c r="W559" s="21">
        <v>444.60070000000002</v>
      </c>
      <c r="X559" s="21">
        <v>451.13925</v>
      </c>
      <c r="Y559" s="21">
        <v>454.12423000000001</v>
      </c>
      <c r="Z559" s="21">
        <v>404.63033999999999</v>
      </c>
      <c r="AA559" s="21">
        <v>398.43858999999998</v>
      </c>
      <c r="AB559" s="21">
        <v>15197.153039999999</v>
      </c>
      <c r="AC559" s="21">
        <v>14539.47011</v>
      </c>
      <c r="AD559" s="21">
        <v>14866.627490000001</v>
      </c>
      <c r="AE559" s="21">
        <v>14220.63783</v>
      </c>
      <c r="AF559" s="21">
        <v>15547.34743</v>
      </c>
      <c r="AG559" s="21">
        <v>120.51364</v>
      </c>
      <c r="AH559" s="21">
        <v>146.21102999999999</v>
      </c>
      <c r="AI559" s="21">
        <v>140.53890000000001</v>
      </c>
      <c r="AJ559" s="21">
        <v>100.66301</v>
      </c>
      <c r="AK559" s="21">
        <v>54.423749999999998</v>
      </c>
      <c r="AL559" s="21">
        <v>-14.59882</v>
      </c>
      <c r="AM559" s="21">
        <v>8.4840800000000005</v>
      </c>
      <c r="AN559" s="21">
        <v>2.1641400000000002</v>
      </c>
      <c r="AO559" s="21">
        <v>-22.392669999999999</v>
      </c>
      <c r="AP559" s="21">
        <v>-65.093000000000004</v>
      </c>
      <c r="AQ559" s="21">
        <v>-215.26523</v>
      </c>
      <c r="AR559" s="21">
        <v>-184.70066</v>
      </c>
      <c r="AS559" s="21">
        <v>-195.01195000000001</v>
      </c>
      <c r="AT559" s="21">
        <v>-209.62871000000001</v>
      </c>
      <c r="AU559" s="21">
        <v>-267.43149</v>
      </c>
      <c r="AV559" s="21">
        <v>223.69327999999999</v>
      </c>
      <c r="AW559" s="21">
        <v>236.83063000000001</v>
      </c>
      <c r="AX559" s="21">
        <v>235.55736999999999</v>
      </c>
      <c r="AY559" s="21">
        <v>200.12665999999999</v>
      </c>
      <c r="AZ559" s="21">
        <v>178.18427</v>
      </c>
      <c r="BA559" s="21">
        <v>859.19847000000004</v>
      </c>
      <c r="BB559" s="21">
        <v>841.54705999999999</v>
      </c>
      <c r="BC559" s="21">
        <v>854.87648999999999</v>
      </c>
      <c r="BD559" s="21">
        <v>795.548</v>
      </c>
      <c r="BE559" s="21">
        <v>834.96441000000004</v>
      </c>
      <c r="BF559" s="21">
        <v>1438.70841</v>
      </c>
      <c r="BG559" s="21">
        <v>1396.0635400000001</v>
      </c>
      <c r="BH559" s="21">
        <v>1421.9181900000001</v>
      </c>
      <c r="BI559" s="21">
        <v>1337.4993099999999</v>
      </c>
      <c r="BJ559" s="21">
        <v>1427.54384</v>
      </c>
      <c r="BK559" s="21">
        <v>47974.30113</v>
      </c>
      <c r="BL559" s="21">
        <v>45877.860439999997</v>
      </c>
      <c r="BM559" s="21">
        <v>46920.774189999996</v>
      </c>
      <c r="BN559" s="21">
        <v>44861.278149999998</v>
      </c>
      <c r="BO559" s="21">
        <v>49090.835480000002</v>
      </c>
      <c r="BP559" s="21">
        <v>88.898039999999995</v>
      </c>
      <c r="BQ559" s="21">
        <v>122.57916</v>
      </c>
      <c r="BR559" s="21">
        <v>114.93656</v>
      </c>
      <c r="BS559" s="21">
        <v>66.104439999999997</v>
      </c>
      <c r="BT559" s="21">
        <v>8.6484299999999994</v>
      </c>
      <c r="BU559" s="21">
        <v>-26.108879999999999</v>
      </c>
      <c r="BV559" s="21">
        <v>-493.53140999999999</v>
      </c>
      <c r="BW559" s="21">
        <v>-426.76718</v>
      </c>
      <c r="BX559" s="21">
        <v>-449.71688999999998</v>
      </c>
      <c r="BY559" s="21">
        <v>-479.42959000000002</v>
      </c>
      <c r="BZ559" s="21">
        <v>-605.56106999999997</v>
      </c>
      <c r="CA559" s="21">
        <v>-29.730499999999999</v>
      </c>
      <c r="CB559" s="21">
        <v>4.04826</v>
      </c>
      <c r="CC559" s="21">
        <v>-4.7297099999999999</v>
      </c>
      <c r="CD559" s="21">
        <v>-42.861069999999998</v>
      </c>
      <c r="CE559" s="21">
        <v>-101.12831</v>
      </c>
      <c r="CF559" s="21">
        <v>-132.62539000000001</v>
      </c>
      <c r="CG559" s="21">
        <v>-96.789580000000001</v>
      </c>
      <c r="CH559" s="21">
        <v>-107.11649</v>
      </c>
      <c r="CI559" s="21">
        <v>-138.44049000000001</v>
      </c>
      <c r="CJ559" s="21">
        <v>-202.52375000000001</v>
      </c>
      <c r="CK559" s="21">
        <v>-72.951819999999998</v>
      </c>
      <c r="CL559" s="21">
        <v>-40.63035</v>
      </c>
      <c r="CM559" s="21">
        <v>-49.301459999999999</v>
      </c>
      <c r="CN559" s="21">
        <v>-82.561499999999995</v>
      </c>
      <c r="CO559" s="21">
        <v>-138.54246000000001</v>
      </c>
      <c r="CP559" s="21">
        <v>165.2989</v>
      </c>
      <c r="CQ559" s="21">
        <v>185.88337000000001</v>
      </c>
      <c r="CR559" s="21">
        <v>182.49947</v>
      </c>
      <c r="CS559" s="21">
        <v>141.69720000000001</v>
      </c>
      <c r="CT559" s="21">
        <v>109.67026</v>
      </c>
      <c r="CU559" s="21">
        <v>237.04660999999999</v>
      </c>
      <c r="CV559" s="21">
        <v>254.52028999999999</v>
      </c>
      <c r="CW559" s="21">
        <v>252.68459999999999</v>
      </c>
      <c r="CX559" s="21">
        <v>208.81675999999999</v>
      </c>
      <c r="CY559" s="21">
        <v>183.38650999999999</v>
      </c>
      <c r="CZ559" s="21">
        <v>347.63821999999999</v>
      </c>
      <c r="DA559" s="21">
        <v>358.99702000000002</v>
      </c>
      <c r="DB559" s="21">
        <v>359.88038</v>
      </c>
      <c r="DC559" s="21">
        <v>313.05943000000002</v>
      </c>
      <c r="DD559" s="21">
        <v>299.62682000000001</v>
      </c>
      <c r="DE559" s="21">
        <v>414.53591999999998</v>
      </c>
      <c r="DF559" s="21">
        <v>422.52776</v>
      </c>
      <c r="DG559" s="21">
        <v>425.18097999999998</v>
      </c>
      <c r="DH559" s="21">
        <v>375.64938999999998</v>
      </c>
      <c r="DI559" s="21">
        <v>368.27219000000002</v>
      </c>
      <c r="DJ559" s="21">
        <v>571.13527999999997</v>
      </c>
      <c r="DK559" s="21">
        <v>580.36276999999995</v>
      </c>
      <c r="DL559" s="21">
        <v>584.28210999999999</v>
      </c>
      <c r="DM559" s="21">
        <v>518.73455999999999</v>
      </c>
      <c r="DN559" s="21">
        <v>510.53113000000002</v>
      </c>
      <c r="DO559" s="21">
        <v>124.24047</v>
      </c>
      <c r="DP559" s="21">
        <v>141.8725</v>
      </c>
      <c r="DQ559" s="21">
        <v>138.84627</v>
      </c>
      <c r="DR559" s="21">
        <v>105.64453</v>
      </c>
      <c r="DS559" s="21">
        <v>76.362480000000005</v>
      </c>
      <c r="DT559" s="21">
        <v>46.161960000000001</v>
      </c>
      <c r="DU559" s="21">
        <v>84.694119999999998</v>
      </c>
      <c r="DV559" s="21">
        <v>74.854060000000004</v>
      </c>
      <c r="DW559" s="21">
        <v>27.1904</v>
      </c>
      <c r="DX559" s="21">
        <v>-43.217550000000003</v>
      </c>
      <c r="DY559" s="21">
        <v>-81.130430000000004</v>
      </c>
      <c r="DZ559" s="21">
        <v>-48.557650000000002</v>
      </c>
      <c r="EA559" s="21">
        <v>-57.418579999999999</v>
      </c>
      <c r="EB559" s="21">
        <v>-89.648790000000005</v>
      </c>
      <c r="EC559" s="21">
        <v>-147.17233999999999</v>
      </c>
      <c r="ED559" s="21">
        <v>374.51299</v>
      </c>
      <c r="EE559" s="21">
        <v>379.03933000000001</v>
      </c>
      <c r="EF559" s="21">
        <v>382.07974999999999</v>
      </c>
      <c r="EG559" s="21">
        <v>340.85921000000002</v>
      </c>
      <c r="EH559" s="21">
        <v>338.45771999999999</v>
      </c>
    </row>
    <row r="560" spans="2:138" x14ac:dyDescent="0.3">
      <c r="B560" s="39" t="s">
        <v>716</v>
      </c>
      <c r="C560" s="21">
        <v>10321.29105</v>
      </c>
      <c r="D560" s="21">
        <v>9874.6256799999992</v>
      </c>
      <c r="E560" s="21">
        <v>10096.81681</v>
      </c>
      <c r="F560" s="21">
        <v>9658.0894800000005</v>
      </c>
      <c r="G560" s="21">
        <v>10559.136280000001</v>
      </c>
      <c r="H560" s="21">
        <v>-67750.749519999998</v>
      </c>
      <c r="I560" s="21">
        <v>-64818.744610000002</v>
      </c>
      <c r="J560" s="21">
        <v>-66277.293390000006</v>
      </c>
      <c r="K560" s="21">
        <v>-63397.372990000003</v>
      </c>
      <c r="L560" s="21">
        <v>-69312.006999999998</v>
      </c>
      <c r="M560" s="21">
        <v>-36270.47623</v>
      </c>
      <c r="N560" s="21">
        <v>-34700.800999999999</v>
      </c>
      <c r="O560" s="21">
        <v>-35481.620320000002</v>
      </c>
      <c r="P560" s="21">
        <v>-33939.867539999999</v>
      </c>
      <c r="Q560" s="21">
        <v>-37106.280729999999</v>
      </c>
      <c r="R560" s="21">
        <v>-799.24860999999999</v>
      </c>
      <c r="S560" s="21">
        <v>-734.95487000000003</v>
      </c>
      <c r="T560" s="21">
        <v>-758.53286000000003</v>
      </c>
      <c r="U560" s="21">
        <v>-758.28607</v>
      </c>
      <c r="V560" s="21">
        <v>-827.03198999999995</v>
      </c>
      <c r="W560" s="21">
        <v>-423.30477999999999</v>
      </c>
      <c r="X560" s="21">
        <v>-377.01999000000001</v>
      </c>
      <c r="Y560" s="21">
        <v>-392.44432999999998</v>
      </c>
      <c r="Z560" s="21">
        <v>-405.27740999999997</v>
      </c>
      <c r="AA560" s="21">
        <v>-441.82688000000002</v>
      </c>
      <c r="AB560" s="21">
        <v>-35762.991540000003</v>
      </c>
      <c r="AC560" s="21">
        <v>-34215.28658</v>
      </c>
      <c r="AD560" s="21">
        <v>-34985.17596</v>
      </c>
      <c r="AE560" s="21">
        <v>-33464.988409999998</v>
      </c>
      <c r="AF560" s="21">
        <v>-36587.093209999999</v>
      </c>
      <c r="AG560" s="21">
        <v>6.7513800000000002</v>
      </c>
      <c r="AH560" s="21">
        <v>41.307119999999998</v>
      </c>
      <c r="AI560" s="21">
        <v>33.255899999999997</v>
      </c>
      <c r="AJ560" s="21">
        <v>-1.89385</v>
      </c>
      <c r="AK560" s="21">
        <v>-3.6855000000000002</v>
      </c>
      <c r="AL560" s="21">
        <v>-90.024389999999997</v>
      </c>
      <c r="AM560" s="21">
        <v>-60.828670000000002</v>
      </c>
      <c r="AN560" s="21">
        <v>-68.71857</v>
      </c>
      <c r="AO560" s="21">
        <v>-90.152940000000001</v>
      </c>
      <c r="AP560" s="21">
        <v>-99.866810000000001</v>
      </c>
      <c r="AQ560" s="21">
        <v>-729.46901000000003</v>
      </c>
      <c r="AR560" s="21">
        <v>-673.87545</v>
      </c>
      <c r="AS560" s="21">
        <v>-695.26508000000001</v>
      </c>
      <c r="AT560" s="21">
        <v>-687.84676999999999</v>
      </c>
      <c r="AU560" s="21">
        <v>-753.66300999999999</v>
      </c>
      <c r="AV560" s="21">
        <v>-780.12172999999996</v>
      </c>
      <c r="AW560" s="21">
        <v>-720.46649000000002</v>
      </c>
      <c r="AX560" s="21">
        <v>-743.44888000000003</v>
      </c>
      <c r="AY560" s="21">
        <v>-735.76557000000003</v>
      </c>
      <c r="AZ560" s="21">
        <v>-805.98927000000003</v>
      </c>
      <c r="BA560" s="21">
        <v>-327.43173000000002</v>
      </c>
      <c r="BB560" s="21">
        <v>-291.02679000000001</v>
      </c>
      <c r="BC560" s="21">
        <v>-303.32037000000003</v>
      </c>
      <c r="BD560" s="21">
        <v>-311.65606000000002</v>
      </c>
      <c r="BE560" s="21">
        <v>-341.80504000000002</v>
      </c>
      <c r="BF560" s="21">
        <v>-237.54007999999999</v>
      </c>
      <c r="BG560" s="21">
        <v>-204.84315000000001</v>
      </c>
      <c r="BH560" s="21">
        <v>-215.29309000000001</v>
      </c>
      <c r="BI560" s="21">
        <v>-227.64465999999999</v>
      </c>
      <c r="BJ560" s="21">
        <v>-249.81976</v>
      </c>
      <c r="BK560" s="21">
        <v>32864.740180000001</v>
      </c>
      <c r="BL560" s="21">
        <v>31428.57588</v>
      </c>
      <c r="BM560" s="21">
        <v>32143.02276</v>
      </c>
      <c r="BN560" s="21">
        <v>30732.16735</v>
      </c>
      <c r="BO560" s="21">
        <v>33629.620759999998</v>
      </c>
      <c r="BP560" s="21">
        <v>95.041600000000003</v>
      </c>
      <c r="BQ560" s="21">
        <v>133.19252</v>
      </c>
      <c r="BR560" s="21">
        <v>125.78583999999999</v>
      </c>
      <c r="BS560" s="21">
        <v>76.483890000000002</v>
      </c>
      <c r="BT560" s="21">
        <v>84.349119999999999</v>
      </c>
      <c r="BU560" s="21">
        <v>-26.108879999999999</v>
      </c>
      <c r="BV560" s="21">
        <v>-1678.36492</v>
      </c>
      <c r="BW560" s="21">
        <v>-1554.4723200000001</v>
      </c>
      <c r="BX560" s="21">
        <v>-1602.99623</v>
      </c>
      <c r="BY560" s="21">
        <v>-1581.9388100000001</v>
      </c>
      <c r="BZ560" s="21">
        <v>-1732.7655500000001</v>
      </c>
      <c r="CA560" s="21">
        <v>-328.94788999999997</v>
      </c>
      <c r="CB560" s="21">
        <v>-278.39549</v>
      </c>
      <c r="CC560" s="21">
        <v>-293.45195999999999</v>
      </c>
      <c r="CD560" s="21">
        <v>-319.08015</v>
      </c>
      <c r="CE560" s="21">
        <v>-347.49158999999997</v>
      </c>
      <c r="CF560" s="21">
        <v>-685.97650999999996</v>
      </c>
      <c r="CG560" s="21">
        <v>-622.98262</v>
      </c>
      <c r="CH560" s="21">
        <v>-645.00638000000004</v>
      </c>
      <c r="CI560" s="21">
        <v>-653.03695000000005</v>
      </c>
      <c r="CJ560" s="21">
        <v>-712.29381999999998</v>
      </c>
      <c r="CK560" s="21">
        <v>-835.59726999999998</v>
      </c>
      <c r="CL560" s="21">
        <v>-767.41219000000001</v>
      </c>
      <c r="CM560" s="21">
        <v>-792.23907999999994</v>
      </c>
      <c r="CN560" s="21">
        <v>-793.32606999999996</v>
      </c>
      <c r="CO560" s="21">
        <v>-864.83906999999999</v>
      </c>
      <c r="CP560" s="21">
        <v>-678.38508999999999</v>
      </c>
      <c r="CQ560" s="21">
        <v>-618.74081000000001</v>
      </c>
      <c r="CR560" s="21">
        <v>-640.01086999999995</v>
      </c>
      <c r="CS560" s="21">
        <v>-645.19416999999999</v>
      </c>
      <c r="CT560" s="21">
        <v>-703.08563000000004</v>
      </c>
      <c r="CU560" s="21">
        <v>-554.82442000000003</v>
      </c>
      <c r="CV560" s="21">
        <v>-500.47805</v>
      </c>
      <c r="CW560" s="21">
        <v>-519.09675000000004</v>
      </c>
      <c r="CX560" s="21">
        <v>-529.54246000000001</v>
      </c>
      <c r="CY560" s="21">
        <v>-576.65416000000005</v>
      </c>
      <c r="CZ560" s="21">
        <v>-452.87472000000002</v>
      </c>
      <c r="DA560" s="21">
        <v>-404.46158000000003</v>
      </c>
      <c r="DB560" s="21">
        <v>-420.54928999999998</v>
      </c>
      <c r="DC560" s="21">
        <v>-433.57359000000002</v>
      </c>
      <c r="DD560" s="21">
        <v>-471.88400000000001</v>
      </c>
      <c r="DE560" s="21">
        <v>-438.36651000000001</v>
      </c>
      <c r="DF560" s="21">
        <v>-391.17673000000002</v>
      </c>
      <c r="DG560" s="21">
        <v>-406.61149999999998</v>
      </c>
      <c r="DH560" s="21">
        <v>-420.12216000000001</v>
      </c>
      <c r="DI560" s="21">
        <v>-457.23034999999999</v>
      </c>
      <c r="DJ560" s="21">
        <v>-565.44524000000001</v>
      </c>
      <c r="DK560" s="21">
        <v>-504.09219000000002</v>
      </c>
      <c r="DL560" s="21">
        <v>-524.27943000000005</v>
      </c>
      <c r="DM560" s="21">
        <v>-541.82051000000001</v>
      </c>
      <c r="DN560" s="21">
        <v>-590.09654</v>
      </c>
      <c r="DO560" s="21">
        <v>-659.42737999999997</v>
      </c>
      <c r="DP560" s="21">
        <v>-605.87972000000002</v>
      </c>
      <c r="DQ560" s="21">
        <v>-625.52788999999996</v>
      </c>
      <c r="DR560" s="21">
        <v>-625.62825999999995</v>
      </c>
      <c r="DS560" s="21">
        <v>-682.52612999999997</v>
      </c>
      <c r="DT560" s="21">
        <v>80.899249999999995</v>
      </c>
      <c r="DU560" s="21">
        <v>123.04152999999999</v>
      </c>
      <c r="DV560" s="21">
        <v>114.06964000000001</v>
      </c>
      <c r="DW560" s="21">
        <v>64.67886</v>
      </c>
      <c r="DX560" s="21">
        <v>68.763339999999999</v>
      </c>
      <c r="DY560" s="21">
        <v>-577.32686999999999</v>
      </c>
      <c r="DZ560" s="21">
        <v>-520.12239999999997</v>
      </c>
      <c r="EA560" s="21">
        <v>-539.46583999999996</v>
      </c>
      <c r="EB560" s="21">
        <v>-550.82090000000005</v>
      </c>
      <c r="EC560" s="21">
        <v>-600.68724999999995</v>
      </c>
      <c r="ED560" s="21">
        <v>-365.65731</v>
      </c>
      <c r="EE560" s="21">
        <v>-327.34577999999999</v>
      </c>
      <c r="EF560" s="21">
        <v>-340.00774000000001</v>
      </c>
      <c r="EG560" s="21">
        <v>-349.95814000000001</v>
      </c>
      <c r="EH560" s="21">
        <v>-381.07447000000002</v>
      </c>
    </row>
    <row r="561" spans="2:138" x14ac:dyDescent="0.3">
      <c r="B561" s="39" t="s">
        <v>717</v>
      </c>
      <c r="C561" s="21">
        <v>21518.535830000001</v>
      </c>
      <c r="D561" s="21">
        <v>20587.29723</v>
      </c>
      <c r="E561" s="21">
        <v>21050.536540000001</v>
      </c>
      <c r="F561" s="21">
        <v>20135.847699999998</v>
      </c>
      <c r="G561" s="21">
        <v>22014.411909999999</v>
      </c>
      <c r="H561" s="21">
        <v>-51879.769930000002</v>
      </c>
      <c r="I561" s="21">
        <v>-49634.603029999998</v>
      </c>
      <c r="J561" s="21">
        <v>-50751.478860000003</v>
      </c>
      <c r="K561" s="21">
        <v>-48546.195399999997</v>
      </c>
      <c r="L561" s="21">
        <v>-53075.294390000003</v>
      </c>
      <c r="M561" s="21">
        <v>-47614.41949</v>
      </c>
      <c r="N561" s="21">
        <v>-45553.813110000003</v>
      </c>
      <c r="O561" s="21">
        <v>-46578.841249999998</v>
      </c>
      <c r="P561" s="21">
        <v>-44554.890330000002</v>
      </c>
      <c r="Q561" s="21">
        <v>-48711.629950000002</v>
      </c>
      <c r="R561" s="21">
        <v>-680.29477999999995</v>
      </c>
      <c r="S561" s="21">
        <v>-661.45050000000003</v>
      </c>
      <c r="T561" s="21">
        <v>-676.21919000000003</v>
      </c>
      <c r="U561" s="21">
        <v>-647.20321999999999</v>
      </c>
      <c r="V561" s="21">
        <v>-832.96436000000006</v>
      </c>
      <c r="W561" s="21">
        <v>-743.07790999999997</v>
      </c>
      <c r="X561" s="21">
        <v>-720.70083999999997</v>
      </c>
      <c r="Y561" s="21">
        <v>-736.79245000000003</v>
      </c>
      <c r="Z561" s="21">
        <v>-705.17732000000001</v>
      </c>
      <c r="AA561" s="21">
        <v>-888.13620000000003</v>
      </c>
      <c r="AB561" s="21">
        <v>-45948.228660000001</v>
      </c>
      <c r="AC561" s="21">
        <v>-43959.74005</v>
      </c>
      <c r="AD561" s="21">
        <v>-44948.89256</v>
      </c>
      <c r="AE561" s="21">
        <v>-42995.758269999998</v>
      </c>
      <c r="AF561" s="21">
        <v>-47007.033029999999</v>
      </c>
      <c r="AG561" s="21">
        <v>293.66379999999998</v>
      </c>
      <c r="AH561" s="21">
        <v>269.49113</v>
      </c>
      <c r="AI561" s="21">
        <v>275.61592000000002</v>
      </c>
      <c r="AJ561" s="21">
        <v>263.52508999999998</v>
      </c>
      <c r="AK561" s="21">
        <v>140.25574</v>
      </c>
      <c r="AL561" s="21">
        <v>-39.183190000000003</v>
      </c>
      <c r="AM561" s="21">
        <v>-45.683860000000003</v>
      </c>
      <c r="AN561" s="21">
        <v>-46.72148</v>
      </c>
      <c r="AO561" s="21">
        <v>-44.672260000000001</v>
      </c>
      <c r="AP561" s="21">
        <v>-156.52968000000001</v>
      </c>
      <c r="AQ561" s="21">
        <v>-660.77292</v>
      </c>
      <c r="AR561" s="21">
        <v>-639.65129000000002</v>
      </c>
      <c r="AS561" s="21">
        <v>-654.17078000000004</v>
      </c>
      <c r="AT561" s="21">
        <v>-625.47766000000001</v>
      </c>
      <c r="AU561" s="21">
        <v>-785.23109999999997</v>
      </c>
      <c r="AV561" s="21">
        <v>-1348.751</v>
      </c>
      <c r="AW561" s="21">
        <v>-1298.1788100000001</v>
      </c>
      <c r="AX561" s="21">
        <v>-1327.68543</v>
      </c>
      <c r="AY561" s="21">
        <v>-1269.4629</v>
      </c>
      <c r="AZ561" s="21">
        <v>-1496.5230100000001</v>
      </c>
      <c r="BA561" s="21">
        <v>-1051.4964600000001</v>
      </c>
      <c r="BB561" s="21">
        <v>-1012.7586</v>
      </c>
      <c r="BC561" s="21">
        <v>-1035.72334</v>
      </c>
      <c r="BD561" s="21">
        <v>-990.31533999999999</v>
      </c>
      <c r="BE561" s="21">
        <v>-1176.62628</v>
      </c>
      <c r="BF561" s="21">
        <v>-1517.19832</v>
      </c>
      <c r="BG561" s="21">
        <v>-1458.17552</v>
      </c>
      <c r="BH561" s="21">
        <v>-1491.31861</v>
      </c>
      <c r="BI561" s="21">
        <v>-1425.9504099999999</v>
      </c>
      <c r="BJ561" s="21">
        <v>-1653.4285299999999</v>
      </c>
      <c r="BK561" s="21">
        <v>20245.55054</v>
      </c>
      <c r="BL561" s="21">
        <v>19360.835289999999</v>
      </c>
      <c r="BM561" s="21">
        <v>19800.95349</v>
      </c>
      <c r="BN561" s="21">
        <v>18931.829180000001</v>
      </c>
      <c r="BO561" s="21">
        <v>20716.737239999999</v>
      </c>
      <c r="BP561" s="21">
        <v>296.36072999999999</v>
      </c>
      <c r="BQ561" s="21">
        <v>270.04602999999997</v>
      </c>
      <c r="BR561" s="21">
        <v>276.07551999999998</v>
      </c>
      <c r="BS561" s="21">
        <v>264.22921000000002</v>
      </c>
      <c r="BT561" s="21">
        <v>112.16179</v>
      </c>
      <c r="BU561" s="21">
        <v>-4.6999999999999999E-4</v>
      </c>
      <c r="BV561" s="21">
        <v>-1610.1056599999999</v>
      </c>
      <c r="BW561" s="21">
        <v>-1556.1830500000001</v>
      </c>
      <c r="BX561" s="21">
        <v>-1591.5552399999999</v>
      </c>
      <c r="BY561" s="21">
        <v>-1521.78718</v>
      </c>
      <c r="BZ561" s="21">
        <v>-1880.2068400000001</v>
      </c>
      <c r="CA561" s="21">
        <v>-156.57933</v>
      </c>
      <c r="CB561" s="21">
        <v>-162.02991</v>
      </c>
      <c r="CC561" s="21">
        <v>-165.64769000000001</v>
      </c>
      <c r="CD561" s="21">
        <v>-158.53997000000001</v>
      </c>
      <c r="CE561" s="21">
        <v>-323.73982000000001</v>
      </c>
      <c r="CF561" s="21">
        <v>-486.83830999999998</v>
      </c>
      <c r="CG561" s="21">
        <v>-477.33348999999998</v>
      </c>
      <c r="CH561" s="21">
        <v>-487.99128000000002</v>
      </c>
      <c r="CI561" s="21">
        <v>-467.05203</v>
      </c>
      <c r="CJ561" s="21">
        <v>-651.67809</v>
      </c>
      <c r="CK561" s="21">
        <v>-936.59768999999994</v>
      </c>
      <c r="CL561" s="21">
        <v>-907.62787000000003</v>
      </c>
      <c r="CM561" s="21">
        <v>-927.89314999999999</v>
      </c>
      <c r="CN561" s="21">
        <v>-888.07803999999999</v>
      </c>
      <c r="CO561" s="21">
        <v>-1103.9297300000001</v>
      </c>
      <c r="CP561" s="21">
        <v>-1016.65741</v>
      </c>
      <c r="CQ561" s="21">
        <v>-983.62504000000001</v>
      </c>
      <c r="CR561" s="21">
        <v>-1005.58716</v>
      </c>
      <c r="CS561" s="21">
        <v>-962.43825000000004</v>
      </c>
      <c r="CT561" s="21">
        <v>-1175.3724199999999</v>
      </c>
      <c r="CU561" s="21">
        <v>-775.37438999999995</v>
      </c>
      <c r="CV561" s="21">
        <v>-752.59276</v>
      </c>
      <c r="CW561" s="21">
        <v>-769.39646000000005</v>
      </c>
      <c r="CX561" s="21">
        <v>-736.38232000000005</v>
      </c>
      <c r="CY561" s="21">
        <v>-928.12081999999998</v>
      </c>
      <c r="CZ561" s="21">
        <v>-709.34114</v>
      </c>
      <c r="DA561" s="21">
        <v>-688.83104000000003</v>
      </c>
      <c r="DB561" s="21">
        <v>-704.21108000000004</v>
      </c>
      <c r="DC561" s="21">
        <v>-673.99399000000005</v>
      </c>
      <c r="DD561" s="21">
        <v>-853.27049999999997</v>
      </c>
      <c r="DE561" s="21">
        <v>-763.90706</v>
      </c>
      <c r="DF561" s="21">
        <v>-740.88720000000001</v>
      </c>
      <c r="DG561" s="21">
        <v>-757.42953</v>
      </c>
      <c r="DH561" s="21">
        <v>-724.92888000000005</v>
      </c>
      <c r="DI561" s="21">
        <v>-907.78201999999999</v>
      </c>
      <c r="DJ561" s="21">
        <v>-1018.68556</v>
      </c>
      <c r="DK561" s="21">
        <v>-987.65890999999999</v>
      </c>
      <c r="DL561" s="21">
        <v>-1009.7111</v>
      </c>
      <c r="DM561" s="21">
        <v>-966.38526000000002</v>
      </c>
      <c r="DN561" s="21">
        <v>-1208.9752599999999</v>
      </c>
      <c r="DO561" s="21">
        <v>-998.53453000000002</v>
      </c>
      <c r="DP561" s="21">
        <v>-964.48766999999998</v>
      </c>
      <c r="DQ561" s="21">
        <v>-986.02248999999995</v>
      </c>
      <c r="DR561" s="21">
        <v>-943.71307000000002</v>
      </c>
      <c r="DS561" s="21">
        <v>-1136.40825</v>
      </c>
      <c r="DT561" s="21">
        <v>194.81262000000001</v>
      </c>
      <c r="DU561" s="21">
        <v>171.46170000000001</v>
      </c>
      <c r="DV561" s="21">
        <v>175.35133999999999</v>
      </c>
      <c r="DW561" s="21">
        <v>167.66076000000001</v>
      </c>
      <c r="DX561" s="21">
        <v>-10.77101</v>
      </c>
      <c r="DY561" s="21">
        <v>-378.07769000000002</v>
      </c>
      <c r="DZ561" s="21">
        <v>-372.84866</v>
      </c>
      <c r="EA561" s="21">
        <v>-381.17354</v>
      </c>
      <c r="EB561" s="21">
        <v>-364.81776000000002</v>
      </c>
      <c r="EC561" s="21">
        <v>-534.40329999999994</v>
      </c>
      <c r="ED561" s="21">
        <v>-654.61782000000005</v>
      </c>
      <c r="EE561" s="21">
        <v>-634.32146999999998</v>
      </c>
      <c r="EF561" s="21">
        <v>-648.48442999999997</v>
      </c>
      <c r="EG561" s="21">
        <v>-620.65851999999995</v>
      </c>
      <c r="EH561" s="21">
        <v>-770.64631999999995</v>
      </c>
    </row>
    <row r="562" spans="2:138" x14ac:dyDescent="0.3">
      <c r="B562" s="39" t="s">
        <v>718</v>
      </c>
      <c r="C562" s="21">
        <v>22670.590319999999</v>
      </c>
      <c r="D562" s="21">
        <v>21689.495279999999</v>
      </c>
      <c r="E562" s="21">
        <v>22177.535390000001</v>
      </c>
      <c r="F562" s="21">
        <v>21213.87615</v>
      </c>
      <c r="G562" s="21">
        <v>23193.014500000001</v>
      </c>
      <c r="H562" s="21">
        <v>-38817.657050000002</v>
      </c>
      <c r="I562" s="21">
        <v>-37137.770669999998</v>
      </c>
      <c r="J562" s="21">
        <v>-37973.443290000003</v>
      </c>
      <c r="K562" s="21">
        <v>-36323.398630000003</v>
      </c>
      <c r="L562" s="21">
        <v>-39712.17641</v>
      </c>
      <c r="M562" s="21">
        <v>-63029.232790000002</v>
      </c>
      <c r="N562" s="21">
        <v>-60301.520450000004</v>
      </c>
      <c r="O562" s="21">
        <v>-61658.393810000001</v>
      </c>
      <c r="P562" s="21">
        <v>-58979.203869999998</v>
      </c>
      <c r="Q562" s="21">
        <v>-64481.65696</v>
      </c>
      <c r="R562" s="21">
        <v>-378.35331000000002</v>
      </c>
      <c r="S562" s="21">
        <v>-372.24650000000003</v>
      </c>
      <c r="T562" s="21">
        <v>-380.55889000000002</v>
      </c>
      <c r="U562" s="21">
        <v>-364.43862999999999</v>
      </c>
      <c r="V562" s="21">
        <v>-523.85091</v>
      </c>
      <c r="W562" s="21">
        <v>-945.17309</v>
      </c>
      <c r="X562" s="21">
        <v>-914.07167000000004</v>
      </c>
      <c r="Y562" s="21">
        <v>-934.48170000000005</v>
      </c>
      <c r="Z562" s="21">
        <v>-894.57583</v>
      </c>
      <c r="AA562" s="21">
        <v>-1093.7227600000001</v>
      </c>
      <c r="AB562" s="21">
        <v>-59626.266629999998</v>
      </c>
      <c r="AC562" s="21">
        <v>-57045.83741</v>
      </c>
      <c r="AD562" s="21">
        <v>-58329.444479999998</v>
      </c>
      <c r="AE562" s="21">
        <v>-55794.893989999997</v>
      </c>
      <c r="AF562" s="21">
        <v>-61000.2598</v>
      </c>
      <c r="AG562" s="21">
        <v>296.43517000000003</v>
      </c>
      <c r="AH562" s="21">
        <v>272.28318999999999</v>
      </c>
      <c r="AI562" s="21">
        <v>278.47041000000002</v>
      </c>
      <c r="AJ562" s="21">
        <v>266.02217000000002</v>
      </c>
      <c r="AK562" s="21">
        <v>144.02732</v>
      </c>
      <c r="AL562" s="21">
        <v>81.512820000000005</v>
      </c>
      <c r="AM562" s="21">
        <v>69.837549999999993</v>
      </c>
      <c r="AN562" s="21">
        <v>71.42165</v>
      </c>
      <c r="AO562" s="21">
        <v>68.120230000000006</v>
      </c>
      <c r="AP562" s="21">
        <v>-32.452719999999999</v>
      </c>
      <c r="AQ562" s="21">
        <v>-445.05959999999999</v>
      </c>
      <c r="AR562" s="21">
        <v>-433.27280999999999</v>
      </c>
      <c r="AS562" s="21">
        <v>-443.10858000000002</v>
      </c>
      <c r="AT562" s="21">
        <v>-423.83183000000002</v>
      </c>
      <c r="AU562" s="21">
        <v>-564.06091000000004</v>
      </c>
      <c r="AV562" s="21">
        <v>-1638.6212499999999</v>
      </c>
      <c r="AW562" s="21">
        <v>-1575.2758799999999</v>
      </c>
      <c r="AX562" s="21">
        <v>-1611.0813499999999</v>
      </c>
      <c r="AY562" s="21">
        <v>-1540.60132</v>
      </c>
      <c r="AZ562" s="21">
        <v>-1792.19163</v>
      </c>
      <c r="BA562" s="21">
        <v>-2221.4179600000002</v>
      </c>
      <c r="BB562" s="21">
        <v>-2131.4715900000001</v>
      </c>
      <c r="BC562" s="21">
        <v>-2179.8037800000002</v>
      </c>
      <c r="BD562" s="21">
        <v>-2084.3829999999998</v>
      </c>
      <c r="BE562" s="21">
        <v>-2372.0413100000001</v>
      </c>
      <c r="BF562" s="21">
        <v>-2583.8135000000002</v>
      </c>
      <c r="BG562" s="21">
        <v>-2478.1054300000001</v>
      </c>
      <c r="BH562" s="21">
        <v>-2534.4309699999999</v>
      </c>
      <c r="BI562" s="21">
        <v>-2423.4884000000002</v>
      </c>
      <c r="BJ562" s="21">
        <v>-2743.2923000000001</v>
      </c>
      <c r="BK562" s="21">
        <v>4969.1483900000003</v>
      </c>
      <c r="BL562" s="21">
        <v>4752.00036</v>
      </c>
      <c r="BM562" s="21">
        <v>4860.0247200000003</v>
      </c>
      <c r="BN562" s="21">
        <v>4646.7034000000003</v>
      </c>
      <c r="BO562" s="21">
        <v>5084.7983299999996</v>
      </c>
      <c r="BP562" s="21">
        <v>426.77976999999998</v>
      </c>
      <c r="BQ562" s="21">
        <v>395.08055000000002</v>
      </c>
      <c r="BR562" s="21">
        <v>403.90048000000002</v>
      </c>
      <c r="BS562" s="21">
        <v>386.27474999999998</v>
      </c>
      <c r="BT562" s="21">
        <v>246.44585000000001</v>
      </c>
      <c r="BU562" s="21">
        <v>-0.46182000000000001</v>
      </c>
      <c r="BV562" s="21">
        <v>-990.55731000000003</v>
      </c>
      <c r="BW562" s="21">
        <v>-963.50013999999999</v>
      </c>
      <c r="BX562" s="21">
        <v>-985.40252999999996</v>
      </c>
      <c r="BY562" s="21">
        <v>-942.55034000000001</v>
      </c>
      <c r="BZ562" s="21">
        <v>-1245.4444000000001</v>
      </c>
      <c r="CA562" s="21">
        <v>37.820129999999999</v>
      </c>
      <c r="CB562" s="21">
        <v>24.23911</v>
      </c>
      <c r="CC562" s="21">
        <v>24.77919</v>
      </c>
      <c r="CD562" s="21">
        <v>23.466259999999998</v>
      </c>
      <c r="CE562" s="21">
        <v>-124.28827</v>
      </c>
      <c r="CF562" s="21">
        <v>-262.80567000000002</v>
      </c>
      <c r="CG562" s="21">
        <v>-262.70526999999998</v>
      </c>
      <c r="CH562" s="21">
        <v>-268.57197000000002</v>
      </c>
      <c r="CI562" s="21">
        <v>-257.2799</v>
      </c>
      <c r="CJ562" s="21">
        <v>-422.01107999999999</v>
      </c>
      <c r="CK562" s="21">
        <v>-651.87679000000003</v>
      </c>
      <c r="CL562" s="21">
        <v>-634.90130999999997</v>
      </c>
      <c r="CM562" s="21">
        <v>-649.07826</v>
      </c>
      <c r="CN562" s="21">
        <v>-621.45288000000005</v>
      </c>
      <c r="CO562" s="21">
        <v>-812.35230000000001</v>
      </c>
      <c r="CP562" s="21">
        <v>-948.33205999999996</v>
      </c>
      <c r="CQ562" s="21">
        <v>-918.08358999999996</v>
      </c>
      <c r="CR562" s="21">
        <v>-938.58322999999996</v>
      </c>
      <c r="CS562" s="21">
        <v>-898.52075000000002</v>
      </c>
      <c r="CT562" s="21">
        <v>-1104.81486</v>
      </c>
      <c r="CU562" s="21">
        <v>-919.05341999999996</v>
      </c>
      <c r="CV562" s="21">
        <v>-890.02399000000003</v>
      </c>
      <c r="CW562" s="21">
        <v>-909.89712999999995</v>
      </c>
      <c r="CX562" s="21">
        <v>-871.06569000000002</v>
      </c>
      <c r="CY562" s="21">
        <v>-1074.0353</v>
      </c>
      <c r="CZ562" s="21">
        <v>-994.94365000000005</v>
      </c>
      <c r="DA562" s="21">
        <v>-962.14628000000005</v>
      </c>
      <c r="DB562" s="21">
        <v>-983.62968999999998</v>
      </c>
      <c r="DC562" s="21">
        <v>-941.62323000000004</v>
      </c>
      <c r="DD562" s="21">
        <v>-1144.14029</v>
      </c>
      <c r="DE562" s="21">
        <v>-1034.71073</v>
      </c>
      <c r="DF562" s="21">
        <v>-1000.03642</v>
      </c>
      <c r="DG562" s="21">
        <v>-1022.36587</v>
      </c>
      <c r="DH562" s="21">
        <v>-978.69404999999995</v>
      </c>
      <c r="DI562" s="21">
        <v>-1183.5433499999999</v>
      </c>
      <c r="DJ562" s="21">
        <v>-1313.1939299999999</v>
      </c>
      <c r="DK562" s="21">
        <v>-1269.4677999999999</v>
      </c>
      <c r="DL562" s="21">
        <v>-1297.81331</v>
      </c>
      <c r="DM562" s="21">
        <v>-1242.38148</v>
      </c>
      <c r="DN562" s="21">
        <v>-1508.6858999999999</v>
      </c>
      <c r="DO562" s="21">
        <v>-873.94221000000005</v>
      </c>
      <c r="DP562" s="21">
        <v>-845.09858999999994</v>
      </c>
      <c r="DQ562" s="21">
        <v>-863.96852000000001</v>
      </c>
      <c r="DR562" s="21">
        <v>-827.07007999999996</v>
      </c>
      <c r="DS562" s="21">
        <v>-1008.5061899999999</v>
      </c>
      <c r="DT562" s="21">
        <v>365.7022</v>
      </c>
      <c r="DU562" s="21">
        <v>335.06700000000001</v>
      </c>
      <c r="DV562" s="21">
        <v>342.66755999999998</v>
      </c>
      <c r="DW562" s="21">
        <v>327.33402999999998</v>
      </c>
      <c r="DX562" s="21">
        <v>165.17005</v>
      </c>
      <c r="DY562" s="21">
        <v>-166.03048999999999</v>
      </c>
      <c r="DZ562" s="21">
        <v>-169.69959</v>
      </c>
      <c r="EA562" s="21">
        <v>-173.48964000000001</v>
      </c>
      <c r="EB562" s="21">
        <v>-166.26910000000001</v>
      </c>
      <c r="EC562" s="21">
        <v>-317.02098999999998</v>
      </c>
      <c r="ED562" s="21">
        <v>-839.82898</v>
      </c>
      <c r="EE562" s="21">
        <v>-811.54853000000003</v>
      </c>
      <c r="EF562" s="21">
        <v>-829.66927999999996</v>
      </c>
      <c r="EG562" s="21">
        <v>-794.22527000000002</v>
      </c>
      <c r="EH562" s="21">
        <v>-959.16233</v>
      </c>
    </row>
    <row r="563" spans="2:138" x14ac:dyDescent="0.3">
      <c r="B563" s="39" t="s">
        <v>719</v>
      </c>
      <c r="C563" s="21">
        <v>15222.591479999999</v>
      </c>
      <c r="D563" s="21">
        <v>14563.81688</v>
      </c>
      <c r="E563" s="21">
        <v>14891.52053</v>
      </c>
      <c r="F563" s="21">
        <v>14244.453519999999</v>
      </c>
      <c r="G563" s="21">
        <v>15573.382949999999</v>
      </c>
      <c r="H563" s="21">
        <v>25510.203320000001</v>
      </c>
      <c r="I563" s="21">
        <v>24406.214929999998</v>
      </c>
      <c r="J563" s="21">
        <v>24955.402590000002</v>
      </c>
      <c r="K563" s="21">
        <v>23871.025580000001</v>
      </c>
      <c r="L563" s="21">
        <v>26098.063910000001</v>
      </c>
      <c r="M563" s="21">
        <v>7061.6859599999998</v>
      </c>
      <c r="N563" s="21">
        <v>6756.0777900000003</v>
      </c>
      <c r="O563" s="21">
        <v>6908.0995300000004</v>
      </c>
      <c r="P563" s="21">
        <v>6607.9277400000001</v>
      </c>
      <c r="Q563" s="21">
        <v>7224.4130400000004</v>
      </c>
      <c r="R563" s="21">
        <v>226.68625</v>
      </c>
      <c r="S563" s="21">
        <v>215.95291</v>
      </c>
      <c r="T563" s="21">
        <v>220.77365</v>
      </c>
      <c r="U563" s="21">
        <v>211.08963</v>
      </c>
      <c r="V563" s="21">
        <v>218.62084999999999</v>
      </c>
      <c r="W563" s="21">
        <v>-43.639830000000003</v>
      </c>
      <c r="X563" s="21">
        <v>-42.794199999999996</v>
      </c>
      <c r="Y563" s="21">
        <v>-43.750610000000002</v>
      </c>
      <c r="Z563" s="21">
        <v>-42.067659999999997</v>
      </c>
      <c r="AA563" s="21">
        <v>-56.996720000000003</v>
      </c>
      <c r="AB563" s="21">
        <v>7952.4997499999999</v>
      </c>
      <c r="AC563" s="21">
        <v>7608.3416500000003</v>
      </c>
      <c r="AD563" s="21">
        <v>7779.5394399999996</v>
      </c>
      <c r="AE563" s="21">
        <v>7441.5002899999999</v>
      </c>
      <c r="AF563" s="21">
        <v>8135.7525500000002</v>
      </c>
      <c r="AG563" s="21">
        <v>25.123609999999999</v>
      </c>
      <c r="AH563" s="21">
        <v>22.79637</v>
      </c>
      <c r="AI563" s="21">
        <v>23.312750000000001</v>
      </c>
      <c r="AJ563" s="21">
        <v>22.05791</v>
      </c>
      <c r="AK563" s="21">
        <v>10.458880000000001</v>
      </c>
      <c r="AL563" s="21">
        <v>121.94251</v>
      </c>
      <c r="AM563" s="21">
        <v>115.72578</v>
      </c>
      <c r="AN563" s="21">
        <v>118.3516</v>
      </c>
      <c r="AO563" s="21">
        <v>112.99154</v>
      </c>
      <c r="AP563" s="21">
        <v>113.65869000000001</v>
      </c>
      <c r="AQ563" s="21">
        <v>207.23953</v>
      </c>
      <c r="AR563" s="21">
        <v>197.34649999999999</v>
      </c>
      <c r="AS563" s="21">
        <v>201.82470000000001</v>
      </c>
      <c r="AT563" s="21">
        <v>192.81246999999999</v>
      </c>
      <c r="AU563" s="21">
        <v>201.57409999999999</v>
      </c>
      <c r="AV563" s="21">
        <v>-243.17975000000001</v>
      </c>
      <c r="AW563" s="21">
        <v>-233.47378</v>
      </c>
      <c r="AX563" s="21">
        <v>-238.78165999999999</v>
      </c>
      <c r="AY563" s="21">
        <v>-228.48262</v>
      </c>
      <c r="AZ563" s="21">
        <v>-260.01949000000002</v>
      </c>
      <c r="BA563" s="21">
        <v>-263.81429000000003</v>
      </c>
      <c r="BB563" s="21">
        <v>-253.08374000000001</v>
      </c>
      <c r="BC563" s="21">
        <v>-258.82355000000001</v>
      </c>
      <c r="BD563" s="21">
        <v>-247.62485000000001</v>
      </c>
      <c r="BE563" s="21">
        <v>-279.60473000000002</v>
      </c>
      <c r="BF563" s="21">
        <v>-114.87138</v>
      </c>
      <c r="BG563" s="21">
        <v>-110.64727000000001</v>
      </c>
      <c r="BH563" s="21">
        <v>-113.16328</v>
      </c>
      <c r="BI563" s="21">
        <v>-108.35429000000001</v>
      </c>
      <c r="BJ563" s="21">
        <v>-127.28233</v>
      </c>
      <c r="BK563" s="21">
        <v>977.71069999999997</v>
      </c>
      <c r="BL563" s="21">
        <v>934.98549000000003</v>
      </c>
      <c r="BM563" s="21">
        <v>956.23995000000002</v>
      </c>
      <c r="BN563" s="21">
        <v>914.26765999999998</v>
      </c>
      <c r="BO563" s="21">
        <v>1000.46555</v>
      </c>
      <c r="BP563" s="21">
        <v>153.38117</v>
      </c>
      <c r="BQ563" s="21">
        <v>145.37652</v>
      </c>
      <c r="BR563" s="21">
        <v>148.62112999999999</v>
      </c>
      <c r="BS563" s="21">
        <v>141.94991999999999</v>
      </c>
      <c r="BT563" s="21">
        <v>138.70366999999999</v>
      </c>
      <c r="BU563" s="21">
        <v>-0.46182000000000001</v>
      </c>
      <c r="BV563" s="21">
        <v>383.59183000000002</v>
      </c>
      <c r="BW563" s="21">
        <v>365.06943000000001</v>
      </c>
      <c r="BX563" s="21">
        <v>373.36461000000003</v>
      </c>
      <c r="BY563" s="21">
        <v>356.65120999999999</v>
      </c>
      <c r="BZ563" s="21">
        <v>370.15991000000002</v>
      </c>
      <c r="CA563" s="21">
        <v>178.20793</v>
      </c>
      <c r="CB563" s="21">
        <v>169.31880000000001</v>
      </c>
      <c r="CC563" s="21">
        <v>173.09818000000001</v>
      </c>
      <c r="CD563" s="21">
        <v>165.42060000000001</v>
      </c>
      <c r="CE563" s="21">
        <v>166.62774999999999</v>
      </c>
      <c r="CF563" s="21">
        <v>226.02919</v>
      </c>
      <c r="CG563" s="21">
        <v>215.20447999999999</v>
      </c>
      <c r="CH563" s="21">
        <v>220.00841</v>
      </c>
      <c r="CI563" s="21">
        <v>210.33458999999999</v>
      </c>
      <c r="CJ563" s="21">
        <v>216.39061000000001</v>
      </c>
      <c r="CK563" s="21">
        <v>130.81388000000001</v>
      </c>
      <c r="CL563" s="21">
        <v>124.06774</v>
      </c>
      <c r="CM563" s="21">
        <v>126.83682</v>
      </c>
      <c r="CN563" s="21">
        <v>121.16625999999999</v>
      </c>
      <c r="CO563" s="21">
        <v>119.69564</v>
      </c>
      <c r="CP563" s="21">
        <v>-28.093360000000001</v>
      </c>
      <c r="CQ563" s="21">
        <v>-28.01699</v>
      </c>
      <c r="CR563" s="21">
        <v>-28.6435</v>
      </c>
      <c r="CS563" s="21">
        <v>-27.628209999999999</v>
      </c>
      <c r="CT563" s="21">
        <v>-41.824339999999999</v>
      </c>
      <c r="CU563" s="21">
        <v>-44.414960000000001</v>
      </c>
      <c r="CV563" s="21">
        <v>-43.642009999999999</v>
      </c>
      <c r="CW563" s="21">
        <v>-44.617379999999997</v>
      </c>
      <c r="CX563" s="21">
        <v>-42.916690000000003</v>
      </c>
      <c r="CY563" s="21">
        <v>-58.43159</v>
      </c>
      <c r="CZ563" s="21">
        <v>-41.78519</v>
      </c>
      <c r="DA563" s="21">
        <v>-41.065100000000001</v>
      </c>
      <c r="DB563" s="21">
        <v>-41.982889999999998</v>
      </c>
      <c r="DC563" s="21">
        <v>-40.384219999999999</v>
      </c>
      <c r="DD563" s="21">
        <v>-55.033929999999998</v>
      </c>
      <c r="DE563" s="21">
        <v>-13.99872</v>
      </c>
      <c r="DF563" s="21">
        <v>-14.439069999999999</v>
      </c>
      <c r="DG563" s="21">
        <v>-14.7624</v>
      </c>
      <c r="DH563" s="21">
        <v>-14.3287</v>
      </c>
      <c r="DI563" s="21">
        <v>-26.513559999999998</v>
      </c>
      <c r="DJ563" s="21">
        <v>8.2329799999999995</v>
      </c>
      <c r="DK563" s="21">
        <v>6.53857</v>
      </c>
      <c r="DL563" s="21">
        <v>6.6833499999999999</v>
      </c>
      <c r="DM563" s="21">
        <v>6.1368299999999998</v>
      </c>
      <c r="DN563" s="21">
        <v>-7.7196199999999999</v>
      </c>
      <c r="DO563" s="21">
        <v>-10.909879999999999</v>
      </c>
      <c r="DP563" s="21">
        <v>-11.369429999999999</v>
      </c>
      <c r="DQ563" s="21">
        <v>-11.6241</v>
      </c>
      <c r="DR563" s="21">
        <v>-11.30133</v>
      </c>
      <c r="DS563" s="21">
        <v>-22.321149999999999</v>
      </c>
      <c r="DT563" s="21">
        <v>191.22448</v>
      </c>
      <c r="DU563" s="21">
        <v>181.26580000000001</v>
      </c>
      <c r="DV563" s="21">
        <v>185.37648999999999</v>
      </c>
      <c r="DW563" s="21">
        <v>176.94127</v>
      </c>
      <c r="DX563" s="21">
        <v>175.62661</v>
      </c>
      <c r="DY563" s="21">
        <v>181.40894</v>
      </c>
      <c r="DZ563" s="21">
        <v>172.51893999999999</v>
      </c>
      <c r="EA563" s="21">
        <v>176.36984000000001</v>
      </c>
      <c r="EB563" s="21">
        <v>168.57726</v>
      </c>
      <c r="EC563" s="21">
        <v>171.36995999999999</v>
      </c>
      <c r="ED563" s="21">
        <v>-57.405360000000002</v>
      </c>
      <c r="EE563" s="21">
        <v>-55.791420000000002</v>
      </c>
      <c r="EF563" s="21">
        <v>-57.037860000000002</v>
      </c>
      <c r="EG563" s="21">
        <v>-54.74888</v>
      </c>
      <c r="EH563" s="21">
        <v>-68.466579999999993</v>
      </c>
    </row>
    <row r="564" spans="2:138" x14ac:dyDescent="0.3">
      <c r="B564" s="39" t="s">
        <v>720</v>
      </c>
      <c r="C564" s="21">
        <v>-16176.76317</v>
      </c>
      <c r="D564" s="21">
        <v>-15476.695729999999</v>
      </c>
      <c r="E564" s="21">
        <v>-15824.940269999999</v>
      </c>
      <c r="F564" s="21">
        <v>-15137.314270000001</v>
      </c>
      <c r="G564" s="21">
        <v>-16549.542710000002</v>
      </c>
      <c r="H564" s="21">
        <v>-3216.5648000000001</v>
      </c>
      <c r="I564" s="21">
        <v>-3077.3636299999998</v>
      </c>
      <c r="J564" s="21">
        <v>-3146.6103400000002</v>
      </c>
      <c r="K564" s="21">
        <v>-3009.8819600000002</v>
      </c>
      <c r="L564" s="21">
        <v>-3290.6877599999998</v>
      </c>
      <c r="M564" s="21">
        <v>12906.573109999999</v>
      </c>
      <c r="N564" s="21">
        <v>12348.01612</v>
      </c>
      <c r="O564" s="21">
        <v>12625.864740000001</v>
      </c>
      <c r="P564" s="21">
        <v>12077.24374</v>
      </c>
      <c r="Q564" s="21">
        <v>13203.987789999999</v>
      </c>
      <c r="R564" s="21">
        <v>164.85236</v>
      </c>
      <c r="S564" s="21">
        <v>-13.91173</v>
      </c>
      <c r="T564" s="21">
        <v>59.882469999999998</v>
      </c>
      <c r="U564" s="21">
        <v>-26.560279999999999</v>
      </c>
      <c r="V564" s="21">
        <v>80.072550000000007</v>
      </c>
      <c r="W564" s="21">
        <v>456.95049</v>
      </c>
      <c r="X564" s="21">
        <v>277.30993000000001</v>
      </c>
      <c r="Y564" s="21">
        <v>354.01535999999999</v>
      </c>
      <c r="Z564" s="21">
        <v>259.31144999999998</v>
      </c>
      <c r="AA564" s="21">
        <v>383.82781</v>
      </c>
      <c r="AB564" s="21">
        <v>12184.561610000001</v>
      </c>
      <c r="AC564" s="21">
        <v>11657.25375</v>
      </c>
      <c r="AD564" s="21">
        <v>11919.557430000001</v>
      </c>
      <c r="AE564" s="21">
        <v>11401.62484</v>
      </c>
      <c r="AF564" s="21">
        <v>12465.335590000001</v>
      </c>
      <c r="AG564" s="21">
        <v>209.87844000000001</v>
      </c>
      <c r="AH564" s="21">
        <v>10.399369999999999</v>
      </c>
      <c r="AI564" s="21">
        <v>91.378079999999997</v>
      </c>
      <c r="AJ564" s="21">
        <v>-3.0831200000000001</v>
      </c>
      <c r="AK564" s="21">
        <v>112.99661</v>
      </c>
      <c r="AL564" s="21">
        <v>-25.196429999999999</v>
      </c>
      <c r="AM564" s="21">
        <v>-162.29557</v>
      </c>
      <c r="AN564" s="21">
        <v>-107.18277</v>
      </c>
      <c r="AO564" s="21">
        <v>-168.31199000000001</v>
      </c>
      <c r="AP564" s="21">
        <v>-99.626019999999997</v>
      </c>
      <c r="AQ564" s="21">
        <v>216.56589</v>
      </c>
      <c r="AR564" s="21">
        <v>76.349860000000007</v>
      </c>
      <c r="AS564" s="21">
        <v>133.59119999999999</v>
      </c>
      <c r="AT564" s="21">
        <v>65.535920000000004</v>
      </c>
      <c r="AU564" s="21">
        <v>151.91629</v>
      </c>
      <c r="AV564" s="21">
        <v>441.34084000000001</v>
      </c>
      <c r="AW564" s="21">
        <v>281.11991</v>
      </c>
      <c r="AX564" s="21">
        <v>347.32069999999999</v>
      </c>
      <c r="AY564" s="21">
        <v>265.03870000000001</v>
      </c>
      <c r="AZ564" s="21">
        <v>376.61045999999999</v>
      </c>
      <c r="BA564" s="21">
        <v>1222.4558400000001</v>
      </c>
      <c r="BB564" s="21">
        <v>1046.3426199999999</v>
      </c>
      <c r="BC564" s="21">
        <v>1122.42659</v>
      </c>
      <c r="BD564" s="21">
        <v>1014.56088</v>
      </c>
      <c r="BE564" s="21">
        <v>1185.7173299999999</v>
      </c>
      <c r="BF564" s="21">
        <v>1452.2194400000001</v>
      </c>
      <c r="BG564" s="21">
        <v>1265.1101900000001</v>
      </c>
      <c r="BH564" s="21">
        <v>1346.58951</v>
      </c>
      <c r="BI564" s="21">
        <v>1228.4658899999999</v>
      </c>
      <c r="BJ564" s="21">
        <v>1420.1223600000001</v>
      </c>
      <c r="BK564" s="21">
        <v>-14379.89741</v>
      </c>
      <c r="BL564" s="21">
        <v>-13751.50677</v>
      </c>
      <c r="BM564" s="21">
        <v>-14064.11148</v>
      </c>
      <c r="BN564" s="21">
        <v>-13446.794690000001</v>
      </c>
      <c r="BO564" s="21">
        <v>-14714.569289999999</v>
      </c>
      <c r="BP564" s="21">
        <v>56.095970000000001</v>
      </c>
      <c r="BQ564" s="21">
        <v>-180.45542</v>
      </c>
      <c r="BR564" s="21">
        <v>-82.781149999999997</v>
      </c>
      <c r="BS564" s="21">
        <v>-194.25576000000001</v>
      </c>
      <c r="BT564" s="21">
        <v>-65.510949999999994</v>
      </c>
      <c r="BU564" s="21">
        <v>-12.14635</v>
      </c>
      <c r="BV564" s="21">
        <v>317.97782999999998</v>
      </c>
      <c r="BW564" s="21">
        <v>25.148779999999999</v>
      </c>
      <c r="BX564" s="21">
        <v>144.94694999999999</v>
      </c>
      <c r="BY564" s="21">
        <v>5.0263400000000003</v>
      </c>
      <c r="BZ564" s="21">
        <v>176.44130000000001</v>
      </c>
      <c r="CA564" s="21">
        <v>-11.896890000000001</v>
      </c>
      <c r="CB564" s="21">
        <v>-214.30096</v>
      </c>
      <c r="CC564" s="21">
        <v>-132.15015</v>
      </c>
      <c r="CD564" s="21">
        <v>-224.94899000000001</v>
      </c>
      <c r="CE564" s="21">
        <v>-117.84059000000001</v>
      </c>
      <c r="CF564" s="21">
        <v>143.38918000000001</v>
      </c>
      <c r="CG564" s="21">
        <v>-53.817340000000002</v>
      </c>
      <c r="CH564" s="21">
        <v>27.93422</v>
      </c>
      <c r="CI564" s="21">
        <v>-66.993989999999997</v>
      </c>
      <c r="CJ564" s="21">
        <v>47.669649999999997</v>
      </c>
      <c r="CK564" s="21">
        <v>210.77601000000001</v>
      </c>
      <c r="CL564" s="21">
        <v>17.092559999999999</v>
      </c>
      <c r="CM564" s="21">
        <v>96.849130000000002</v>
      </c>
      <c r="CN564" s="21">
        <v>2.69062</v>
      </c>
      <c r="CO564" s="21">
        <v>121.06515</v>
      </c>
      <c r="CP564" s="21">
        <v>310.52456999999998</v>
      </c>
      <c r="CQ564" s="21">
        <v>124.72105000000001</v>
      </c>
      <c r="CR564" s="21">
        <v>201.48374000000001</v>
      </c>
      <c r="CS564" s="21">
        <v>108.9228</v>
      </c>
      <c r="CT564" s="21">
        <v>228.70021</v>
      </c>
      <c r="CU564" s="21">
        <v>360.56103000000002</v>
      </c>
      <c r="CV564" s="21">
        <v>173.05421999999999</v>
      </c>
      <c r="CW564" s="21">
        <v>250.72203999999999</v>
      </c>
      <c r="CX564" s="21">
        <v>156.20796999999999</v>
      </c>
      <c r="CY564" s="21">
        <v>280.39598000000001</v>
      </c>
      <c r="CZ564" s="21">
        <v>520.91195000000005</v>
      </c>
      <c r="DA564" s="21">
        <v>335.32729999999998</v>
      </c>
      <c r="DB564" s="21">
        <v>412.87794000000002</v>
      </c>
      <c r="DC564" s="21">
        <v>315.63564000000002</v>
      </c>
      <c r="DD564" s="21">
        <v>449.01612</v>
      </c>
      <c r="DE564" s="21">
        <v>555.84369000000004</v>
      </c>
      <c r="DF564" s="21">
        <v>370.41574000000003</v>
      </c>
      <c r="DG564" s="21">
        <v>448.25189999999998</v>
      </c>
      <c r="DH564" s="21">
        <v>350.06894</v>
      </c>
      <c r="DI564" s="21">
        <v>486.39094</v>
      </c>
      <c r="DJ564" s="21">
        <v>707.29796999999996</v>
      </c>
      <c r="DK564" s="21">
        <v>465.01692000000003</v>
      </c>
      <c r="DL564" s="21">
        <v>567.87010999999995</v>
      </c>
      <c r="DM564" s="21">
        <v>438.92421999999999</v>
      </c>
      <c r="DN564" s="21">
        <v>614.97765000000004</v>
      </c>
      <c r="DO564" s="21">
        <v>268.04289</v>
      </c>
      <c r="DP564" s="21">
        <v>111.83787</v>
      </c>
      <c r="DQ564" s="21">
        <v>177.19329999999999</v>
      </c>
      <c r="DR564" s="21">
        <v>98.565889999999996</v>
      </c>
      <c r="DS564" s="21">
        <v>199.15496999999999</v>
      </c>
      <c r="DT564" s="21">
        <v>-25.03171</v>
      </c>
      <c r="DU564" s="21">
        <v>-273.73824000000002</v>
      </c>
      <c r="DV564" s="21">
        <v>-173.56764000000001</v>
      </c>
      <c r="DW564" s="21">
        <v>-285.09291000000002</v>
      </c>
      <c r="DX564" s="21">
        <v>-158.64089000000001</v>
      </c>
      <c r="DY564" s="21">
        <v>20.699390000000001</v>
      </c>
      <c r="DZ564" s="21">
        <v>-163.48084</v>
      </c>
      <c r="EA564" s="21">
        <v>-88.436170000000004</v>
      </c>
      <c r="EB564" s="21">
        <v>-173.74581000000001</v>
      </c>
      <c r="EC564" s="21">
        <v>-73.814440000000005</v>
      </c>
      <c r="ED564" s="21">
        <v>372.08873999999997</v>
      </c>
      <c r="EE564" s="21">
        <v>227.48022</v>
      </c>
      <c r="EF564" s="21">
        <v>287.91514999999998</v>
      </c>
      <c r="EG564" s="21">
        <v>212.77131</v>
      </c>
      <c r="EH564" s="21">
        <v>314.89132000000001</v>
      </c>
    </row>
    <row r="565" spans="2:138" x14ac:dyDescent="0.3">
      <c r="B565" s="39" t="s">
        <v>721</v>
      </c>
      <c r="C565" s="21">
        <v>-26671.61348</v>
      </c>
      <c r="D565" s="21">
        <v>-25517.369699999999</v>
      </c>
      <c r="E565" s="21">
        <v>-26091.541659999999</v>
      </c>
      <c r="F565" s="21">
        <v>-24957.810850000002</v>
      </c>
      <c r="G565" s="21">
        <v>-27286.237779999999</v>
      </c>
      <c r="H565" s="21">
        <v>-87291.557719999997</v>
      </c>
      <c r="I565" s="21">
        <v>-83513.898029999997</v>
      </c>
      <c r="J565" s="21">
        <v>-85393.124389999997</v>
      </c>
      <c r="K565" s="21">
        <v>-81682.571519999998</v>
      </c>
      <c r="L565" s="21">
        <v>-89303.11623</v>
      </c>
      <c r="M565" s="21">
        <v>-62502.587209999998</v>
      </c>
      <c r="N565" s="21">
        <v>-59797.66648</v>
      </c>
      <c r="O565" s="21">
        <v>-61143.202380000002</v>
      </c>
      <c r="P565" s="21">
        <v>-58486.39862</v>
      </c>
      <c r="Q565" s="21">
        <v>-63942.875540000001</v>
      </c>
      <c r="R565" s="21">
        <v>-731.03723000000002</v>
      </c>
      <c r="S565" s="21">
        <v>-870.41333999999995</v>
      </c>
      <c r="T565" s="21">
        <v>-816.57198000000005</v>
      </c>
      <c r="U565" s="21">
        <v>-864.47316000000001</v>
      </c>
      <c r="V565" s="21">
        <v>-839.44767000000002</v>
      </c>
      <c r="W565" s="21">
        <v>-538.85550000000001</v>
      </c>
      <c r="X565" s="21">
        <v>-674.59844999999996</v>
      </c>
      <c r="Y565" s="21">
        <v>-620.06843000000003</v>
      </c>
      <c r="Z565" s="21">
        <v>-671.93758000000003</v>
      </c>
      <c r="AA565" s="21">
        <v>-637.54301999999996</v>
      </c>
      <c r="AB565" s="21">
        <v>-61185.774770000004</v>
      </c>
      <c r="AC565" s="21">
        <v>-58537.85514</v>
      </c>
      <c r="AD565" s="21">
        <v>-59855.034599999999</v>
      </c>
      <c r="AE565" s="21">
        <v>-57254.193659999997</v>
      </c>
      <c r="AF565" s="21">
        <v>-62595.70433</v>
      </c>
      <c r="AG565" s="21">
        <v>208.32811000000001</v>
      </c>
      <c r="AH565" s="21">
        <v>8.2392199999999995</v>
      </c>
      <c r="AI565" s="21">
        <v>89.167829999999995</v>
      </c>
      <c r="AJ565" s="21">
        <v>-5.19529</v>
      </c>
      <c r="AK565" s="21">
        <v>106.56413999999999</v>
      </c>
      <c r="AL565" s="21">
        <v>-277.06229999999999</v>
      </c>
      <c r="AM565" s="21">
        <v>-403.39362</v>
      </c>
      <c r="AN565" s="21">
        <v>-353.86514</v>
      </c>
      <c r="AO565" s="21">
        <v>-404.04932000000002</v>
      </c>
      <c r="AP565" s="21">
        <v>-360.72793000000001</v>
      </c>
      <c r="AQ565" s="21">
        <v>-631.78700000000003</v>
      </c>
      <c r="AR565" s="21">
        <v>-734.54526999999996</v>
      </c>
      <c r="AS565" s="21">
        <v>-696.08353</v>
      </c>
      <c r="AT565" s="21">
        <v>-727.32944999999995</v>
      </c>
      <c r="AU565" s="21">
        <v>-718.95668999999998</v>
      </c>
      <c r="AV565" s="21">
        <v>-863.00368000000003</v>
      </c>
      <c r="AW565" s="21">
        <v>-965.4393</v>
      </c>
      <c r="AX565" s="21">
        <v>-928.14577999999995</v>
      </c>
      <c r="AY565" s="21">
        <v>-953.85226999999998</v>
      </c>
      <c r="AZ565" s="21">
        <v>-960.84262999999999</v>
      </c>
      <c r="BA565" s="21">
        <v>-336.6388</v>
      </c>
      <c r="BB565" s="21">
        <v>-443.53519</v>
      </c>
      <c r="BC565" s="21">
        <v>-401.92068999999998</v>
      </c>
      <c r="BD565" s="21">
        <v>-442.18785000000003</v>
      </c>
      <c r="BE565" s="21">
        <v>-411.72309999999999</v>
      </c>
      <c r="BF565" s="21">
        <v>-788.14963</v>
      </c>
      <c r="BG565" s="21">
        <v>-875.62991999999997</v>
      </c>
      <c r="BH565" s="21">
        <v>-843.79358000000002</v>
      </c>
      <c r="BI565" s="21">
        <v>-864.80327999999997</v>
      </c>
      <c r="BJ565" s="21">
        <v>-874.10589000000004</v>
      </c>
      <c r="BK565" s="21">
        <v>-47812.27637</v>
      </c>
      <c r="BL565" s="21">
        <v>-45722.916039999996</v>
      </c>
      <c r="BM565" s="21">
        <v>-46762.307529999998</v>
      </c>
      <c r="BN565" s="21">
        <v>-44709.767079999998</v>
      </c>
      <c r="BO565" s="21">
        <v>-48925.039819999998</v>
      </c>
      <c r="BP565" s="21">
        <v>-93.830179999999999</v>
      </c>
      <c r="BQ565" s="21">
        <v>-324.50707</v>
      </c>
      <c r="BR565" s="21">
        <v>-230.18859</v>
      </c>
      <c r="BS565" s="21">
        <v>-335.18105000000003</v>
      </c>
      <c r="BT565" s="21">
        <v>-224.44980000000001</v>
      </c>
      <c r="BU565" s="21">
        <v>-12.14635</v>
      </c>
      <c r="BV565" s="21">
        <v>-1438.28341</v>
      </c>
      <c r="BW565" s="21">
        <v>-1653.6396</v>
      </c>
      <c r="BX565" s="21">
        <v>-1572.7728999999999</v>
      </c>
      <c r="BY565" s="21">
        <v>-1636.52881</v>
      </c>
      <c r="BZ565" s="21">
        <v>-1626.68821</v>
      </c>
      <c r="CA565" s="21">
        <v>-507.94673999999998</v>
      </c>
      <c r="CB565" s="21">
        <v>-688.93014000000005</v>
      </c>
      <c r="CC565" s="21">
        <v>-617.83615999999995</v>
      </c>
      <c r="CD565" s="21">
        <v>-689.27724999999998</v>
      </c>
      <c r="CE565" s="21">
        <v>-629.58563000000004</v>
      </c>
      <c r="CF565" s="21">
        <v>-679.27634</v>
      </c>
      <c r="CG565" s="21">
        <v>-840.42930000000001</v>
      </c>
      <c r="CH565" s="21">
        <v>-777.00243999999998</v>
      </c>
      <c r="CI565" s="21">
        <v>-836.53404</v>
      </c>
      <c r="CJ565" s="21">
        <v>-797.55972999999994</v>
      </c>
      <c r="CK565" s="21">
        <v>-776.10116000000005</v>
      </c>
      <c r="CL565" s="21">
        <v>-926.38247000000001</v>
      </c>
      <c r="CM565" s="21">
        <v>-868.60485000000006</v>
      </c>
      <c r="CN565" s="21">
        <v>-920.30808000000002</v>
      </c>
      <c r="CO565" s="21">
        <v>-891.67577000000006</v>
      </c>
      <c r="CP565" s="21">
        <v>-691.83038999999997</v>
      </c>
      <c r="CQ565" s="21">
        <v>-833.50257999999997</v>
      </c>
      <c r="CR565" s="21">
        <v>-779.06241</v>
      </c>
      <c r="CS565" s="21">
        <v>-828.50441000000001</v>
      </c>
      <c r="CT565" s="21">
        <v>-799.52120000000002</v>
      </c>
      <c r="CU565" s="21">
        <v>-664.33542</v>
      </c>
      <c r="CV565" s="21">
        <v>-806.70324000000005</v>
      </c>
      <c r="CW565" s="21">
        <v>-751.8596</v>
      </c>
      <c r="CX565" s="21">
        <v>-802.28572999999994</v>
      </c>
      <c r="CY565" s="21">
        <v>-770.83058000000005</v>
      </c>
      <c r="CZ565" s="21">
        <v>-494.38396</v>
      </c>
      <c r="DA565" s="21">
        <v>-635.22707000000003</v>
      </c>
      <c r="DB565" s="21">
        <v>-580.28620999999998</v>
      </c>
      <c r="DC565" s="21">
        <v>-633.85469999999998</v>
      </c>
      <c r="DD565" s="21">
        <v>-592.18613000000005</v>
      </c>
      <c r="DE565" s="21">
        <v>-555.08312000000001</v>
      </c>
      <c r="DF565" s="21">
        <v>-691.48949000000005</v>
      </c>
      <c r="DG565" s="21">
        <v>-638.39120000000003</v>
      </c>
      <c r="DH565" s="21">
        <v>-688.78966000000003</v>
      </c>
      <c r="DI565" s="21">
        <v>-652.50284999999997</v>
      </c>
      <c r="DJ565" s="21">
        <v>-770.93589999999995</v>
      </c>
      <c r="DK565" s="21">
        <v>-947.96902</v>
      </c>
      <c r="DL565" s="21">
        <v>-878.03237000000001</v>
      </c>
      <c r="DM565" s="21">
        <v>-943.39554999999996</v>
      </c>
      <c r="DN565" s="21">
        <v>-900.49977999999999</v>
      </c>
      <c r="DO565" s="21">
        <v>-636.72960999999998</v>
      </c>
      <c r="DP565" s="21">
        <v>-753.05256999999995</v>
      </c>
      <c r="DQ565" s="21">
        <v>-707.84540000000004</v>
      </c>
      <c r="DR565" s="21">
        <v>-747.55375000000004</v>
      </c>
      <c r="DS565" s="21">
        <v>-728.80525</v>
      </c>
      <c r="DT565" s="21">
        <v>-253.60203000000001</v>
      </c>
      <c r="DU565" s="21">
        <v>-492.98115999999999</v>
      </c>
      <c r="DV565" s="21">
        <v>-397.88637999999997</v>
      </c>
      <c r="DW565" s="21">
        <v>-499.46096999999997</v>
      </c>
      <c r="DX565" s="21">
        <v>-398.76074</v>
      </c>
      <c r="DY565" s="21">
        <v>-651.24126000000001</v>
      </c>
      <c r="DZ565" s="21">
        <v>-806.07443999999998</v>
      </c>
      <c r="EA565" s="21">
        <v>-745.99946</v>
      </c>
      <c r="EB565" s="21">
        <v>-802.39314000000002</v>
      </c>
      <c r="EC565" s="21">
        <v>-764.80989999999997</v>
      </c>
      <c r="ED565" s="21">
        <v>-482.33785999999998</v>
      </c>
      <c r="EE565" s="21">
        <v>-589.25882999999999</v>
      </c>
      <c r="EF565" s="21">
        <v>-547.85044000000005</v>
      </c>
      <c r="EG565" s="21">
        <v>-586.24198000000001</v>
      </c>
      <c r="EH565" s="21">
        <v>-561.16117999999994</v>
      </c>
    </row>
    <row r="566" spans="2:138" x14ac:dyDescent="0.3">
      <c r="B566" s="39" t="s">
        <v>722</v>
      </c>
      <c r="C566" s="21">
        <v>-32137.358100000001</v>
      </c>
      <c r="D566" s="21">
        <v>-30746.578130000002</v>
      </c>
      <c r="E566" s="21">
        <v>-31438.413659999998</v>
      </c>
      <c r="F566" s="21">
        <v>-30072.350330000001</v>
      </c>
      <c r="G566" s="21">
        <v>-32877.93576</v>
      </c>
      <c r="H566" s="21">
        <v>-117322.31929</v>
      </c>
      <c r="I566" s="21">
        <v>-112245.03795</v>
      </c>
      <c r="J566" s="21">
        <v>-114770.77125999999</v>
      </c>
      <c r="K566" s="21">
        <v>-109783.68339999999</v>
      </c>
      <c r="L566" s="21">
        <v>-120025.91075</v>
      </c>
      <c r="M566" s="21">
        <v>-101965.44289000001</v>
      </c>
      <c r="N566" s="21">
        <v>-97552.69051</v>
      </c>
      <c r="O566" s="21">
        <v>-99747.770269999994</v>
      </c>
      <c r="P566" s="21">
        <v>-95413.514920000001</v>
      </c>
      <c r="Q566" s="21">
        <v>-104315.09981</v>
      </c>
      <c r="R566" s="21">
        <v>-1276.1163899999999</v>
      </c>
      <c r="S566" s="21">
        <v>-1219.8143500000001</v>
      </c>
      <c r="T566" s="21">
        <v>-1247.0500300000001</v>
      </c>
      <c r="U566" s="21">
        <v>-1193.5401300000001</v>
      </c>
      <c r="V566" s="21">
        <v>-1269.0331900000001</v>
      </c>
      <c r="W566" s="21">
        <v>-1308.6398300000001</v>
      </c>
      <c r="X566" s="21">
        <v>-1251.13789</v>
      </c>
      <c r="Y566" s="21">
        <v>-1279.07296</v>
      </c>
      <c r="Z566" s="21">
        <v>-1224.1889799999999</v>
      </c>
      <c r="AA566" s="21">
        <v>-1304.7530400000001</v>
      </c>
      <c r="AB566" s="21">
        <v>-98836.223849999995</v>
      </c>
      <c r="AC566" s="21">
        <v>-94558.916299999997</v>
      </c>
      <c r="AD566" s="21">
        <v>-96686.617459999994</v>
      </c>
      <c r="AE566" s="21">
        <v>-92485.358269999997</v>
      </c>
      <c r="AF566" s="21">
        <v>-101113.74857</v>
      </c>
      <c r="AG566" s="21">
        <v>-101.24387</v>
      </c>
      <c r="AH566" s="21">
        <v>-94.436890000000005</v>
      </c>
      <c r="AI566" s="21">
        <v>-96.584159999999997</v>
      </c>
      <c r="AJ566" s="21">
        <v>-92.347579999999994</v>
      </c>
      <c r="AK566" s="21">
        <v>-60.886670000000002</v>
      </c>
      <c r="AL566" s="21">
        <v>-497.04498000000001</v>
      </c>
      <c r="AM566" s="21">
        <v>-473.61860999999999</v>
      </c>
      <c r="AN566" s="21">
        <v>-484.37090000000001</v>
      </c>
      <c r="AO566" s="21">
        <v>-463.12412999999998</v>
      </c>
      <c r="AP566" s="21">
        <v>-477.61196999999999</v>
      </c>
      <c r="AQ566" s="21">
        <v>-1153.8835799999999</v>
      </c>
      <c r="AR566" s="21">
        <v>-1101.8819000000001</v>
      </c>
      <c r="AS566" s="21">
        <v>-1126.8932500000001</v>
      </c>
      <c r="AT566" s="21">
        <v>-1077.46551</v>
      </c>
      <c r="AU566" s="21">
        <v>-1151.63606</v>
      </c>
      <c r="AV566" s="21">
        <v>-1711.1535799999999</v>
      </c>
      <c r="AW566" s="21">
        <v>-1634.72478</v>
      </c>
      <c r="AX566" s="21">
        <v>-1671.88069</v>
      </c>
      <c r="AY566" s="21">
        <v>-1598.5642</v>
      </c>
      <c r="AZ566" s="21">
        <v>-1719.88858</v>
      </c>
      <c r="BA566" s="21">
        <v>-1811.86412</v>
      </c>
      <c r="BB566" s="21">
        <v>-1731.31107</v>
      </c>
      <c r="BC566" s="21">
        <v>-1770.56899</v>
      </c>
      <c r="BD566" s="21">
        <v>-1692.9438700000001</v>
      </c>
      <c r="BE566" s="21">
        <v>-1827.1523500000001</v>
      </c>
      <c r="BF566" s="21">
        <v>-2041.8604499999999</v>
      </c>
      <c r="BG566" s="21">
        <v>-1951.28251</v>
      </c>
      <c r="BH566" s="21">
        <v>-1995.6333299999999</v>
      </c>
      <c r="BI566" s="21">
        <v>-1908.1597200000001</v>
      </c>
      <c r="BJ566" s="21">
        <v>-2062.4347299999999</v>
      </c>
      <c r="BK566" s="21">
        <v>-51669.238369999999</v>
      </c>
      <c r="BL566" s="21">
        <v>-49411.331720000002</v>
      </c>
      <c r="BM566" s="21">
        <v>-50534.569739999999</v>
      </c>
      <c r="BN566" s="21">
        <v>-48316.453179999997</v>
      </c>
      <c r="BO566" s="21">
        <v>-52871.767180000003</v>
      </c>
      <c r="BP566" s="21">
        <v>-521.80880999999999</v>
      </c>
      <c r="BQ566" s="21">
        <v>-496.77731999999997</v>
      </c>
      <c r="BR566" s="21">
        <v>-507.86925000000002</v>
      </c>
      <c r="BS566" s="21">
        <v>-486.07706999999999</v>
      </c>
      <c r="BT566" s="21">
        <v>-483.10066999999998</v>
      </c>
      <c r="BU566" s="21">
        <v>-4.6999999999999999E-4</v>
      </c>
      <c r="BV566" s="21">
        <v>-2403.3921399999999</v>
      </c>
      <c r="BW566" s="21">
        <v>-2295.0989100000002</v>
      </c>
      <c r="BX566" s="21">
        <v>-2347.26622</v>
      </c>
      <c r="BY566" s="21">
        <v>-2244.3702899999998</v>
      </c>
      <c r="BZ566" s="21">
        <v>-2397.2614899999999</v>
      </c>
      <c r="CA566" s="21">
        <v>-847.47284000000002</v>
      </c>
      <c r="CB566" s="21">
        <v>-808.94806000000005</v>
      </c>
      <c r="CC566" s="21">
        <v>-827.01004999999998</v>
      </c>
      <c r="CD566" s="21">
        <v>-791.52376000000004</v>
      </c>
      <c r="CE566" s="21">
        <v>-823.47325000000001</v>
      </c>
      <c r="CF566" s="21">
        <v>-1183.3940500000001</v>
      </c>
      <c r="CG566" s="21">
        <v>-1130.79674</v>
      </c>
      <c r="CH566" s="21">
        <v>-1156.04486</v>
      </c>
      <c r="CI566" s="21">
        <v>-1106.43994</v>
      </c>
      <c r="CJ566" s="21">
        <v>-1169.8561299999999</v>
      </c>
      <c r="CK566" s="21">
        <v>-1408.7895000000001</v>
      </c>
      <c r="CL566" s="21">
        <v>-1346.68875</v>
      </c>
      <c r="CM566" s="21">
        <v>-1376.7572500000001</v>
      </c>
      <c r="CN566" s="21">
        <v>-1317.68172</v>
      </c>
      <c r="CO566" s="21">
        <v>-1402.29224</v>
      </c>
      <c r="CP566" s="21">
        <v>-1410.39966</v>
      </c>
      <c r="CQ566" s="21">
        <v>-1348.3677600000001</v>
      </c>
      <c r="CR566" s="21">
        <v>-1378.4737500000001</v>
      </c>
      <c r="CS566" s="21">
        <v>-1319.32456</v>
      </c>
      <c r="CT566" s="21">
        <v>-1406.6444200000001</v>
      </c>
      <c r="CU566" s="21">
        <v>-1389.6884399999999</v>
      </c>
      <c r="CV566" s="21">
        <v>-1328.5417</v>
      </c>
      <c r="CW566" s="21">
        <v>-1358.2050099999999</v>
      </c>
      <c r="CX566" s="21">
        <v>-1299.92554</v>
      </c>
      <c r="CY566" s="21">
        <v>-1385.6871599999999</v>
      </c>
      <c r="CZ566" s="21">
        <v>-1346.74469</v>
      </c>
      <c r="DA566" s="21">
        <v>-1287.53484</v>
      </c>
      <c r="DB566" s="21">
        <v>-1316.2825700000001</v>
      </c>
      <c r="DC566" s="21">
        <v>-1259.80195</v>
      </c>
      <c r="DD566" s="21">
        <v>-1343.72531</v>
      </c>
      <c r="DE566" s="21">
        <v>-1365.61934</v>
      </c>
      <c r="DF566" s="21">
        <v>-1305.6472900000001</v>
      </c>
      <c r="DG566" s="21">
        <v>-1334.7994200000001</v>
      </c>
      <c r="DH566" s="21">
        <v>-1277.5242599999999</v>
      </c>
      <c r="DI566" s="21">
        <v>-1363.4106300000001</v>
      </c>
      <c r="DJ566" s="21">
        <v>-1766.57592</v>
      </c>
      <c r="DK566" s="21">
        <v>-1688.98487</v>
      </c>
      <c r="DL566" s="21">
        <v>-1726.69606</v>
      </c>
      <c r="DM566" s="21">
        <v>-1652.60493</v>
      </c>
      <c r="DN566" s="21">
        <v>-1762.9061099999999</v>
      </c>
      <c r="DO566" s="21">
        <v>-1264.84564</v>
      </c>
      <c r="DP566" s="21">
        <v>-1209.36825</v>
      </c>
      <c r="DQ566" s="21">
        <v>-1236.37069</v>
      </c>
      <c r="DR566" s="21">
        <v>-1183.3190199999999</v>
      </c>
      <c r="DS566" s="21">
        <v>-1263.2626499999999</v>
      </c>
      <c r="DT566" s="21">
        <v>-656.46974</v>
      </c>
      <c r="DU566" s="21">
        <v>-624.69717000000003</v>
      </c>
      <c r="DV566" s="21">
        <v>-638.87302</v>
      </c>
      <c r="DW566" s="21">
        <v>-610.85519999999997</v>
      </c>
      <c r="DX566" s="21">
        <v>-615.82917999999995</v>
      </c>
      <c r="DY566" s="21">
        <v>-989.40287999999998</v>
      </c>
      <c r="DZ566" s="21">
        <v>-945.11527999999998</v>
      </c>
      <c r="EA566" s="21">
        <v>-966.21757000000002</v>
      </c>
      <c r="EB566" s="21">
        <v>-924.75797999999998</v>
      </c>
      <c r="EC566" s="21">
        <v>-972.89889000000005</v>
      </c>
      <c r="ED566" s="21">
        <v>-1113.9419</v>
      </c>
      <c r="EE566" s="21">
        <v>-1065.05972</v>
      </c>
      <c r="EF566" s="21">
        <v>-1088.8400899999999</v>
      </c>
      <c r="EG566" s="21">
        <v>-1042.1188400000001</v>
      </c>
      <c r="EH566" s="21">
        <v>-1112.6696400000001</v>
      </c>
    </row>
    <row r="567" spans="2:138" x14ac:dyDescent="0.3">
      <c r="B567" s="39" t="s">
        <v>723</v>
      </c>
      <c r="C567" s="21">
        <v>-43582.987139999997</v>
      </c>
      <c r="D567" s="21">
        <v>-41696.884830000003</v>
      </c>
      <c r="E567" s="21">
        <v>-42635.115619999997</v>
      </c>
      <c r="F567" s="21">
        <v>-40782.532700000003</v>
      </c>
      <c r="G567" s="21">
        <v>-44587.319439999999</v>
      </c>
      <c r="H567" s="21">
        <v>-103474.08107</v>
      </c>
      <c r="I567" s="21">
        <v>-98996.100890000002</v>
      </c>
      <c r="J567" s="21">
        <v>-101223.70715</v>
      </c>
      <c r="K567" s="21">
        <v>-96825.274380000003</v>
      </c>
      <c r="L567" s="21">
        <v>-105858.55184</v>
      </c>
      <c r="M567" s="21">
        <v>-81730.700020000004</v>
      </c>
      <c r="N567" s="21">
        <v>-78193.645399999994</v>
      </c>
      <c r="O567" s="21">
        <v>-79953.118019999994</v>
      </c>
      <c r="P567" s="21">
        <v>-76478.982929999998</v>
      </c>
      <c r="Q567" s="21">
        <v>-83614.074420000004</v>
      </c>
      <c r="R567" s="21">
        <v>-971.81852000000003</v>
      </c>
      <c r="S567" s="21">
        <v>-926.75855000000001</v>
      </c>
      <c r="T567" s="21">
        <v>-947.45096999999998</v>
      </c>
      <c r="U567" s="21">
        <v>-906.79664000000002</v>
      </c>
      <c r="V567" s="21">
        <v>-937.86623999999995</v>
      </c>
      <c r="W567" s="21">
        <v>-906.28806999999995</v>
      </c>
      <c r="X567" s="21">
        <v>-864.33240999999998</v>
      </c>
      <c r="Y567" s="21">
        <v>-883.63099</v>
      </c>
      <c r="Z567" s="21">
        <v>-845.71513000000004</v>
      </c>
      <c r="AA567" s="21">
        <v>-874.49441000000002</v>
      </c>
      <c r="AB567" s="21">
        <v>-80355.872650000005</v>
      </c>
      <c r="AC567" s="21">
        <v>-76878.334069999997</v>
      </c>
      <c r="AD567" s="21">
        <v>-78608.198650000006</v>
      </c>
      <c r="AE567" s="21">
        <v>-75192.488960000002</v>
      </c>
      <c r="AF567" s="21">
        <v>-82207.546849999999</v>
      </c>
      <c r="AG567" s="21">
        <v>-136.45751000000001</v>
      </c>
      <c r="AH567" s="21">
        <v>-126.21959</v>
      </c>
      <c r="AI567" s="21">
        <v>-129.08929000000001</v>
      </c>
      <c r="AJ567" s="21">
        <v>-123.42681</v>
      </c>
      <c r="AK567" s="21">
        <v>-73.857770000000002</v>
      </c>
      <c r="AL567" s="21">
        <v>-481.62628999999998</v>
      </c>
      <c r="AM567" s="21">
        <v>-457.50418000000002</v>
      </c>
      <c r="AN567" s="21">
        <v>-467.89064000000002</v>
      </c>
      <c r="AO567" s="21">
        <v>-447.36678000000001</v>
      </c>
      <c r="AP567" s="21">
        <v>-445.07560000000001</v>
      </c>
      <c r="AQ567" s="21">
        <v>-861.39309000000003</v>
      </c>
      <c r="AR567" s="21">
        <v>-820.86755000000005</v>
      </c>
      <c r="AS567" s="21">
        <v>-839.50035000000003</v>
      </c>
      <c r="AT567" s="21">
        <v>-802.67827</v>
      </c>
      <c r="AU567" s="21">
        <v>-836.56290999999999</v>
      </c>
      <c r="AV567" s="21">
        <v>-830.17773</v>
      </c>
      <c r="AW567" s="21">
        <v>-790.79601000000002</v>
      </c>
      <c r="AX567" s="21">
        <v>-808.77041999999994</v>
      </c>
      <c r="AY567" s="21">
        <v>-773.30376999999999</v>
      </c>
      <c r="AZ567" s="21">
        <v>-801.36852999999996</v>
      </c>
      <c r="BA567" s="21">
        <v>-1343.29495</v>
      </c>
      <c r="BB567" s="21">
        <v>-1281.98956</v>
      </c>
      <c r="BC567" s="21">
        <v>-1311.0591099999999</v>
      </c>
      <c r="BD567" s="21">
        <v>-1253.5798400000001</v>
      </c>
      <c r="BE567" s="21">
        <v>-1333.09546</v>
      </c>
      <c r="BF567" s="21">
        <v>-1342.51782</v>
      </c>
      <c r="BG567" s="21">
        <v>-1281.2392199999999</v>
      </c>
      <c r="BH567" s="21">
        <v>-1310.3607500000001</v>
      </c>
      <c r="BI567" s="21">
        <v>-1252.9244100000001</v>
      </c>
      <c r="BJ567" s="21">
        <v>-1332.08672</v>
      </c>
      <c r="BK567" s="21">
        <v>-25424.186010000001</v>
      </c>
      <c r="BL567" s="21">
        <v>-24313.168300000001</v>
      </c>
      <c r="BM567" s="21">
        <v>-24865.8649</v>
      </c>
      <c r="BN567" s="21">
        <v>-23774.426169999999</v>
      </c>
      <c r="BO567" s="21">
        <v>-26015.898160000001</v>
      </c>
      <c r="BP567" s="21">
        <v>-574.13444000000004</v>
      </c>
      <c r="BQ567" s="21">
        <v>-544.60478999999998</v>
      </c>
      <c r="BR567" s="21">
        <v>-556.76459999999997</v>
      </c>
      <c r="BS567" s="21">
        <v>-532.87436000000002</v>
      </c>
      <c r="BT567" s="21">
        <v>-509.29343</v>
      </c>
      <c r="BU567" s="21">
        <v>-4.6999999999999999E-4</v>
      </c>
      <c r="BV567" s="21">
        <v>-1710.66409</v>
      </c>
      <c r="BW567" s="21">
        <v>-1629.85662</v>
      </c>
      <c r="BX567" s="21">
        <v>-1666.9033400000001</v>
      </c>
      <c r="BY567" s="21">
        <v>-1593.8322900000001</v>
      </c>
      <c r="BZ567" s="21">
        <v>-1654.70712</v>
      </c>
      <c r="CA567" s="21">
        <v>-793.79663000000005</v>
      </c>
      <c r="CB567" s="21">
        <v>-755.54025000000001</v>
      </c>
      <c r="CC567" s="21">
        <v>-772.40976000000001</v>
      </c>
      <c r="CD567" s="21">
        <v>-739.26633000000004</v>
      </c>
      <c r="CE567" s="21">
        <v>-745.08408999999995</v>
      </c>
      <c r="CF567" s="21">
        <v>-987.70096000000001</v>
      </c>
      <c r="CG567" s="21">
        <v>-941.55251999999996</v>
      </c>
      <c r="CH567" s="21">
        <v>-962.57524999999998</v>
      </c>
      <c r="CI567" s="21">
        <v>-921.27196000000004</v>
      </c>
      <c r="CJ567" s="21">
        <v>-947.46830999999997</v>
      </c>
      <c r="CK567" s="21">
        <v>-998.78281000000004</v>
      </c>
      <c r="CL567" s="21">
        <v>-952.27901999999995</v>
      </c>
      <c r="CM567" s="21">
        <v>-973.54124999999999</v>
      </c>
      <c r="CN567" s="21">
        <v>-931.76742000000002</v>
      </c>
      <c r="CO567" s="21">
        <v>-961.63012000000003</v>
      </c>
      <c r="CP567" s="21">
        <v>-909.26849000000004</v>
      </c>
      <c r="CQ567" s="21">
        <v>-866.80861000000004</v>
      </c>
      <c r="CR567" s="21">
        <v>-886.16249000000005</v>
      </c>
      <c r="CS567" s="21">
        <v>-848.13801000000001</v>
      </c>
      <c r="CT567" s="21">
        <v>-874.21411999999998</v>
      </c>
      <c r="CU567" s="21">
        <v>-882.91818999999998</v>
      </c>
      <c r="CV567" s="21">
        <v>-841.58704999999998</v>
      </c>
      <c r="CW567" s="21">
        <v>-860.37779</v>
      </c>
      <c r="CX567" s="21">
        <v>-823.45970999999997</v>
      </c>
      <c r="CY567" s="21">
        <v>-847.60761000000002</v>
      </c>
      <c r="CZ567" s="21">
        <v>-981.21313999999995</v>
      </c>
      <c r="DA567" s="21">
        <v>-935.91638999999998</v>
      </c>
      <c r="DB567" s="21">
        <v>-956.81329000000005</v>
      </c>
      <c r="DC567" s="21">
        <v>-915.75723000000005</v>
      </c>
      <c r="DD567" s="21">
        <v>-951.28201000000001</v>
      </c>
      <c r="DE567" s="21">
        <v>-975.80777</v>
      </c>
      <c r="DF567" s="21">
        <v>-930.81029000000001</v>
      </c>
      <c r="DG567" s="21">
        <v>-951.59316999999999</v>
      </c>
      <c r="DH567" s="21">
        <v>-910.76110000000006</v>
      </c>
      <c r="DI567" s="21">
        <v>-946.27259000000004</v>
      </c>
      <c r="DJ567" s="21">
        <v>-1243.6179</v>
      </c>
      <c r="DK567" s="21">
        <v>-1186.1826900000001</v>
      </c>
      <c r="DL567" s="21">
        <v>-1212.6674499999999</v>
      </c>
      <c r="DM567" s="21">
        <v>-1160.63291</v>
      </c>
      <c r="DN567" s="21">
        <v>-1203.59528</v>
      </c>
      <c r="DO567" s="21">
        <v>-818.86253999999997</v>
      </c>
      <c r="DP567" s="21">
        <v>-780.91312000000005</v>
      </c>
      <c r="DQ567" s="21">
        <v>-798.34914000000003</v>
      </c>
      <c r="DR567" s="21">
        <v>-764.09263999999996</v>
      </c>
      <c r="DS567" s="21">
        <v>-790.15827000000002</v>
      </c>
      <c r="DT567" s="21">
        <v>-696.12860000000001</v>
      </c>
      <c r="DU567" s="21">
        <v>-660.15147000000002</v>
      </c>
      <c r="DV567" s="21">
        <v>-675.13180999999997</v>
      </c>
      <c r="DW567" s="21">
        <v>-645.52382999999998</v>
      </c>
      <c r="DX567" s="21">
        <v>-626.18884000000003</v>
      </c>
      <c r="DY567" s="21">
        <v>-870.32392000000004</v>
      </c>
      <c r="DZ567" s="21">
        <v>-829.29043000000001</v>
      </c>
      <c r="EA567" s="21">
        <v>-847.80660999999998</v>
      </c>
      <c r="EB567" s="21">
        <v>-811.42795000000001</v>
      </c>
      <c r="EC567" s="21">
        <v>-829.82191</v>
      </c>
      <c r="ED567" s="21">
        <v>-732.12213999999994</v>
      </c>
      <c r="EE567" s="21">
        <v>-698.19323999999995</v>
      </c>
      <c r="EF567" s="21">
        <v>-713.78231000000005</v>
      </c>
      <c r="EG567" s="21">
        <v>-683.15450999999996</v>
      </c>
      <c r="EH567" s="21">
        <v>-707.34086000000002</v>
      </c>
    </row>
    <row r="568" spans="2:138" x14ac:dyDescent="0.3">
      <c r="B568" s="39" t="s">
        <v>724</v>
      </c>
      <c r="C568" s="21">
        <v>-21487.446660000001</v>
      </c>
      <c r="D568" s="21">
        <v>-20557.553469999999</v>
      </c>
      <c r="E568" s="21">
        <v>-21020.123510000001</v>
      </c>
      <c r="F568" s="21">
        <v>-20106.75618</v>
      </c>
      <c r="G568" s="21">
        <v>-21982.606309999999</v>
      </c>
      <c r="H568" s="21">
        <v>-32517.567889999998</v>
      </c>
      <c r="I568" s="21">
        <v>-31110.326359999999</v>
      </c>
      <c r="J568" s="21">
        <v>-31810.36967</v>
      </c>
      <c r="K568" s="21">
        <v>-30428.126550000001</v>
      </c>
      <c r="L568" s="21">
        <v>-33266.907140000003</v>
      </c>
      <c r="M568" s="21">
        <v>-20314.268950000001</v>
      </c>
      <c r="N568" s="21">
        <v>-19435.129540000002</v>
      </c>
      <c r="O568" s="21">
        <v>-19872.448690000001</v>
      </c>
      <c r="P568" s="21">
        <v>-19008.94802</v>
      </c>
      <c r="Q568" s="21">
        <v>-20782.384040000001</v>
      </c>
      <c r="R568" s="21">
        <v>-304.70735000000002</v>
      </c>
      <c r="S568" s="21">
        <v>-288.84091999999998</v>
      </c>
      <c r="T568" s="21">
        <v>-295.2901</v>
      </c>
      <c r="U568" s="21">
        <v>-282.61950000000002</v>
      </c>
      <c r="V568" s="21">
        <v>-267.48736000000002</v>
      </c>
      <c r="W568" s="21">
        <v>-205.55858000000001</v>
      </c>
      <c r="X568" s="21">
        <v>-194.14818</v>
      </c>
      <c r="Y568" s="21">
        <v>-198.48308</v>
      </c>
      <c r="Z568" s="21">
        <v>-189.96638999999999</v>
      </c>
      <c r="AA568" s="21">
        <v>-168.90387999999999</v>
      </c>
      <c r="AB568" s="21">
        <v>-20662.788049999999</v>
      </c>
      <c r="AC568" s="21">
        <v>-19768.570370000001</v>
      </c>
      <c r="AD568" s="21">
        <v>-20213.389449999999</v>
      </c>
      <c r="AE568" s="21">
        <v>-19335.070500000002</v>
      </c>
      <c r="AF568" s="21">
        <v>-21138.929380000001</v>
      </c>
      <c r="AG568" s="21">
        <v>-105.84863</v>
      </c>
      <c r="AH568" s="21">
        <v>-97.945589999999996</v>
      </c>
      <c r="AI568" s="21">
        <v>-100.17261000000001</v>
      </c>
      <c r="AJ568" s="21">
        <v>-95.778620000000004</v>
      </c>
      <c r="AK568" s="21">
        <v>-57.012610000000002</v>
      </c>
      <c r="AL568" s="21">
        <v>-229.73196999999999</v>
      </c>
      <c r="AM568" s="21">
        <v>-217.32562999999999</v>
      </c>
      <c r="AN568" s="21">
        <v>-222.25972999999999</v>
      </c>
      <c r="AO568" s="21">
        <v>-212.51051000000001</v>
      </c>
      <c r="AP568" s="21">
        <v>-197.77422000000001</v>
      </c>
      <c r="AQ568" s="21">
        <v>-251.92855</v>
      </c>
      <c r="AR568" s="21">
        <v>-238.68263999999999</v>
      </c>
      <c r="AS568" s="21">
        <v>-244.10084000000001</v>
      </c>
      <c r="AT568" s="21">
        <v>-233.39427000000001</v>
      </c>
      <c r="AU568" s="21">
        <v>-222.65266</v>
      </c>
      <c r="AV568" s="21">
        <v>81.434550000000002</v>
      </c>
      <c r="AW568" s="21">
        <v>80.309349999999995</v>
      </c>
      <c r="AX568" s="21">
        <v>82.134150000000005</v>
      </c>
      <c r="AY568" s="21">
        <v>78.532110000000003</v>
      </c>
      <c r="AZ568" s="21">
        <v>121.089</v>
      </c>
      <c r="BA568" s="21">
        <v>-244.76036999999999</v>
      </c>
      <c r="BB568" s="21">
        <v>-231.99674999999999</v>
      </c>
      <c r="BC568" s="21">
        <v>-237.25774999999999</v>
      </c>
      <c r="BD568" s="21">
        <v>-226.85608999999999</v>
      </c>
      <c r="BE568" s="21">
        <v>-217.89483000000001</v>
      </c>
      <c r="BF568" s="21">
        <v>-277.81801999999999</v>
      </c>
      <c r="BG568" s="21">
        <v>-263.60037</v>
      </c>
      <c r="BH568" s="21">
        <v>-269.59217999999998</v>
      </c>
      <c r="BI568" s="21">
        <v>-257.77544999999998</v>
      </c>
      <c r="BJ568" s="21">
        <v>-251.51912999999999</v>
      </c>
      <c r="BK568" s="21">
        <v>-528.36102000000005</v>
      </c>
      <c r="BL568" s="21">
        <v>-505.27204</v>
      </c>
      <c r="BM568" s="21">
        <v>-516.75809000000004</v>
      </c>
      <c r="BN568" s="21">
        <v>-494.07600000000002</v>
      </c>
      <c r="BO568" s="21">
        <v>-540.65787999999998</v>
      </c>
      <c r="BP568" s="21">
        <v>-333.63020999999998</v>
      </c>
      <c r="BQ568" s="21">
        <v>-315.50792999999999</v>
      </c>
      <c r="BR568" s="21">
        <v>-322.55252999999999</v>
      </c>
      <c r="BS568" s="21">
        <v>-308.71215999999998</v>
      </c>
      <c r="BT568" s="21">
        <v>-280.32168999999999</v>
      </c>
      <c r="BU568" s="21">
        <v>-4.6999999999999999E-4</v>
      </c>
      <c r="BV568" s="21">
        <v>-441.24365999999998</v>
      </c>
      <c r="BW568" s="21">
        <v>-417.23984000000002</v>
      </c>
      <c r="BX568" s="21">
        <v>-426.72453999999999</v>
      </c>
      <c r="BY568" s="21">
        <v>-408.01880999999997</v>
      </c>
      <c r="BZ568" s="21">
        <v>-376.50837999999999</v>
      </c>
      <c r="CA568" s="21">
        <v>-362.74473</v>
      </c>
      <c r="CB568" s="21">
        <v>-343.84115000000003</v>
      </c>
      <c r="CC568" s="21">
        <v>-351.51835999999997</v>
      </c>
      <c r="CD568" s="21">
        <v>-336.43507</v>
      </c>
      <c r="CE568" s="21">
        <v>-318.64951000000002</v>
      </c>
      <c r="CF568" s="21">
        <v>-366.87356</v>
      </c>
      <c r="CG568" s="21">
        <v>-348.05115000000001</v>
      </c>
      <c r="CH568" s="21">
        <v>-355.82234999999997</v>
      </c>
      <c r="CI568" s="21">
        <v>-340.55437000000001</v>
      </c>
      <c r="CJ568" s="21">
        <v>-325.92428000000001</v>
      </c>
      <c r="CK568" s="21">
        <v>-267.95057000000003</v>
      </c>
      <c r="CL568" s="21">
        <v>-253.41417000000001</v>
      </c>
      <c r="CM568" s="21">
        <v>-259.07234999999997</v>
      </c>
      <c r="CN568" s="21">
        <v>-247.95583999999999</v>
      </c>
      <c r="CO568" s="21">
        <v>-226.87452999999999</v>
      </c>
      <c r="CP568" s="21">
        <v>-179.04945000000001</v>
      </c>
      <c r="CQ568" s="21">
        <v>-168.47445999999999</v>
      </c>
      <c r="CR568" s="21">
        <v>-172.23613</v>
      </c>
      <c r="CS568" s="21">
        <v>-164.84568999999999</v>
      </c>
      <c r="CT568" s="21">
        <v>-139.16878</v>
      </c>
      <c r="CU568" s="21">
        <v>-144.62520000000001</v>
      </c>
      <c r="CV568" s="21">
        <v>-135.51936000000001</v>
      </c>
      <c r="CW568" s="21">
        <v>-138.54522</v>
      </c>
      <c r="CX568" s="21">
        <v>-132.60042999999999</v>
      </c>
      <c r="CY568" s="21">
        <v>-104.22264</v>
      </c>
      <c r="CZ568" s="21">
        <v>-235.01294999999999</v>
      </c>
      <c r="DA568" s="21">
        <v>-222.22816</v>
      </c>
      <c r="DB568" s="21">
        <v>-227.19002</v>
      </c>
      <c r="DC568" s="21">
        <v>-217.44155000000001</v>
      </c>
      <c r="DD568" s="21">
        <v>-199.11467999999999</v>
      </c>
      <c r="DE568" s="21">
        <v>-241.10299000000001</v>
      </c>
      <c r="DF568" s="21">
        <v>-228.11337</v>
      </c>
      <c r="DG568" s="21">
        <v>-233.20662999999999</v>
      </c>
      <c r="DH568" s="21">
        <v>-223.19999000000001</v>
      </c>
      <c r="DI568" s="21">
        <v>-205.76005000000001</v>
      </c>
      <c r="DJ568" s="21">
        <v>-314.12756999999999</v>
      </c>
      <c r="DK568" s="21">
        <v>-297.21449999999999</v>
      </c>
      <c r="DL568" s="21">
        <v>-303.85064</v>
      </c>
      <c r="DM568" s="21">
        <v>-290.81274000000002</v>
      </c>
      <c r="DN568" s="21">
        <v>-267.39481999999998</v>
      </c>
      <c r="DO568" s="21">
        <v>-165.99637999999999</v>
      </c>
      <c r="DP568" s="21">
        <v>-156.49263999999999</v>
      </c>
      <c r="DQ568" s="21">
        <v>-159.98678000000001</v>
      </c>
      <c r="DR568" s="21">
        <v>-153.12192999999999</v>
      </c>
      <c r="DS568" s="21">
        <v>-132.43233000000001</v>
      </c>
      <c r="DT568" s="21">
        <v>-378.67997000000003</v>
      </c>
      <c r="DU568" s="21">
        <v>-357.85894999999999</v>
      </c>
      <c r="DV568" s="21">
        <v>-365.98002000000002</v>
      </c>
      <c r="DW568" s="21">
        <v>-349.93013000000002</v>
      </c>
      <c r="DX568" s="21">
        <v>-320.24671000000001</v>
      </c>
      <c r="DY568" s="21">
        <v>-354.65141</v>
      </c>
      <c r="DZ568" s="21">
        <v>-336.45125000000002</v>
      </c>
      <c r="EA568" s="21">
        <v>-343.96346</v>
      </c>
      <c r="EB568" s="21">
        <v>-329.20433000000003</v>
      </c>
      <c r="EC568" s="21">
        <v>-315.36237999999997</v>
      </c>
      <c r="ED568" s="21">
        <v>-137.57660999999999</v>
      </c>
      <c r="EE568" s="21">
        <v>-129.53992</v>
      </c>
      <c r="EF568" s="21">
        <v>-132.43226000000001</v>
      </c>
      <c r="EG568" s="21">
        <v>-126.74975000000001</v>
      </c>
      <c r="EH568" s="21">
        <v>-107.99937</v>
      </c>
    </row>
    <row r="569" spans="2:138" x14ac:dyDescent="0.3">
      <c r="B569" s="39" t="s">
        <v>725</v>
      </c>
      <c r="C569" s="21">
        <v>-3037.0790400000001</v>
      </c>
      <c r="D569" s="21">
        <v>-2905.6460699999998</v>
      </c>
      <c r="E569" s="21">
        <v>-2971.0266499999998</v>
      </c>
      <c r="F569" s="21">
        <v>-2841.92947</v>
      </c>
      <c r="G569" s="21">
        <v>-3107.0659099999998</v>
      </c>
      <c r="H569" s="21">
        <v>-104357.66076</v>
      </c>
      <c r="I569" s="21">
        <v>-99841.442479999998</v>
      </c>
      <c r="J569" s="21">
        <v>-102088.07058</v>
      </c>
      <c r="K569" s="21">
        <v>-97652.078980000006</v>
      </c>
      <c r="L569" s="21">
        <v>-106762.49287</v>
      </c>
      <c r="M569" s="21">
        <v>-94913.961550000007</v>
      </c>
      <c r="N569" s="21">
        <v>-90806.375709999993</v>
      </c>
      <c r="O569" s="21">
        <v>-92849.653409999999</v>
      </c>
      <c r="P569" s="21">
        <v>-88815.136100000003</v>
      </c>
      <c r="Q569" s="21">
        <v>-97101.126539999997</v>
      </c>
      <c r="R569" s="21">
        <v>-671.29745000000003</v>
      </c>
      <c r="S569" s="21">
        <v>-843.70384999999999</v>
      </c>
      <c r="T569" s="21">
        <v>-828.28971999999999</v>
      </c>
      <c r="U569" s="21">
        <v>-891.62514999999996</v>
      </c>
      <c r="V569" s="21">
        <v>-1035.8282300000001</v>
      </c>
      <c r="W569" s="21">
        <v>-974.45429000000001</v>
      </c>
      <c r="X569" s="21">
        <v>-1116.64482</v>
      </c>
      <c r="Y569" s="21">
        <v>-1109.7779399999999</v>
      </c>
      <c r="Z569" s="21">
        <v>-1153.4505999999999</v>
      </c>
      <c r="AA569" s="21">
        <v>-1322.5458799999999</v>
      </c>
      <c r="AB569" s="21">
        <v>-91445.566290000002</v>
      </c>
      <c r="AC569" s="21">
        <v>-87488.102150000006</v>
      </c>
      <c r="AD569" s="21">
        <v>-89456.70061</v>
      </c>
      <c r="AE569" s="21">
        <v>-85569.598180000001</v>
      </c>
      <c r="AF569" s="21">
        <v>-93552.784979999997</v>
      </c>
      <c r="AG569" s="21">
        <v>792.69947999999999</v>
      </c>
      <c r="AH569" s="21">
        <v>532.29133000000002</v>
      </c>
      <c r="AI569" s="21">
        <v>581.08469000000002</v>
      </c>
      <c r="AJ569" s="21">
        <v>447.94220000000001</v>
      </c>
      <c r="AK569" s="21">
        <v>401.49955999999997</v>
      </c>
      <c r="AL569" s="21">
        <v>-85.487899999999996</v>
      </c>
      <c r="AM569" s="21">
        <v>-244.99536000000001</v>
      </c>
      <c r="AN569" s="21">
        <v>-223.86292</v>
      </c>
      <c r="AO569" s="21">
        <v>-291.99680999999998</v>
      </c>
      <c r="AP569" s="21">
        <v>-383.95735999999999</v>
      </c>
      <c r="AQ569" s="21">
        <v>-758.72253999999998</v>
      </c>
      <c r="AR569" s="21">
        <v>-879.11332000000004</v>
      </c>
      <c r="AS569" s="21">
        <v>-874.00845000000004</v>
      </c>
      <c r="AT569" s="21">
        <v>-909.02768000000003</v>
      </c>
      <c r="AU569" s="21">
        <v>-1054.0282299999999</v>
      </c>
      <c r="AV569" s="21">
        <v>-1723.77531</v>
      </c>
      <c r="AW569" s="21">
        <v>-1812.57386</v>
      </c>
      <c r="AX569" s="21">
        <v>-1827.10745</v>
      </c>
      <c r="AY569" s="21">
        <v>-1825.4788799999999</v>
      </c>
      <c r="AZ569" s="21">
        <v>-2059.8271300000001</v>
      </c>
      <c r="BA569" s="21">
        <v>-1900.9666500000001</v>
      </c>
      <c r="BB569" s="21">
        <v>-1959.16416</v>
      </c>
      <c r="BC569" s="21">
        <v>-1980.3820599999999</v>
      </c>
      <c r="BD569" s="21">
        <v>-1961.4188300000001</v>
      </c>
      <c r="BE569" s="21">
        <v>-2199.5900499999998</v>
      </c>
      <c r="BF569" s="21">
        <v>-2151.3304899999998</v>
      </c>
      <c r="BG569" s="21">
        <v>-2198.9472500000002</v>
      </c>
      <c r="BH569" s="21">
        <v>-2225.7596899999999</v>
      </c>
      <c r="BI569" s="21">
        <v>-2196.1998400000002</v>
      </c>
      <c r="BJ569" s="21">
        <v>-2457.3383199999998</v>
      </c>
      <c r="BK569" s="21">
        <v>-13825.10276</v>
      </c>
      <c r="BL569" s="21">
        <v>-13220.95623</v>
      </c>
      <c r="BM569" s="21">
        <v>-13521.500249999999</v>
      </c>
      <c r="BN569" s="21">
        <v>-12928.000319999999</v>
      </c>
      <c r="BO569" s="21">
        <v>-14146.862580000001</v>
      </c>
      <c r="BP569" s="21">
        <v>599.09518000000003</v>
      </c>
      <c r="BQ569" s="21">
        <v>298.42243999999999</v>
      </c>
      <c r="BR569" s="21">
        <v>351.94842999999997</v>
      </c>
      <c r="BS569" s="21">
        <v>201.50803999999999</v>
      </c>
      <c r="BT569" s="21">
        <v>122.83672</v>
      </c>
      <c r="BU569" s="21">
        <v>-24.021149999999999</v>
      </c>
      <c r="BV569" s="21">
        <v>-1604.3035199999999</v>
      </c>
      <c r="BW569" s="21">
        <v>-1860.1067</v>
      </c>
      <c r="BX569" s="21">
        <v>-1848.7563299999999</v>
      </c>
      <c r="BY569" s="21">
        <v>-1924.4090200000001</v>
      </c>
      <c r="BZ569" s="21">
        <v>-2234.8187899999998</v>
      </c>
      <c r="CA569" s="21">
        <v>-233.56061</v>
      </c>
      <c r="CB569" s="21">
        <v>-462.93220000000002</v>
      </c>
      <c r="CC569" s="21">
        <v>-433.50236000000001</v>
      </c>
      <c r="CD569" s="21">
        <v>-531.59979999999996</v>
      </c>
      <c r="CE569" s="21">
        <v>-657.00671999999997</v>
      </c>
      <c r="CF569" s="21">
        <v>-606.56439999999998</v>
      </c>
      <c r="CG569" s="21">
        <v>-803.96536000000003</v>
      </c>
      <c r="CH569" s="21">
        <v>-783.75343999999996</v>
      </c>
      <c r="CI569" s="21">
        <v>-859.96804999999995</v>
      </c>
      <c r="CJ569" s="21">
        <v>-1011.50474</v>
      </c>
      <c r="CK569" s="21">
        <v>-835.68224999999995</v>
      </c>
      <c r="CL569" s="21">
        <v>-1016.30957</v>
      </c>
      <c r="CM569" s="21">
        <v>-1002.36157</v>
      </c>
      <c r="CN569" s="21">
        <v>-1065.9412400000001</v>
      </c>
      <c r="CO569" s="21">
        <v>-1226.7739300000001</v>
      </c>
      <c r="CP569" s="21">
        <v>-986.24432999999999</v>
      </c>
      <c r="CQ569" s="21">
        <v>-1145.0519300000001</v>
      </c>
      <c r="CR569" s="21">
        <v>-1137.2492400000001</v>
      </c>
      <c r="CS569" s="21">
        <v>-1187.07035</v>
      </c>
      <c r="CT569" s="21">
        <v>-1355.47927</v>
      </c>
      <c r="CU569" s="21">
        <v>-1015.63667</v>
      </c>
      <c r="CV569" s="21">
        <v>-1172.48362</v>
      </c>
      <c r="CW569" s="21">
        <v>-1165.40689</v>
      </c>
      <c r="CX569" s="21">
        <v>-1213.8897400000001</v>
      </c>
      <c r="CY569" s="21">
        <v>-1383.13149</v>
      </c>
      <c r="CZ569" s="21">
        <v>-974.09109999999998</v>
      </c>
      <c r="DA569" s="21">
        <v>-1122.07386</v>
      </c>
      <c r="DB569" s="21">
        <v>-1115.6369299999999</v>
      </c>
      <c r="DC569" s="21">
        <v>-1161.1155799999999</v>
      </c>
      <c r="DD569" s="21">
        <v>-1321.8296</v>
      </c>
      <c r="DE569" s="21">
        <v>-993.02260999999999</v>
      </c>
      <c r="DF569" s="21">
        <v>-1138.5763199999999</v>
      </c>
      <c r="DG569" s="21">
        <v>-1132.0785800000001</v>
      </c>
      <c r="DH569" s="21">
        <v>-1176.5812900000001</v>
      </c>
      <c r="DI569" s="21">
        <v>-1336.29711</v>
      </c>
      <c r="DJ569" s="21">
        <v>-1261.9040500000001</v>
      </c>
      <c r="DK569" s="21">
        <v>-1452.93506</v>
      </c>
      <c r="DL569" s="21">
        <v>-1443.1837700000001</v>
      </c>
      <c r="DM569" s="21">
        <v>-1502.9531099999999</v>
      </c>
      <c r="DN569" s="21">
        <v>-1714.59987</v>
      </c>
      <c r="DO569" s="21">
        <v>-921.38660000000004</v>
      </c>
      <c r="DP569" s="21">
        <v>-1049.7685200000001</v>
      </c>
      <c r="DQ569" s="21">
        <v>-1044.5529200000001</v>
      </c>
      <c r="DR569" s="21">
        <v>-1082.2149099999999</v>
      </c>
      <c r="DS569" s="21">
        <v>-1235.9050999999999</v>
      </c>
      <c r="DT569" s="21">
        <v>312.64670999999998</v>
      </c>
      <c r="DU569" s="21">
        <v>3.47946</v>
      </c>
      <c r="DV569" s="21">
        <v>51.985259999999997</v>
      </c>
      <c r="DW569" s="21">
        <v>-91.788619999999995</v>
      </c>
      <c r="DX569" s="21">
        <v>-215.39373000000001</v>
      </c>
      <c r="DY569" s="21">
        <v>-554.84709999999995</v>
      </c>
      <c r="DZ569" s="21">
        <v>-746.85571000000004</v>
      </c>
      <c r="EA569" s="21">
        <v>-727.14939000000004</v>
      </c>
      <c r="EB569" s="21">
        <v>-801.39416000000006</v>
      </c>
      <c r="EC569" s="21">
        <v>-943.11486000000002</v>
      </c>
      <c r="ED569" s="21">
        <v>-885.97680000000003</v>
      </c>
      <c r="EE569" s="21">
        <v>-997.69669999999996</v>
      </c>
      <c r="EF569" s="21">
        <v>-994.62031000000002</v>
      </c>
      <c r="EG569" s="21">
        <v>-1025.7741799999999</v>
      </c>
      <c r="EH569" s="21">
        <v>-1162.3962100000001</v>
      </c>
    </row>
    <row r="570" spans="2:138" x14ac:dyDescent="0.3">
      <c r="B570" s="39" t="s">
        <v>726</v>
      </c>
      <c r="C570" s="21">
        <v>21534.834360000001</v>
      </c>
      <c r="D570" s="21">
        <v>20602.89042</v>
      </c>
      <c r="E570" s="21">
        <v>21066.480599999999</v>
      </c>
      <c r="F570" s="21">
        <v>20151.098959999999</v>
      </c>
      <c r="G570" s="21">
        <v>22031.086019999999</v>
      </c>
      <c r="H570" s="21">
        <v>-53829.736230000002</v>
      </c>
      <c r="I570" s="21">
        <v>-51500.181920000003</v>
      </c>
      <c r="J570" s="21">
        <v>-52659.036930000002</v>
      </c>
      <c r="K570" s="21">
        <v>-50370.865109999999</v>
      </c>
      <c r="L570" s="21">
        <v>-55070.195979999997</v>
      </c>
      <c r="M570" s="21">
        <v>-40859.353369999997</v>
      </c>
      <c r="N570" s="21">
        <v>-39091.085570000003</v>
      </c>
      <c r="O570" s="21">
        <v>-39970.692790000001</v>
      </c>
      <c r="P570" s="21">
        <v>-38233.880149999997</v>
      </c>
      <c r="Q570" s="21">
        <v>-41800.90238</v>
      </c>
      <c r="R570" s="21">
        <v>-316.9674</v>
      </c>
      <c r="S570" s="21">
        <v>-514.83946000000003</v>
      </c>
      <c r="T570" s="21">
        <v>-491.93651</v>
      </c>
      <c r="U570" s="21">
        <v>-570.12171999999998</v>
      </c>
      <c r="V570" s="21">
        <v>-794.75864999999999</v>
      </c>
      <c r="W570" s="21">
        <v>-401.29942999999997</v>
      </c>
      <c r="X570" s="21">
        <v>-577.99112000000002</v>
      </c>
      <c r="Y570" s="21">
        <v>-558.85816</v>
      </c>
      <c r="Z570" s="21">
        <v>-626.85357999999997</v>
      </c>
      <c r="AA570" s="21">
        <v>-850.84221000000002</v>
      </c>
      <c r="AB570" s="21">
        <v>-38979.572990000001</v>
      </c>
      <c r="AC570" s="21">
        <v>-37292.664929999999</v>
      </c>
      <c r="AD570" s="21">
        <v>-38131.79941</v>
      </c>
      <c r="AE570" s="21">
        <v>-36474.883730000001</v>
      </c>
      <c r="AF570" s="21">
        <v>-39877.795700000002</v>
      </c>
      <c r="AG570" s="21">
        <v>1036.6798200000001</v>
      </c>
      <c r="AH570" s="21">
        <v>754.56964000000005</v>
      </c>
      <c r="AI570" s="21">
        <v>808.46177999999998</v>
      </c>
      <c r="AJ570" s="21">
        <v>665.20957999999996</v>
      </c>
      <c r="AK570" s="21">
        <v>510.60586999999998</v>
      </c>
      <c r="AL570" s="21">
        <v>69.555610000000001</v>
      </c>
      <c r="AM570" s="21">
        <v>-104.66361000000001</v>
      </c>
      <c r="AN570" s="21">
        <v>-80.31617</v>
      </c>
      <c r="AO570" s="21">
        <v>-154.83219</v>
      </c>
      <c r="AP570" s="21">
        <v>-327.08994000000001</v>
      </c>
      <c r="AQ570" s="21">
        <v>-507.54284999999999</v>
      </c>
      <c r="AR570" s="21">
        <v>-646.50755000000004</v>
      </c>
      <c r="AS570" s="21">
        <v>-636.07434999999998</v>
      </c>
      <c r="AT570" s="21">
        <v>-681.67148999999995</v>
      </c>
      <c r="AU570" s="21">
        <v>-892.66438000000005</v>
      </c>
      <c r="AV570" s="21">
        <v>-972.88819000000001</v>
      </c>
      <c r="AW570" s="21">
        <v>-1103.2291700000001</v>
      </c>
      <c r="AX570" s="21">
        <v>-1101.49206</v>
      </c>
      <c r="AY570" s="21">
        <v>-1132.1155799999999</v>
      </c>
      <c r="AZ570" s="21">
        <v>-1394.78936</v>
      </c>
      <c r="BA570" s="21">
        <v>-791.17998999999998</v>
      </c>
      <c r="BB570" s="21">
        <v>-905.91642000000002</v>
      </c>
      <c r="BC570" s="21">
        <v>-903.03204000000005</v>
      </c>
      <c r="BD570" s="21">
        <v>-931.94314999999995</v>
      </c>
      <c r="BE570" s="21">
        <v>-1154.4984300000001</v>
      </c>
      <c r="BF570" s="21">
        <v>-927.48647000000005</v>
      </c>
      <c r="BG570" s="21">
        <v>-1036.7878700000001</v>
      </c>
      <c r="BH570" s="21">
        <v>-1036.9431500000001</v>
      </c>
      <c r="BI570" s="21">
        <v>-1060.1996799999999</v>
      </c>
      <c r="BJ570" s="21">
        <v>-1296.14624</v>
      </c>
      <c r="BK570" s="21">
        <v>-11517.57271</v>
      </c>
      <c r="BL570" s="21">
        <v>-11014.263489999999</v>
      </c>
      <c r="BM570" s="21">
        <v>-11264.644109999999</v>
      </c>
      <c r="BN570" s="21">
        <v>-10770.20448</v>
      </c>
      <c r="BO570" s="21">
        <v>-11785.62801</v>
      </c>
      <c r="BP570" s="21">
        <v>866.80278999999996</v>
      </c>
      <c r="BQ570" s="21">
        <v>541.07637</v>
      </c>
      <c r="BR570" s="21">
        <v>600.12801999999999</v>
      </c>
      <c r="BS570" s="21">
        <v>438.73065000000003</v>
      </c>
      <c r="BT570" s="21">
        <v>228.71824000000001</v>
      </c>
      <c r="BU570" s="21">
        <v>-24.021149999999999</v>
      </c>
      <c r="BV570" s="21">
        <v>-999.91048999999998</v>
      </c>
      <c r="BW570" s="21">
        <v>-1298.26377</v>
      </c>
      <c r="BX570" s="21">
        <v>-1274.0257200000001</v>
      </c>
      <c r="BY570" s="21">
        <v>-1375.21471</v>
      </c>
      <c r="BZ570" s="21">
        <v>-1820.6845599999999</v>
      </c>
      <c r="CA570" s="21">
        <v>86.484039999999993</v>
      </c>
      <c r="CB570" s="21">
        <v>-168.7259</v>
      </c>
      <c r="CC570" s="21">
        <v>-132.59647000000001</v>
      </c>
      <c r="CD570" s="21">
        <v>-243.97872000000001</v>
      </c>
      <c r="CE570" s="21">
        <v>-473.53174999999999</v>
      </c>
      <c r="CF570" s="21">
        <v>-234.60135</v>
      </c>
      <c r="CG570" s="21">
        <v>-459.30572999999998</v>
      </c>
      <c r="CH570" s="21">
        <v>-431.24529999999999</v>
      </c>
      <c r="CI570" s="21">
        <v>-523.02292999999997</v>
      </c>
      <c r="CJ570" s="21">
        <v>-766.77485000000001</v>
      </c>
      <c r="CK570" s="21">
        <v>-396.34703000000002</v>
      </c>
      <c r="CL570" s="21">
        <v>-607.00575000000003</v>
      </c>
      <c r="CM570" s="21">
        <v>-583.73720000000003</v>
      </c>
      <c r="CN570" s="21">
        <v>-665.79886999999997</v>
      </c>
      <c r="CO570" s="21">
        <v>-907.02873</v>
      </c>
      <c r="CP570" s="21">
        <v>-474.02341000000001</v>
      </c>
      <c r="CQ570" s="21">
        <v>-665.52137000000005</v>
      </c>
      <c r="CR570" s="21">
        <v>-646.79894000000002</v>
      </c>
      <c r="CS570" s="21">
        <v>-718.27311999999995</v>
      </c>
      <c r="CT570" s="21">
        <v>-952.39165000000003</v>
      </c>
      <c r="CU570" s="21">
        <v>-409.50294000000002</v>
      </c>
      <c r="CV570" s="21">
        <v>-603.25009</v>
      </c>
      <c r="CW570" s="21">
        <v>-583.21091999999999</v>
      </c>
      <c r="CX570" s="21">
        <v>-657.39736000000005</v>
      </c>
      <c r="CY570" s="21">
        <v>-883.75031999999999</v>
      </c>
      <c r="CZ570" s="21">
        <v>-338.76650999999998</v>
      </c>
      <c r="DA570" s="21">
        <v>-524.46235000000001</v>
      </c>
      <c r="DB570" s="21">
        <v>-504.41676999999999</v>
      </c>
      <c r="DC570" s="21">
        <v>-576.88040000000001</v>
      </c>
      <c r="DD570" s="21">
        <v>-786.38976000000002</v>
      </c>
      <c r="DE570" s="21">
        <v>-342.37635999999998</v>
      </c>
      <c r="DF570" s="21">
        <v>-526.15822000000003</v>
      </c>
      <c r="DG570" s="21">
        <v>-505.71465999999998</v>
      </c>
      <c r="DH570" s="21">
        <v>-577.87094000000002</v>
      </c>
      <c r="DI570" s="21">
        <v>-784.26779999999997</v>
      </c>
      <c r="DJ570" s="21">
        <v>-432.2799</v>
      </c>
      <c r="DK570" s="21">
        <v>-672.26949999999999</v>
      </c>
      <c r="DL570" s="21">
        <v>-644.74109999999996</v>
      </c>
      <c r="DM570" s="21">
        <v>-739.76117999999997</v>
      </c>
      <c r="DN570" s="21">
        <v>-1016.00429</v>
      </c>
      <c r="DO570" s="21">
        <v>-503.24381</v>
      </c>
      <c r="DP570" s="21">
        <v>-658.39344000000006</v>
      </c>
      <c r="DQ570" s="21">
        <v>-644.26553999999999</v>
      </c>
      <c r="DR570" s="21">
        <v>-699.59996999999998</v>
      </c>
      <c r="DS570" s="21">
        <v>-910.92683</v>
      </c>
      <c r="DT570" s="21">
        <v>550.08997999999997</v>
      </c>
      <c r="DU570" s="21">
        <v>216.24127999999999</v>
      </c>
      <c r="DV570" s="21">
        <v>269.61926</v>
      </c>
      <c r="DW570" s="21">
        <v>116.17135</v>
      </c>
      <c r="DX570" s="21">
        <v>-156.13338999999999</v>
      </c>
      <c r="DY570" s="21">
        <v>-194.57689999999999</v>
      </c>
      <c r="DZ570" s="21">
        <v>-413.03032999999999</v>
      </c>
      <c r="EA570" s="21">
        <v>-385.72223000000002</v>
      </c>
      <c r="EB570" s="21">
        <v>-475.04079999999999</v>
      </c>
      <c r="EC570" s="21">
        <v>-704.83213999999998</v>
      </c>
      <c r="ED570" s="21">
        <v>-397.56769000000003</v>
      </c>
      <c r="EE570" s="21">
        <v>-538.38333</v>
      </c>
      <c r="EF570" s="21">
        <v>-524.84757000000002</v>
      </c>
      <c r="EG570" s="21">
        <v>-576.74161000000004</v>
      </c>
      <c r="EH570" s="21">
        <v>-753.27778000000001</v>
      </c>
    </row>
    <row r="571" spans="2:138" x14ac:dyDescent="0.3">
      <c r="B571" s="39" t="s">
        <v>727</v>
      </c>
      <c r="C571" s="21">
        <v>71504.709950000004</v>
      </c>
      <c r="D571" s="21">
        <v>68410.263990000007</v>
      </c>
      <c r="E571" s="21">
        <v>69949.578399999999</v>
      </c>
      <c r="F571" s="21">
        <v>66910.126260000005</v>
      </c>
      <c r="G571" s="21">
        <v>73152.474239999996</v>
      </c>
      <c r="H571" s="21">
        <v>127631.18779</v>
      </c>
      <c r="I571" s="21">
        <v>122107.77628999999</v>
      </c>
      <c r="J571" s="21">
        <v>124855.44053000001</v>
      </c>
      <c r="K571" s="21">
        <v>119430.14762</v>
      </c>
      <c r="L571" s="21">
        <v>130572.33821</v>
      </c>
      <c r="M571" s="21">
        <v>135899.18914</v>
      </c>
      <c r="N571" s="21">
        <v>130017.88804999999</v>
      </c>
      <c r="O571" s="21">
        <v>132943.48275</v>
      </c>
      <c r="P571" s="21">
        <v>127166.80224</v>
      </c>
      <c r="Q571" s="21">
        <v>139030.80374999999</v>
      </c>
      <c r="R571" s="21">
        <v>1048.1010100000001</v>
      </c>
      <c r="S571" s="21">
        <v>980.85029999999995</v>
      </c>
      <c r="T571" s="21">
        <v>1002.7504300000001</v>
      </c>
      <c r="U571" s="21">
        <v>959.72308999999996</v>
      </c>
      <c r="V571" s="21">
        <v>763.93471</v>
      </c>
      <c r="W571" s="21">
        <v>1608.1587199999999</v>
      </c>
      <c r="X571" s="21">
        <v>1518.85933</v>
      </c>
      <c r="Y571" s="21">
        <v>1552.77197</v>
      </c>
      <c r="Z571" s="21">
        <v>1486.1436200000001</v>
      </c>
      <c r="AA571" s="21">
        <v>1354.0835999999999</v>
      </c>
      <c r="AB571" s="21">
        <v>131717.02364999999</v>
      </c>
      <c r="AC571" s="21">
        <v>126016.74294</v>
      </c>
      <c r="AD571" s="21">
        <v>128852.28696</v>
      </c>
      <c r="AE571" s="21">
        <v>123253.35437</v>
      </c>
      <c r="AF571" s="21">
        <v>134752.23448000001</v>
      </c>
      <c r="AG571" s="21">
        <v>651.95893000000001</v>
      </c>
      <c r="AH571" s="21">
        <v>598.32275000000004</v>
      </c>
      <c r="AI571" s="21">
        <v>611.92186000000004</v>
      </c>
      <c r="AJ571" s="21">
        <v>585.07817999999997</v>
      </c>
      <c r="AK571" s="21">
        <v>314.24140999999997</v>
      </c>
      <c r="AL571" s="21">
        <v>493.47426000000002</v>
      </c>
      <c r="AM571" s="21">
        <v>453.68158</v>
      </c>
      <c r="AN571" s="21">
        <v>463.98020000000002</v>
      </c>
      <c r="AO571" s="21">
        <v>443.62741</v>
      </c>
      <c r="AP571" s="21">
        <v>247.97064</v>
      </c>
      <c r="AQ571" s="21">
        <v>786.52894000000003</v>
      </c>
      <c r="AR571" s="21">
        <v>734.88590999999997</v>
      </c>
      <c r="AS571" s="21">
        <v>751.56605000000002</v>
      </c>
      <c r="AT571" s="21">
        <v>718.60051999999996</v>
      </c>
      <c r="AU571" s="21">
        <v>562.13307999999995</v>
      </c>
      <c r="AV571" s="21">
        <v>1595.2074399999999</v>
      </c>
      <c r="AW571" s="21">
        <v>1506.81916</v>
      </c>
      <c r="AX571" s="21">
        <v>1541.0668499999999</v>
      </c>
      <c r="AY571" s="21">
        <v>1473.4864500000001</v>
      </c>
      <c r="AZ571" s="21">
        <v>1370.64311</v>
      </c>
      <c r="BA571" s="21">
        <v>2687.4070900000002</v>
      </c>
      <c r="BB571" s="21">
        <v>2553.8266100000001</v>
      </c>
      <c r="BC571" s="21">
        <v>2611.73407</v>
      </c>
      <c r="BD571" s="21">
        <v>2497.2301900000002</v>
      </c>
      <c r="BE571" s="21">
        <v>2520.9577199999999</v>
      </c>
      <c r="BF571" s="21">
        <v>2996.0325400000002</v>
      </c>
      <c r="BG571" s="21">
        <v>2848.85617</v>
      </c>
      <c r="BH571" s="21">
        <v>2913.6068500000001</v>
      </c>
      <c r="BI571" s="21">
        <v>2785.8956400000002</v>
      </c>
      <c r="BJ571" s="21">
        <v>2834.9118699999999</v>
      </c>
      <c r="BK571" s="21">
        <v>4079.1705099999999</v>
      </c>
      <c r="BL571" s="21">
        <v>3900.9138400000002</v>
      </c>
      <c r="BM571" s="21">
        <v>3989.5909700000002</v>
      </c>
      <c r="BN571" s="21">
        <v>3814.4756400000001</v>
      </c>
      <c r="BO571" s="21">
        <v>4174.1074600000002</v>
      </c>
      <c r="BP571" s="21">
        <v>906.95987000000002</v>
      </c>
      <c r="BQ571" s="21">
        <v>837.87724000000003</v>
      </c>
      <c r="BR571" s="21">
        <v>856.58510000000001</v>
      </c>
      <c r="BS571" s="21">
        <v>819.82956000000001</v>
      </c>
      <c r="BT571" s="21">
        <v>505.74426</v>
      </c>
      <c r="BU571" s="21">
        <v>-4.6999999999999999E-4</v>
      </c>
      <c r="BV571" s="21">
        <v>1743.53495</v>
      </c>
      <c r="BW571" s="21">
        <v>1630.86445</v>
      </c>
      <c r="BX571" s="21">
        <v>1667.9319499999999</v>
      </c>
      <c r="BY571" s="21">
        <v>1594.81484</v>
      </c>
      <c r="BZ571" s="21">
        <v>1266.1136100000001</v>
      </c>
      <c r="CA571" s="21">
        <v>860.40346</v>
      </c>
      <c r="CB571" s="21">
        <v>796.78927999999996</v>
      </c>
      <c r="CC571" s="21">
        <v>814.57974000000002</v>
      </c>
      <c r="CD571" s="21">
        <v>779.62663999999995</v>
      </c>
      <c r="CE571" s="21">
        <v>516.68178</v>
      </c>
      <c r="CF571" s="21">
        <v>1015.3930800000001</v>
      </c>
      <c r="CG571" s="21">
        <v>947.11194999999998</v>
      </c>
      <c r="CH571" s="21">
        <v>968.25877000000003</v>
      </c>
      <c r="CI571" s="21">
        <v>926.71142999999995</v>
      </c>
      <c r="CJ571" s="21">
        <v>694.88412000000005</v>
      </c>
      <c r="CK571" s="21">
        <v>1228.8729800000001</v>
      </c>
      <c r="CL571" s="21">
        <v>1152.1362300000001</v>
      </c>
      <c r="CM571" s="21">
        <v>1177.86078</v>
      </c>
      <c r="CN571" s="21">
        <v>1127.3195700000001</v>
      </c>
      <c r="CO571" s="21">
        <v>927.78344000000004</v>
      </c>
      <c r="CP571" s="21">
        <v>1325.4676999999999</v>
      </c>
      <c r="CQ571" s="21">
        <v>1246.04198</v>
      </c>
      <c r="CR571" s="21">
        <v>1273.8632299999999</v>
      </c>
      <c r="CS571" s="21">
        <v>1219.20264</v>
      </c>
      <c r="CT571" s="21">
        <v>1048.8455100000001</v>
      </c>
      <c r="CU571" s="21">
        <v>1548.3062399999999</v>
      </c>
      <c r="CV571" s="21">
        <v>1459.4154699999999</v>
      </c>
      <c r="CW571" s="21">
        <v>1492.0008600000001</v>
      </c>
      <c r="CX571" s="21">
        <v>1427.9801500000001</v>
      </c>
      <c r="CY571" s="21">
        <v>1277.8433199999999</v>
      </c>
      <c r="CZ571" s="21">
        <v>1693.1753699999999</v>
      </c>
      <c r="DA571" s="21">
        <v>1599.2888800000001</v>
      </c>
      <c r="DB571" s="21">
        <v>1634.9973299999999</v>
      </c>
      <c r="DC571" s="21">
        <v>1564.8407500000001</v>
      </c>
      <c r="DD571" s="21">
        <v>1441.7612999999999</v>
      </c>
      <c r="DE571" s="21">
        <v>1725.99137</v>
      </c>
      <c r="DF571" s="21">
        <v>1631.11232</v>
      </c>
      <c r="DG571" s="21">
        <v>1667.5313200000001</v>
      </c>
      <c r="DH571" s="21">
        <v>1595.97873</v>
      </c>
      <c r="DI571" s="21">
        <v>1477.826</v>
      </c>
      <c r="DJ571" s="21">
        <v>2210.3958600000001</v>
      </c>
      <c r="DK571" s="21">
        <v>2088.5028900000002</v>
      </c>
      <c r="DL571" s="21">
        <v>2135.13436</v>
      </c>
      <c r="DM571" s="21">
        <v>2043.5172600000001</v>
      </c>
      <c r="DN571" s="21">
        <v>1881.0928799999999</v>
      </c>
      <c r="DO571" s="21">
        <v>1115.2425000000001</v>
      </c>
      <c r="DP571" s="21">
        <v>1048.7602899999999</v>
      </c>
      <c r="DQ571" s="21">
        <v>1072.1767</v>
      </c>
      <c r="DR571" s="21">
        <v>1026.1703399999999</v>
      </c>
      <c r="DS571" s="21">
        <v>879.53494999999998</v>
      </c>
      <c r="DT571" s="21">
        <v>864.57176000000004</v>
      </c>
      <c r="DU571" s="21">
        <v>793.88143000000002</v>
      </c>
      <c r="DV571" s="21">
        <v>811.89426000000003</v>
      </c>
      <c r="DW571" s="21">
        <v>776.28763000000004</v>
      </c>
      <c r="DX571" s="21">
        <v>421.51540999999997</v>
      </c>
      <c r="DY571" s="21">
        <v>870.53680999999995</v>
      </c>
      <c r="DZ571" s="21">
        <v>809.24117999999999</v>
      </c>
      <c r="EA571" s="21">
        <v>827.30966999999998</v>
      </c>
      <c r="EB571" s="21">
        <v>791.81034999999997</v>
      </c>
      <c r="EC571" s="21">
        <v>561.03889000000004</v>
      </c>
      <c r="ED571" s="21">
        <v>1346.0073500000001</v>
      </c>
      <c r="EE571" s="21">
        <v>1271.6525099999999</v>
      </c>
      <c r="EF571" s="21">
        <v>1300.0455899999999</v>
      </c>
      <c r="EG571" s="21">
        <v>1244.2615499999999</v>
      </c>
      <c r="EH571" s="21">
        <v>1146.7907700000001</v>
      </c>
    </row>
    <row r="572" spans="2:138" x14ac:dyDescent="0.3">
      <c r="B572" s="39" t="s">
        <v>728</v>
      </c>
      <c r="C572" s="21">
        <v>31985.03658</v>
      </c>
      <c r="D572" s="21">
        <v>30600.8485</v>
      </c>
      <c r="E572" s="21">
        <v>31289.404930000001</v>
      </c>
      <c r="F572" s="21">
        <v>29929.816330000001</v>
      </c>
      <c r="G572" s="21">
        <v>32722.10412</v>
      </c>
      <c r="H572" s="21">
        <v>51050.861620000003</v>
      </c>
      <c r="I572" s="21">
        <v>48841.566850000003</v>
      </c>
      <c r="J572" s="21">
        <v>49940.597809999999</v>
      </c>
      <c r="K572" s="21">
        <v>47770.549229999997</v>
      </c>
      <c r="L572" s="21">
        <v>52227.284610000002</v>
      </c>
      <c r="M572" s="21">
        <v>66835.596059999996</v>
      </c>
      <c r="N572" s="21">
        <v>63943.155959999996</v>
      </c>
      <c r="O572" s="21">
        <v>65381.9715</v>
      </c>
      <c r="P572" s="21">
        <v>62540.984089999998</v>
      </c>
      <c r="Q572" s="21">
        <v>68375.732759999999</v>
      </c>
      <c r="R572" s="21">
        <v>527.96905000000004</v>
      </c>
      <c r="S572" s="21">
        <v>485.14382999999998</v>
      </c>
      <c r="T572" s="21">
        <v>495.97597000000002</v>
      </c>
      <c r="U572" s="21">
        <v>474.69393000000002</v>
      </c>
      <c r="V572" s="21">
        <v>255.66475</v>
      </c>
      <c r="W572" s="21">
        <v>1078.12168</v>
      </c>
      <c r="X572" s="21">
        <v>1013.50274</v>
      </c>
      <c r="Y572" s="21">
        <v>1036.13193</v>
      </c>
      <c r="Z572" s="21">
        <v>991.67220999999995</v>
      </c>
      <c r="AA572" s="21">
        <v>834.51835000000005</v>
      </c>
      <c r="AB572" s="21">
        <v>63836.705889999997</v>
      </c>
      <c r="AC572" s="21">
        <v>61074.062660000003</v>
      </c>
      <c r="AD572" s="21">
        <v>62448.310160000001</v>
      </c>
      <c r="AE572" s="21">
        <v>59734.785329999999</v>
      </c>
      <c r="AF572" s="21">
        <v>65307.721980000002</v>
      </c>
      <c r="AG572" s="21">
        <v>614.70689000000004</v>
      </c>
      <c r="AH572" s="21">
        <v>565.13742999999999</v>
      </c>
      <c r="AI572" s="21">
        <v>577.98224000000005</v>
      </c>
      <c r="AJ572" s="21">
        <v>552.62742000000003</v>
      </c>
      <c r="AK572" s="21">
        <v>301.11651000000001</v>
      </c>
      <c r="AL572" s="21">
        <v>194.22927999999999</v>
      </c>
      <c r="AM572" s="21">
        <v>169.30499</v>
      </c>
      <c r="AN572" s="21">
        <v>173.14788999999999</v>
      </c>
      <c r="AO572" s="21">
        <v>165.55250000000001</v>
      </c>
      <c r="AP572" s="21">
        <v>-39.51426</v>
      </c>
      <c r="AQ572" s="21">
        <v>361.65337</v>
      </c>
      <c r="AR572" s="21">
        <v>330.28762999999998</v>
      </c>
      <c r="AS572" s="21">
        <v>337.78408999999999</v>
      </c>
      <c r="AT572" s="21">
        <v>322.96794999999997</v>
      </c>
      <c r="AU572" s="21">
        <v>145.31048999999999</v>
      </c>
      <c r="AV572" s="21">
        <v>745.59523999999999</v>
      </c>
      <c r="AW572" s="21">
        <v>696.21013000000005</v>
      </c>
      <c r="AX572" s="21">
        <v>712.03363000000002</v>
      </c>
      <c r="AY572" s="21">
        <v>680.80870000000004</v>
      </c>
      <c r="AZ572" s="21">
        <v>521.30372</v>
      </c>
      <c r="BA572" s="21">
        <v>1392.2750699999999</v>
      </c>
      <c r="BB572" s="21">
        <v>1316.94499</v>
      </c>
      <c r="BC572" s="21">
        <v>1346.8062</v>
      </c>
      <c r="BD572" s="21">
        <v>1287.7592999999999</v>
      </c>
      <c r="BE572" s="21">
        <v>1214.32906</v>
      </c>
      <c r="BF572" s="21">
        <v>1907.85465</v>
      </c>
      <c r="BG572" s="21">
        <v>1809.87826</v>
      </c>
      <c r="BH572" s="21">
        <v>1851.0141900000001</v>
      </c>
      <c r="BI572" s="21">
        <v>1769.8791799999999</v>
      </c>
      <c r="BJ572" s="21">
        <v>1739.71532</v>
      </c>
      <c r="BK572" s="21">
        <v>-3855.6298200000001</v>
      </c>
      <c r="BL572" s="21">
        <v>-3687.1417099999999</v>
      </c>
      <c r="BM572" s="21">
        <v>-3770.95928</v>
      </c>
      <c r="BN572" s="21">
        <v>-3605.4403699999998</v>
      </c>
      <c r="BO572" s="21">
        <v>-3945.36418</v>
      </c>
      <c r="BP572" s="21">
        <v>567.97919000000002</v>
      </c>
      <c r="BQ572" s="21">
        <v>516.33806000000004</v>
      </c>
      <c r="BR572" s="21">
        <v>527.86667999999997</v>
      </c>
      <c r="BS572" s="21">
        <v>505.21620999999999</v>
      </c>
      <c r="BT572" s="21">
        <v>190.0538</v>
      </c>
      <c r="BU572" s="21">
        <v>-4.6999999999999999E-4</v>
      </c>
      <c r="BV572" s="21">
        <v>829.51652999999999</v>
      </c>
      <c r="BW572" s="21">
        <v>760.38019999999995</v>
      </c>
      <c r="BX572" s="21">
        <v>777.66210999999998</v>
      </c>
      <c r="BY572" s="21">
        <v>743.57150999999999</v>
      </c>
      <c r="BZ572" s="21">
        <v>369.09041999999999</v>
      </c>
      <c r="CA572" s="21">
        <v>371.15501999999998</v>
      </c>
      <c r="CB572" s="21">
        <v>331.06626</v>
      </c>
      <c r="CC572" s="21">
        <v>338.45819</v>
      </c>
      <c r="CD572" s="21">
        <v>323.93511000000001</v>
      </c>
      <c r="CE572" s="21">
        <v>43.712090000000003</v>
      </c>
      <c r="CF572" s="21">
        <v>463.35212999999999</v>
      </c>
      <c r="CG572" s="21">
        <v>421.09411</v>
      </c>
      <c r="CH572" s="21">
        <v>430.49615999999997</v>
      </c>
      <c r="CI572" s="21">
        <v>412.02379999999999</v>
      </c>
      <c r="CJ572" s="21">
        <v>156.64189999999999</v>
      </c>
      <c r="CK572" s="21">
        <v>622.61771999999996</v>
      </c>
      <c r="CL572" s="21">
        <v>574.16153999999995</v>
      </c>
      <c r="CM572" s="21">
        <v>586.98123999999996</v>
      </c>
      <c r="CN572" s="21">
        <v>561.79422999999997</v>
      </c>
      <c r="CO572" s="21">
        <v>333.19992999999999</v>
      </c>
      <c r="CP572" s="21">
        <v>667.70429999999999</v>
      </c>
      <c r="CQ572" s="21">
        <v>618.62351000000001</v>
      </c>
      <c r="CR572" s="21">
        <v>632.43593999999996</v>
      </c>
      <c r="CS572" s="21">
        <v>605.29850999999996</v>
      </c>
      <c r="CT572" s="21">
        <v>400.14780000000002</v>
      </c>
      <c r="CU572" s="21">
        <v>920.39263000000005</v>
      </c>
      <c r="CV572" s="21">
        <v>860.57128</v>
      </c>
      <c r="CW572" s="21">
        <v>879.78584999999998</v>
      </c>
      <c r="CX572" s="21">
        <v>842.03481999999997</v>
      </c>
      <c r="CY572" s="21">
        <v>659.49212999999997</v>
      </c>
      <c r="CZ572" s="21">
        <v>953.87302999999997</v>
      </c>
      <c r="DA572" s="21">
        <v>893.70376999999996</v>
      </c>
      <c r="DB572" s="21">
        <v>913.65812000000005</v>
      </c>
      <c r="DC572" s="21">
        <v>874.45366000000001</v>
      </c>
      <c r="DD572" s="21">
        <v>708.77718000000004</v>
      </c>
      <c r="DE572" s="21">
        <v>998.94046000000003</v>
      </c>
      <c r="DF572" s="21">
        <v>937.21614999999997</v>
      </c>
      <c r="DG572" s="21">
        <v>958.14202999999998</v>
      </c>
      <c r="DH572" s="21">
        <v>917.02880000000005</v>
      </c>
      <c r="DI572" s="21">
        <v>757.19938999999999</v>
      </c>
      <c r="DJ572" s="21">
        <v>1322.6110900000001</v>
      </c>
      <c r="DK572" s="21">
        <v>1241.3642500000001</v>
      </c>
      <c r="DL572" s="21">
        <v>1269.08105</v>
      </c>
      <c r="DM572" s="21">
        <v>1214.62564</v>
      </c>
      <c r="DN572" s="21">
        <v>1003.27118</v>
      </c>
      <c r="DO572" s="21">
        <v>551.96943999999996</v>
      </c>
      <c r="DP572" s="21">
        <v>511.40591999999998</v>
      </c>
      <c r="DQ572" s="21">
        <v>522.82443000000001</v>
      </c>
      <c r="DR572" s="21">
        <v>500.39035999999999</v>
      </c>
      <c r="DS572" s="21">
        <v>323.99425000000002</v>
      </c>
      <c r="DT572" s="21">
        <v>434.12342000000001</v>
      </c>
      <c r="DU572" s="21">
        <v>385.46429000000001</v>
      </c>
      <c r="DV572" s="21">
        <v>394.20979</v>
      </c>
      <c r="DW572" s="21">
        <v>376.92102</v>
      </c>
      <c r="DX572" s="21">
        <v>14.61159</v>
      </c>
      <c r="DY572" s="21">
        <v>339.63864999999998</v>
      </c>
      <c r="DZ572" s="21">
        <v>303.38209999999998</v>
      </c>
      <c r="EA572" s="21">
        <v>310.15591000000001</v>
      </c>
      <c r="EB572" s="21">
        <v>296.84726999999998</v>
      </c>
      <c r="EC572" s="21">
        <v>43.260660000000001</v>
      </c>
      <c r="ED572" s="21">
        <v>915.21159</v>
      </c>
      <c r="EE572" s="21">
        <v>860.92786999999998</v>
      </c>
      <c r="EF572" s="21">
        <v>880.15040999999997</v>
      </c>
      <c r="EG572" s="21">
        <v>842.38374999999996</v>
      </c>
      <c r="EH572" s="21">
        <v>724.01315</v>
      </c>
    </row>
    <row r="573" spans="2:138" x14ac:dyDescent="0.3">
      <c r="B573" s="39" t="s">
        <v>729</v>
      </c>
      <c r="C573" s="21">
        <v>20854.114730000001</v>
      </c>
      <c r="D573" s="21">
        <v>19951.629690000002</v>
      </c>
      <c r="E573" s="21">
        <v>20400.565699999999</v>
      </c>
      <c r="F573" s="21">
        <v>19514.119429999999</v>
      </c>
      <c r="G573" s="21">
        <v>21334.679800000002</v>
      </c>
      <c r="H573" s="21">
        <v>70430.745569999999</v>
      </c>
      <c r="I573" s="21">
        <v>67382.760219999996</v>
      </c>
      <c r="J573" s="21">
        <v>68899.004369999995</v>
      </c>
      <c r="K573" s="21">
        <v>65905.163830000005</v>
      </c>
      <c r="L573" s="21">
        <v>72053.761240000007</v>
      </c>
      <c r="M573" s="21">
        <v>43963.528660000004</v>
      </c>
      <c r="N573" s="21">
        <v>42060.92166</v>
      </c>
      <c r="O573" s="21">
        <v>43007.354579999999</v>
      </c>
      <c r="P573" s="21">
        <v>41138.59244</v>
      </c>
      <c r="Q573" s="21">
        <v>44976.609239999998</v>
      </c>
      <c r="R573" s="21">
        <v>644.48907999999994</v>
      </c>
      <c r="S573" s="21">
        <v>607.97176000000002</v>
      </c>
      <c r="T573" s="21">
        <v>621.54636000000005</v>
      </c>
      <c r="U573" s="21">
        <v>594.87620000000004</v>
      </c>
      <c r="V573" s="21">
        <v>536.48414000000002</v>
      </c>
      <c r="W573" s="21">
        <v>440.23457999999999</v>
      </c>
      <c r="X573" s="21">
        <v>413.18387000000001</v>
      </c>
      <c r="Y573" s="21">
        <v>422.40931</v>
      </c>
      <c r="Z573" s="21">
        <v>404.28397000000001</v>
      </c>
      <c r="AA573" s="21">
        <v>335.66725000000002</v>
      </c>
      <c r="AB573" s="21">
        <v>43631.871930000001</v>
      </c>
      <c r="AC573" s="21">
        <v>41743.627639999999</v>
      </c>
      <c r="AD573" s="21">
        <v>42682.914680000002</v>
      </c>
      <c r="AE573" s="21">
        <v>40828.242420000002</v>
      </c>
      <c r="AF573" s="21">
        <v>44637.29952</v>
      </c>
      <c r="AG573" s="21">
        <v>258.44844999999998</v>
      </c>
      <c r="AH573" s="21">
        <v>237.0127</v>
      </c>
      <c r="AI573" s="21">
        <v>242.39927</v>
      </c>
      <c r="AJ573" s="21">
        <v>231.76555999999999</v>
      </c>
      <c r="AK573" s="21">
        <v>123.56813</v>
      </c>
      <c r="AL573" s="21">
        <v>204.74199999999999</v>
      </c>
      <c r="AM573" s="21">
        <v>188.44374999999999</v>
      </c>
      <c r="AN573" s="21">
        <v>192.72112000000001</v>
      </c>
      <c r="AO573" s="21">
        <v>184.26714999999999</v>
      </c>
      <c r="AP573" s="21">
        <v>106.89624000000001</v>
      </c>
      <c r="AQ573" s="21">
        <v>500.76315</v>
      </c>
      <c r="AR573" s="21">
        <v>471.92196999999999</v>
      </c>
      <c r="AS573" s="21">
        <v>482.63328999999999</v>
      </c>
      <c r="AT573" s="21">
        <v>461.46373999999997</v>
      </c>
      <c r="AU573" s="21">
        <v>415.51458000000002</v>
      </c>
      <c r="AV573" s="21">
        <v>248.69108</v>
      </c>
      <c r="AW573" s="21">
        <v>230.32751999999999</v>
      </c>
      <c r="AX573" s="21">
        <v>235.56204</v>
      </c>
      <c r="AY573" s="21">
        <v>225.23175000000001</v>
      </c>
      <c r="AZ573" s="21">
        <v>150.83059</v>
      </c>
      <c r="BA573" s="21">
        <v>371.17221000000001</v>
      </c>
      <c r="BB573" s="21">
        <v>348.50887999999998</v>
      </c>
      <c r="BC573" s="21">
        <v>356.41082999999998</v>
      </c>
      <c r="BD573" s="21">
        <v>340.78485999999998</v>
      </c>
      <c r="BE573" s="21">
        <v>290.03913999999997</v>
      </c>
      <c r="BF573" s="21">
        <v>767.59645999999998</v>
      </c>
      <c r="BG573" s="21">
        <v>727.57447000000002</v>
      </c>
      <c r="BH573" s="21">
        <v>744.11090999999999</v>
      </c>
      <c r="BI573" s="21">
        <v>711.49437999999998</v>
      </c>
      <c r="BJ573" s="21">
        <v>694.84082999999998</v>
      </c>
      <c r="BK573" s="21">
        <v>-22614.770229999998</v>
      </c>
      <c r="BL573" s="21">
        <v>-21626.52187</v>
      </c>
      <c r="BM573" s="21">
        <v>-22118.144560000001</v>
      </c>
      <c r="BN573" s="21">
        <v>-21147.311659999999</v>
      </c>
      <c r="BO573" s="21">
        <v>-23141.097180000001</v>
      </c>
      <c r="BP573" s="21">
        <v>253.90877</v>
      </c>
      <c r="BQ573" s="21">
        <v>230.84549999999999</v>
      </c>
      <c r="BR573" s="21">
        <v>235.99972</v>
      </c>
      <c r="BS573" s="21">
        <v>225.87304</v>
      </c>
      <c r="BT573" s="21">
        <v>91.821789999999993</v>
      </c>
      <c r="BU573" s="21">
        <v>-4.6999999999999999E-4</v>
      </c>
      <c r="BV573" s="21">
        <v>1177.3800000000001</v>
      </c>
      <c r="BW573" s="21">
        <v>1111.24881</v>
      </c>
      <c r="BX573" s="21">
        <v>1136.5057300000001</v>
      </c>
      <c r="BY573" s="21">
        <v>1086.68461</v>
      </c>
      <c r="BZ573" s="21">
        <v>997.93741999999997</v>
      </c>
      <c r="CA573" s="21">
        <v>460.9905</v>
      </c>
      <c r="CB573" s="21">
        <v>430.51416</v>
      </c>
      <c r="CC573" s="21">
        <v>440.12653</v>
      </c>
      <c r="CD573" s="21">
        <v>421.24094000000002</v>
      </c>
      <c r="CE573" s="21">
        <v>326.67871000000002</v>
      </c>
      <c r="CF573" s="21">
        <v>621.65796</v>
      </c>
      <c r="CG573" s="21">
        <v>585.13112999999998</v>
      </c>
      <c r="CH573" s="21">
        <v>598.19574999999998</v>
      </c>
      <c r="CI573" s="21">
        <v>572.52752999999996</v>
      </c>
      <c r="CJ573" s="21">
        <v>498.84357999999997</v>
      </c>
      <c r="CK573" s="21">
        <v>579.20083</v>
      </c>
      <c r="CL573" s="21">
        <v>544.75409000000002</v>
      </c>
      <c r="CM573" s="21">
        <v>556.91718000000003</v>
      </c>
      <c r="CN573" s="21">
        <v>533.02020000000005</v>
      </c>
      <c r="CO573" s="21">
        <v>461.67775999999998</v>
      </c>
      <c r="CP573" s="21">
        <v>362.89989000000003</v>
      </c>
      <c r="CQ573" s="21">
        <v>338.24806000000001</v>
      </c>
      <c r="CR573" s="21">
        <v>345.80034000000001</v>
      </c>
      <c r="CS573" s="21">
        <v>330.96222999999998</v>
      </c>
      <c r="CT573" s="21">
        <v>249.85252</v>
      </c>
      <c r="CU573" s="21">
        <v>445.84958999999998</v>
      </c>
      <c r="CV573" s="21">
        <v>417.69056999999998</v>
      </c>
      <c r="CW573" s="21">
        <v>427.01663000000002</v>
      </c>
      <c r="CX573" s="21">
        <v>408.69358</v>
      </c>
      <c r="CY573" s="21">
        <v>335.34884</v>
      </c>
      <c r="CZ573" s="21">
        <v>426.37713000000002</v>
      </c>
      <c r="DA573" s="21">
        <v>399.53199000000001</v>
      </c>
      <c r="DB573" s="21">
        <v>408.45260999999999</v>
      </c>
      <c r="DC573" s="21">
        <v>390.92613999999998</v>
      </c>
      <c r="DD573" s="21">
        <v>321.99421000000001</v>
      </c>
      <c r="DE573" s="21">
        <v>484.25738999999999</v>
      </c>
      <c r="DF573" s="21">
        <v>455.11297999999999</v>
      </c>
      <c r="DG573" s="21">
        <v>465.27460000000002</v>
      </c>
      <c r="DH573" s="21">
        <v>445.30993999999998</v>
      </c>
      <c r="DI573" s="21">
        <v>382.14823999999999</v>
      </c>
      <c r="DJ573" s="21">
        <v>670.51584000000003</v>
      </c>
      <c r="DK573" s="21">
        <v>630.89161999999999</v>
      </c>
      <c r="DL573" s="21">
        <v>644.97797000000003</v>
      </c>
      <c r="DM573" s="21">
        <v>617.30235000000005</v>
      </c>
      <c r="DN573" s="21">
        <v>536.17332999999996</v>
      </c>
      <c r="DO573" s="21">
        <v>325.76362999999998</v>
      </c>
      <c r="DP573" s="21">
        <v>304.29178000000002</v>
      </c>
      <c r="DQ573" s="21">
        <v>311.08591000000001</v>
      </c>
      <c r="DR573" s="21">
        <v>297.73737999999997</v>
      </c>
      <c r="DS573" s="21">
        <v>229.86354</v>
      </c>
      <c r="DT573" s="21">
        <v>234.10471999999999</v>
      </c>
      <c r="DU573" s="21">
        <v>210.60281000000001</v>
      </c>
      <c r="DV573" s="21">
        <v>215.38059000000001</v>
      </c>
      <c r="DW573" s="21">
        <v>205.93450000000001</v>
      </c>
      <c r="DX573" s="21">
        <v>54.70485</v>
      </c>
      <c r="DY573" s="21">
        <v>581.05961000000002</v>
      </c>
      <c r="DZ573" s="21">
        <v>546.58184000000006</v>
      </c>
      <c r="EA573" s="21">
        <v>558.78574000000003</v>
      </c>
      <c r="EB573" s="21">
        <v>534.80858000000001</v>
      </c>
      <c r="EC573" s="21">
        <v>462.91923000000003</v>
      </c>
      <c r="ED573" s="21">
        <v>357.28901999999999</v>
      </c>
      <c r="EE573" s="21">
        <v>335.28080999999997</v>
      </c>
      <c r="EF573" s="21">
        <v>342.76684999999998</v>
      </c>
      <c r="EG573" s="21">
        <v>328.05892</v>
      </c>
      <c r="EH573" s="21">
        <v>274.95056</v>
      </c>
    </row>
    <row r="574" spans="2:138" x14ac:dyDescent="0.3">
      <c r="B574" s="39" t="s">
        <v>730</v>
      </c>
      <c r="C574" s="21">
        <v>46723.063450000001</v>
      </c>
      <c r="D574" s="21">
        <v>44701.07084</v>
      </c>
      <c r="E574" s="21">
        <v>45706.89948</v>
      </c>
      <c r="F574" s="21">
        <v>43720.841280000001</v>
      </c>
      <c r="G574" s="21">
        <v>47799.756099999999</v>
      </c>
      <c r="H574" s="21">
        <v>117921.76969</v>
      </c>
      <c r="I574" s="21">
        <v>112818.54633</v>
      </c>
      <c r="J574" s="21">
        <v>115357.1847</v>
      </c>
      <c r="K574" s="21">
        <v>110344.61565000001</v>
      </c>
      <c r="L574" s="21">
        <v>120639.17496</v>
      </c>
      <c r="M574" s="21">
        <v>55609.746590000002</v>
      </c>
      <c r="N574" s="21">
        <v>53203.126909999999</v>
      </c>
      <c r="O574" s="21">
        <v>54400.275930000003</v>
      </c>
      <c r="P574" s="21">
        <v>52036.466829999998</v>
      </c>
      <c r="Q574" s="21">
        <v>56891.198649999998</v>
      </c>
      <c r="R574" s="21">
        <v>1016.81448</v>
      </c>
      <c r="S574" s="21">
        <v>1036.8445899999999</v>
      </c>
      <c r="T574" s="21">
        <v>1040.15472</v>
      </c>
      <c r="U574" s="21">
        <v>929.31673000000001</v>
      </c>
      <c r="V574" s="21">
        <v>923.04165999999998</v>
      </c>
      <c r="W574" s="21">
        <v>226.68062</v>
      </c>
      <c r="X574" s="21">
        <v>275.47406999999998</v>
      </c>
      <c r="Y574" s="21">
        <v>262.50310000000002</v>
      </c>
      <c r="Z574" s="21">
        <v>191.45593</v>
      </c>
      <c r="AA574" s="21">
        <v>123.61809</v>
      </c>
      <c r="AB574" s="21">
        <v>56440.072619999999</v>
      </c>
      <c r="AC574" s="21">
        <v>53997.531419999999</v>
      </c>
      <c r="AD574" s="21">
        <v>55212.547570000002</v>
      </c>
      <c r="AE574" s="21">
        <v>52813.433519999999</v>
      </c>
      <c r="AF574" s="21">
        <v>57740.644979999997</v>
      </c>
      <c r="AG574" s="21">
        <v>238.14232000000001</v>
      </c>
      <c r="AH574" s="21">
        <v>298.54973000000001</v>
      </c>
      <c r="AI574" s="21">
        <v>282.11547999999999</v>
      </c>
      <c r="AJ574" s="21">
        <v>200.55963</v>
      </c>
      <c r="AK574" s="21">
        <v>110.50834999999999</v>
      </c>
      <c r="AL574" s="21">
        <v>455.58708000000001</v>
      </c>
      <c r="AM574" s="21">
        <v>487.1651</v>
      </c>
      <c r="AN574" s="21">
        <v>481.36973</v>
      </c>
      <c r="AO574" s="21">
        <v>409.88824</v>
      </c>
      <c r="AP574" s="21">
        <v>368.91854000000001</v>
      </c>
      <c r="AQ574" s="21">
        <v>811.54821000000004</v>
      </c>
      <c r="AR574" s="21">
        <v>824.86072000000001</v>
      </c>
      <c r="AS574" s="21">
        <v>827.68037000000004</v>
      </c>
      <c r="AT574" s="21">
        <v>743.42664000000002</v>
      </c>
      <c r="AU574" s="21">
        <v>738.50410999999997</v>
      </c>
      <c r="AV574" s="21">
        <v>122.83194</v>
      </c>
      <c r="AW574" s="21">
        <v>169.77609000000001</v>
      </c>
      <c r="AX574" s="21">
        <v>156.47707</v>
      </c>
      <c r="AY574" s="21">
        <v>98.163799999999995</v>
      </c>
      <c r="AZ574" s="21">
        <v>27.80649</v>
      </c>
      <c r="BA574" s="21">
        <v>-289.36320999999998</v>
      </c>
      <c r="BB574" s="21">
        <v>-231.85426000000001</v>
      </c>
      <c r="BC574" s="21">
        <v>-251.79807</v>
      </c>
      <c r="BD574" s="21">
        <v>-285.18982</v>
      </c>
      <c r="BE574" s="21">
        <v>-380.52850000000001</v>
      </c>
      <c r="BF574" s="21">
        <v>-432.98813000000001</v>
      </c>
      <c r="BG574" s="21">
        <v>-368.80450999999999</v>
      </c>
      <c r="BH574" s="21">
        <v>-392.10879999999997</v>
      </c>
      <c r="BI574" s="21">
        <v>-419.41151000000002</v>
      </c>
      <c r="BJ574" s="21">
        <v>-527.79737999999998</v>
      </c>
      <c r="BK574" s="21">
        <v>9263.5134500000004</v>
      </c>
      <c r="BL574" s="21">
        <v>8858.7049100000004</v>
      </c>
      <c r="BM574" s="21">
        <v>9060.0845100000006</v>
      </c>
      <c r="BN574" s="21">
        <v>8662.4097399999991</v>
      </c>
      <c r="BO574" s="21">
        <v>9479.1086899999991</v>
      </c>
      <c r="BP574" s="21">
        <v>516.91968999999995</v>
      </c>
      <c r="BQ574" s="21">
        <v>581.73024999999996</v>
      </c>
      <c r="BR574" s="21">
        <v>566.54489999999998</v>
      </c>
      <c r="BS574" s="21">
        <v>455.05378999999999</v>
      </c>
      <c r="BT574" s="21">
        <v>369.65854000000002</v>
      </c>
      <c r="BU574" s="21">
        <v>-26.18206</v>
      </c>
      <c r="BV574" s="21">
        <v>1796.6314</v>
      </c>
      <c r="BW574" s="21">
        <v>1822.5983799999999</v>
      </c>
      <c r="BX574" s="21">
        <v>1829.5556799999999</v>
      </c>
      <c r="BY574" s="21">
        <v>1647.5616500000001</v>
      </c>
      <c r="BZ574" s="21">
        <v>1642.43011</v>
      </c>
      <c r="CA574" s="21">
        <v>857.43687999999997</v>
      </c>
      <c r="CB574" s="21">
        <v>896.57315000000006</v>
      </c>
      <c r="CC574" s="21">
        <v>892.38621000000001</v>
      </c>
      <c r="CD574" s="21">
        <v>776.78075000000001</v>
      </c>
      <c r="CE574" s="21">
        <v>739.53714000000002</v>
      </c>
      <c r="CF574" s="21">
        <v>1041.3476499999999</v>
      </c>
      <c r="CG574" s="21">
        <v>1067.5255199999999</v>
      </c>
      <c r="CH574" s="21">
        <v>1068.9716699999999</v>
      </c>
      <c r="CI574" s="21">
        <v>950.25117999999998</v>
      </c>
      <c r="CJ574" s="21">
        <v>934.56138999999996</v>
      </c>
      <c r="CK574" s="21">
        <v>875.92657999999994</v>
      </c>
      <c r="CL574" s="21">
        <v>906.58783000000005</v>
      </c>
      <c r="CM574" s="21">
        <v>905.62179000000003</v>
      </c>
      <c r="CN574" s="21">
        <v>794.98773000000006</v>
      </c>
      <c r="CO574" s="21">
        <v>771.43240000000003</v>
      </c>
      <c r="CP574" s="21">
        <v>491.36545999999998</v>
      </c>
      <c r="CQ574" s="21">
        <v>534.30708000000004</v>
      </c>
      <c r="CR574" s="21">
        <v>525.78200000000004</v>
      </c>
      <c r="CS574" s="21">
        <v>437.02587999999997</v>
      </c>
      <c r="CT574" s="21">
        <v>387.71739000000002</v>
      </c>
      <c r="CU574" s="21">
        <v>379.85984000000002</v>
      </c>
      <c r="CV574" s="21">
        <v>427.24790000000002</v>
      </c>
      <c r="CW574" s="21">
        <v>416.42165999999997</v>
      </c>
      <c r="CX574" s="21">
        <v>332.38121999999998</v>
      </c>
      <c r="CY574" s="21">
        <v>274.56968000000001</v>
      </c>
      <c r="CZ574" s="21">
        <v>314.02345000000003</v>
      </c>
      <c r="DA574" s="21">
        <v>360.80446000000001</v>
      </c>
      <c r="DB574" s="21">
        <v>349.58427999999998</v>
      </c>
      <c r="DC574" s="21">
        <v>271.83756</v>
      </c>
      <c r="DD574" s="21">
        <v>213.50093000000001</v>
      </c>
      <c r="DE574" s="21">
        <v>309.00799999999998</v>
      </c>
      <c r="DF574" s="21">
        <v>354.57134000000002</v>
      </c>
      <c r="DG574" s="21">
        <v>344.20679000000001</v>
      </c>
      <c r="DH574" s="21">
        <v>266.63806</v>
      </c>
      <c r="DI574" s="21">
        <v>208.88979</v>
      </c>
      <c r="DJ574" s="21">
        <v>416.77415000000002</v>
      </c>
      <c r="DK574" s="21">
        <v>475.96780999999999</v>
      </c>
      <c r="DL574" s="21">
        <v>462.17998999999998</v>
      </c>
      <c r="DM574" s="21">
        <v>361.31186000000002</v>
      </c>
      <c r="DN574" s="21">
        <v>284.58587999999997</v>
      </c>
      <c r="DO574" s="21">
        <v>459.46717000000001</v>
      </c>
      <c r="DP574" s="21">
        <v>492.91410999999999</v>
      </c>
      <c r="DQ574" s="21">
        <v>487.07877999999999</v>
      </c>
      <c r="DR574" s="21">
        <v>411.35332</v>
      </c>
      <c r="DS574" s="21">
        <v>371.74928</v>
      </c>
      <c r="DT574" s="21">
        <v>592.16108999999994</v>
      </c>
      <c r="DU574" s="21">
        <v>659.17091000000005</v>
      </c>
      <c r="DV574" s="21">
        <v>643.72940000000006</v>
      </c>
      <c r="DW574" s="21">
        <v>524.20962999999995</v>
      </c>
      <c r="DX574" s="21">
        <v>430.73824999999999</v>
      </c>
      <c r="DY574" s="21">
        <v>1002.63022</v>
      </c>
      <c r="DZ574" s="21">
        <v>1027.8229100000001</v>
      </c>
      <c r="EA574" s="21">
        <v>1029.489</v>
      </c>
      <c r="EB574" s="21">
        <v>914.89811999999995</v>
      </c>
      <c r="EC574" s="21">
        <v>900.32289000000003</v>
      </c>
      <c r="ED574" s="21">
        <v>146.1865</v>
      </c>
      <c r="EE574" s="21">
        <v>186.71511000000001</v>
      </c>
      <c r="EF574" s="21">
        <v>176.29965000000001</v>
      </c>
      <c r="EG574" s="21">
        <v>119.04142</v>
      </c>
      <c r="EH574" s="21">
        <v>63.951509999999999</v>
      </c>
    </row>
    <row r="575" spans="2:138" x14ac:dyDescent="0.3">
      <c r="B575" s="39" t="s">
        <v>731</v>
      </c>
      <c r="C575" s="21">
        <v>41668.280059999997</v>
      </c>
      <c r="D575" s="21">
        <v>39865.038829999998</v>
      </c>
      <c r="E575" s="21">
        <v>40762.05085</v>
      </c>
      <c r="F575" s="21">
        <v>38990.85643</v>
      </c>
      <c r="G575" s="21">
        <v>42628.489589999997</v>
      </c>
      <c r="H575" s="21">
        <v>126883.38785</v>
      </c>
      <c r="I575" s="21">
        <v>121392.33839999999</v>
      </c>
      <c r="J575" s="21">
        <v>124123.9039</v>
      </c>
      <c r="K575" s="21">
        <v>118730.39814999999</v>
      </c>
      <c r="L575" s="21">
        <v>129807.30587</v>
      </c>
      <c r="M575" s="21">
        <v>85963.126569999993</v>
      </c>
      <c r="N575" s="21">
        <v>82242.905480000001</v>
      </c>
      <c r="O575" s="21">
        <v>84093.492440000002</v>
      </c>
      <c r="P575" s="21">
        <v>80439.449170000007</v>
      </c>
      <c r="Q575" s="21">
        <v>87944.031570000006</v>
      </c>
      <c r="R575" s="21">
        <v>1003.71948</v>
      </c>
      <c r="S575" s="21">
        <v>1025.85447</v>
      </c>
      <c r="T575" s="21">
        <v>1028.9221299999999</v>
      </c>
      <c r="U575" s="21">
        <v>918.57500000000005</v>
      </c>
      <c r="V575" s="21">
        <v>947.42016000000001</v>
      </c>
      <c r="W575" s="21">
        <v>703.16929000000005</v>
      </c>
      <c r="X575" s="21">
        <v>733.52746999999999</v>
      </c>
      <c r="Y575" s="21">
        <v>730.66183000000001</v>
      </c>
      <c r="Z575" s="21">
        <v>639.15674999999999</v>
      </c>
      <c r="AA575" s="21">
        <v>645.38039000000003</v>
      </c>
      <c r="AB575" s="21">
        <v>85109.443410000007</v>
      </c>
      <c r="AC575" s="21">
        <v>81426.185880000005</v>
      </c>
      <c r="AD575" s="21">
        <v>83258.383170000001</v>
      </c>
      <c r="AE575" s="21">
        <v>79640.612110000002</v>
      </c>
      <c r="AF575" s="21">
        <v>87070.656140000006</v>
      </c>
      <c r="AG575" s="21">
        <v>136.81532999999999</v>
      </c>
      <c r="AH575" s="21">
        <v>203.32953000000001</v>
      </c>
      <c r="AI575" s="21">
        <v>184.74354</v>
      </c>
      <c r="AJ575" s="21">
        <v>107.49618</v>
      </c>
      <c r="AK575" s="21">
        <v>50.232689999999998</v>
      </c>
      <c r="AL575" s="21">
        <v>361.40113000000002</v>
      </c>
      <c r="AM575" s="21">
        <v>398.30545999999998</v>
      </c>
      <c r="AN575" s="21">
        <v>390.50463000000002</v>
      </c>
      <c r="AO575" s="21">
        <v>323.04354000000001</v>
      </c>
      <c r="AP575" s="21">
        <v>304.18150000000003</v>
      </c>
      <c r="AQ575" s="21">
        <v>877.76891000000001</v>
      </c>
      <c r="AR575" s="21">
        <v>889.40337</v>
      </c>
      <c r="AS575" s="21">
        <v>893.67949999999996</v>
      </c>
      <c r="AT575" s="21">
        <v>806.50576999999998</v>
      </c>
      <c r="AU575" s="21">
        <v>836.09979999999996</v>
      </c>
      <c r="AV575" s="21">
        <v>953.76622999999995</v>
      </c>
      <c r="AW575" s="21">
        <v>966.04498999999998</v>
      </c>
      <c r="AX575" s="21">
        <v>970.73888999999997</v>
      </c>
      <c r="AY575" s="21">
        <v>876.40796</v>
      </c>
      <c r="AZ575" s="21">
        <v>909.50117999999998</v>
      </c>
      <c r="BA575" s="21">
        <v>577.60018000000002</v>
      </c>
      <c r="BB575" s="21">
        <v>598.71483999999998</v>
      </c>
      <c r="BC575" s="21">
        <v>597.49427000000003</v>
      </c>
      <c r="BD575" s="21">
        <v>526.54453000000001</v>
      </c>
      <c r="BE575" s="21">
        <v>533.48325</v>
      </c>
      <c r="BF575" s="21">
        <v>538.33605999999997</v>
      </c>
      <c r="BG575" s="21">
        <v>561.62833000000001</v>
      </c>
      <c r="BH575" s="21">
        <v>559.34860000000003</v>
      </c>
      <c r="BI575" s="21">
        <v>489.97879</v>
      </c>
      <c r="BJ575" s="21">
        <v>493.20127000000002</v>
      </c>
      <c r="BK575" s="21">
        <v>44171.191250000003</v>
      </c>
      <c r="BL575" s="21">
        <v>42240.943590000003</v>
      </c>
      <c r="BM575" s="21">
        <v>43201.181499999999</v>
      </c>
      <c r="BN575" s="21">
        <v>41304.949739999996</v>
      </c>
      <c r="BO575" s="21">
        <v>45199.21357</v>
      </c>
      <c r="BP575" s="21">
        <v>309.71568000000002</v>
      </c>
      <c r="BQ575" s="21">
        <v>385.24745999999999</v>
      </c>
      <c r="BR575" s="21">
        <v>365.72741000000002</v>
      </c>
      <c r="BS575" s="21">
        <v>263.01175999999998</v>
      </c>
      <c r="BT575" s="21">
        <v>209.70679000000001</v>
      </c>
      <c r="BU575" s="21">
        <v>-26.18206</v>
      </c>
      <c r="BV575" s="21">
        <v>1856.55025</v>
      </c>
      <c r="BW575" s="21">
        <v>1882.43742</v>
      </c>
      <c r="BX575" s="21">
        <v>1890.74692</v>
      </c>
      <c r="BY575" s="21">
        <v>1706.0471600000001</v>
      </c>
      <c r="BZ575" s="21">
        <v>1767.5062399999999</v>
      </c>
      <c r="CA575" s="21">
        <v>708.88129000000004</v>
      </c>
      <c r="CB575" s="21">
        <v>756.06339000000003</v>
      </c>
      <c r="CC575" s="21">
        <v>748.77660000000003</v>
      </c>
      <c r="CD575" s="21">
        <v>639.44668999999999</v>
      </c>
      <c r="CE575" s="21">
        <v>632.49338</v>
      </c>
      <c r="CF575" s="21">
        <v>1003.17612</v>
      </c>
      <c r="CG575" s="21">
        <v>1032.6706300000001</v>
      </c>
      <c r="CH575" s="21">
        <v>1033.3478399999999</v>
      </c>
      <c r="CI575" s="21">
        <v>916.18406000000004</v>
      </c>
      <c r="CJ575" s="21">
        <v>937.62189000000001</v>
      </c>
      <c r="CK575" s="21">
        <v>986.71073999999999</v>
      </c>
      <c r="CL575" s="21">
        <v>1014.43425</v>
      </c>
      <c r="CM575" s="21">
        <v>1015.84746</v>
      </c>
      <c r="CN575" s="21">
        <v>900.39667999999995</v>
      </c>
      <c r="CO575" s="21">
        <v>924.90484000000004</v>
      </c>
      <c r="CP575" s="21">
        <v>846.20889</v>
      </c>
      <c r="CQ575" s="21">
        <v>875.93970000000002</v>
      </c>
      <c r="CR575" s="21">
        <v>874.95153000000005</v>
      </c>
      <c r="CS575" s="21">
        <v>770.93718000000001</v>
      </c>
      <c r="CT575" s="21">
        <v>787.70812999999998</v>
      </c>
      <c r="CU575" s="21">
        <v>848.68100000000004</v>
      </c>
      <c r="CV575" s="21">
        <v>878.10379</v>
      </c>
      <c r="CW575" s="21">
        <v>877.22410000000002</v>
      </c>
      <c r="CX575" s="21">
        <v>773.04720999999995</v>
      </c>
      <c r="CY575" s="21">
        <v>790.73298</v>
      </c>
      <c r="CZ575" s="21">
        <v>720.51707999999996</v>
      </c>
      <c r="DA575" s="21">
        <v>751.84564</v>
      </c>
      <c r="DB575" s="21">
        <v>749.25241000000005</v>
      </c>
      <c r="DC575" s="21">
        <v>654.04073000000005</v>
      </c>
      <c r="DD575" s="21">
        <v>663.93294000000003</v>
      </c>
      <c r="DE575" s="21">
        <v>710.03547000000003</v>
      </c>
      <c r="DF575" s="21">
        <v>740.34576000000004</v>
      </c>
      <c r="DG575" s="21">
        <v>738.49195999999995</v>
      </c>
      <c r="DH575" s="21">
        <v>643.69349</v>
      </c>
      <c r="DI575" s="21">
        <v>653.30655000000002</v>
      </c>
      <c r="DJ575" s="21">
        <v>922.29420000000005</v>
      </c>
      <c r="DK575" s="21">
        <v>962.31650000000002</v>
      </c>
      <c r="DL575" s="21">
        <v>959.25824999999998</v>
      </c>
      <c r="DM575" s="21">
        <v>836.66846999999996</v>
      </c>
      <c r="DN575" s="21">
        <v>846.65485999999999</v>
      </c>
      <c r="DO575" s="21">
        <v>750.98509000000001</v>
      </c>
      <c r="DP575" s="21">
        <v>773.58712000000003</v>
      </c>
      <c r="DQ575" s="21">
        <v>773.94385999999997</v>
      </c>
      <c r="DR575" s="21">
        <v>685.68277</v>
      </c>
      <c r="DS575" s="21">
        <v>701.27234999999996</v>
      </c>
      <c r="DT575" s="21">
        <v>389.17320000000001</v>
      </c>
      <c r="DU575" s="21">
        <v>467.22086000000002</v>
      </c>
      <c r="DV575" s="21">
        <v>447.44927000000001</v>
      </c>
      <c r="DW575" s="21">
        <v>336.61221999999998</v>
      </c>
      <c r="DX575" s="21">
        <v>279.99822999999998</v>
      </c>
      <c r="DY575" s="21">
        <v>898.51964999999996</v>
      </c>
      <c r="DZ575" s="21">
        <v>929.72071000000005</v>
      </c>
      <c r="EA575" s="21">
        <v>929.22252000000003</v>
      </c>
      <c r="EB575" s="21">
        <v>819.01315</v>
      </c>
      <c r="EC575" s="21">
        <v>834.49240999999995</v>
      </c>
      <c r="ED575" s="21">
        <v>599.91534000000001</v>
      </c>
      <c r="EE575" s="21">
        <v>622.69889000000001</v>
      </c>
      <c r="EF575" s="21">
        <v>621.90188000000001</v>
      </c>
      <c r="EG575" s="21">
        <v>545.17142999999999</v>
      </c>
      <c r="EH575" s="21">
        <v>555.25536999999997</v>
      </c>
    </row>
    <row r="576" spans="2:138" x14ac:dyDescent="0.3">
      <c r="B576" s="39" t="s">
        <v>732</v>
      </c>
      <c r="C576" s="21">
        <v>26845.56061</v>
      </c>
      <c r="D576" s="21">
        <v>25683.789069999999</v>
      </c>
      <c r="E576" s="21">
        <v>26261.70566</v>
      </c>
      <c r="F576" s="21">
        <v>25120.580880000001</v>
      </c>
      <c r="G576" s="21">
        <v>27464.193360000001</v>
      </c>
      <c r="H576" s="21">
        <v>96238.036859999993</v>
      </c>
      <c r="I576" s="21">
        <v>92073.20624</v>
      </c>
      <c r="J576" s="21">
        <v>94145.033809999994</v>
      </c>
      <c r="K576" s="21">
        <v>90054.187770000004</v>
      </c>
      <c r="L576" s="21">
        <v>98455.759260000006</v>
      </c>
      <c r="M576" s="21">
        <v>91120.135989999995</v>
      </c>
      <c r="N576" s="21">
        <v>87176.7353</v>
      </c>
      <c r="O576" s="21">
        <v>89138.34074</v>
      </c>
      <c r="P576" s="21">
        <v>85265.087939999998</v>
      </c>
      <c r="Q576" s="21">
        <v>93219.877349999995</v>
      </c>
      <c r="R576" s="21">
        <v>773.09873000000005</v>
      </c>
      <c r="S576" s="21">
        <v>738.71222</v>
      </c>
      <c r="T576" s="21">
        <v>755.20596</v>
      </c>
      <c r="U576" s="21">
        <v>722.80056000000002</v>
      </c>
      <c r="V576" s="21">
        <v>796.81574000000001</v>
      </c>
      <c r="W576" s="21">
        <v>963.76859999999999</v>
      </c>
      <c r="X576" s="21">
        <v>921.40967999999998</v>
      </c>
      <c r="Y576" s="21">
        <v>941.98263999999995</v>
      </c>
      <c r="Z576" s="21">
        <v>901.56280000000004</v>
      </c>
      <c r="AA576" s="21">
        <v>991.28422</v>
      </c>
      <c r="AB576" s="21">
        <v>88729.123219999994</v>
      </c>
      <c r="AC576" s="21">
        <v>84889.217820000005</v>
      </c>
      <c r="AD576" s="21">
        <v>86799.337929999994</v>
      </c>
      <c r="AE576" s="21">
        <v>83027.704119999995</v>
      </c>
      <c r="AF576" s="21">
        <v>90773.745760000005</v>
      </c>
      <c r="AG576" s="21">
        <v>-42.768279999999997</v>
      </c>
      <c r="AH576" s="21">
        <v>-42.61421</v>
      </c>
      <c r="AI576" s="21">
        <v>-43.583550000000002</v>
      </c>
      <c r="AJ576" s="21">
        <v>-41.671979999999998</v>
      </c>
      <c r="AK576" s="21">
        <v>-36.512639999999998</v>
      </c>
      <c r="AL576" s="21">
        <v>199.66822999999999</v>
      </c>
      <c r="AM576" s="21">
        <v>189.70611</v>
      </c>
      <c r="AN576" s="21">
        <v>194.01213999999999</v>
      </c>
      <c r="AO576" s="21">
        <v>185.50155000000001</v>
      </c>
      <c r="AP576" s="21">
        <v>209.51682</v>
      </c>
      <c r="AQ576" s="21">
        <v>751.28481999999997</v>
      </c>
      <c r="AR576" s="21">
        <v>717.30092000000002</v>
      </c>
      <c r="AS576" s="21">
        <v>733.58191999999997</v>
      </c>
      <c r="AT576" s="21">
        <v>701.40521000000001</v>
      </c>
      <c r="AU576" s="21">
        <v>773.69591000000003</v>
      </c>
      <c r="AV576" s="21">
        <v>1463.55836</v>
      </c>
      <c r="AW576" s="21">
        <v>1398.39842</v>
      </c>
      <c r="AX576" s="21">
        <v>1430.18182</v>
      </c>
      <c r="AY576" s="21">
        <v>1367.46405</v>
      </c>
      <c r="AZ576" s="21">
        <v>1502.9504300000001</v>
      </c>
      <c r="BA576" s="21">
        <v>1737.33565</v>
      </c>
      <c r="BB576" s="21">
        <v>1660.42328</v>
      </c>
      <c r="BC576" s="21">
        <v>1698.07286</v>
      </c>
      <c r="BD576" s="21">
        <v>1623.62572</v>
      </c>
      <c r="BE576" s="21">
        <v>1782.16011</v>
      </c>
      <c r="BF576" s="21">
        <v>1435.31044</v>
      </c>
      <c r="BG576" s="21">
        <v>1371.5844199999999</v>
      </c>
      <c r="BH576" s="21">
        <v>1402.7584400000001</v>
      </c>
      <c r="BI576" s="21">
        <v>1341.2716499999999</v>
      </c>
      <c r="BJ576" s="21">
        <v>1473.34538</v>
      </c>
      <c r="BK576" s="21">
        <v>26082.466100000001</v>
      </c>
      <c r="BL576" s="21">
        <v>24942.682049999999</v>
      </c>
      <c r="BM576" s="21">
        <v>25509.689009999998</v>
      </c>
      <c r="BN576" s="21">
        <v>24389.990870000001</v>
      </c>
      <c r="BO576" s="21">
        <v>26689.498800000001</v>
      </c>
      <c r="BP576" s="21">
        <v>91.635679999999994</v>
      </c>
      <c r="BQ576" s="21">
        <v>85.669079999999994</v>
      </c>
      <c r="BR576" s="21">
        <v>87.581850000000003</v>
      </c>
      <c r="BS576" s="21">
        <v>83.823660000000004</v>
      </c>
      <c r="BT576" s="21">
        <v>102.35803</v>
      </c>
      <c r="BU576" s="21">
        <v>-4.6999999999999999E-4</v>
      </c>
      <c r="BV576" s="21">
        <v>1545.5063</v>
      </c>
      <c r="BW576" s="21">
        <v>1475.5747699999999</v>
      </c>
      <c r="BX576" s="21">
        <v>1509.1125999999999</v>
      </c>
      <c r="BY576" s="21">
        <v>1442.9576199999999</v>
      </c>
      <c r="BZ576" s="21">
        <v>1592.0891999999999</v>
      </c>
      <c r="CA576" s="21">
        <v>350.16185000000002</v>
      </c>
      <c r="CB576" s="21">
        <v>333.44740999999999</v>
      </c>
      <c r="CC576" s="21">
        <v>340.89249999999998</v>
      </c>
      <c r="CD576" s="21">
        <v>326.26497000000001</v>
      </c>
      <c r="CE576" s="21">
        <v>365.61554999999998</v>
      </c>
      <c r="CF576" s="21">
        <v>670.63360999999998</v>
      </c>
      <c r="CG576" s="21">
        <v>640.43508999999995</v>
      </c>
      <c r="CH576" s="21">
        <v>654.73451999999997</v>
      </c>
      <c r="CI576" s="21">
        <v>626.64026999999999</v>
      </c>
      <c r="CJ576" s="21">
        <v>692.56043999999997</v>
      </c>
      <c r="CK576" s="21">
        <v>874.22852999999998</v>
      </c>
      <c r="CL576" s="21">
        <v>835.42448999999999</v>
      </c>
      <c r="CM576" s="21">
        <v>854.07758999999999</v>
      </c>
      <c r="CN576" s="21">
        <v>817.42967999999996</v>
      </c>
      <c r="CO576" s="21">
        <v>900.80497000000003</v>
      </c>
      <c r="CP576" s="21">
        <v>963.6336</v>
      </c>
      <c r="CQ576" s="21">
        <v>921.12908000000004</v>
      </c>
      <c r="CR576" s="21">
        <v>941.69575999999995</v>
      </c>
      <c r="CS576" s="21">
        <v>901.28823</v>
      </c>
      <c r="CT576" s="21">
        <v>991.96681000000001</v>
      </c>
      <c r="CU576" s="21">
        <v>1041.7721200000001</v>
      </c>
      <c r="CV576" s="21">
        <v>995.95153000000005</v>
      </c>
      <c r="CW576" s="21">
        <v>1018.1888300000001</v>
      </c>
      <c r="CX576" s="21">
        <v>974.49902999999995</v>
      </c>
      <c r="CY576" s="21">
        <v>1071.85861</v>
      </c>
      <c r="CZ576" s="21">
        <v>1048.9049299999999</v>
      </c>
      <c r="DA576" s="21">
        <v>1002.86323</v>
      </c>
      <c r="DB576" s="21">
        <v>1025.25485</v>
      </c>
      <c r="DC576" s="21">
        <v>981.26185999999996</v>
      </c>
      <c r="DD576" s="21">
        <v>1078.81899</v>
      </c>
      <c r="DE576" s="21">
        <v>990.91162999999995</v>
      </c>
      <c r="DF576" s="21">
        <v>947.36226999999997</v>
      </c>
      <c r="DG576" s="21">
        <v>968.51468999999997</v>
      </c>
      <c r="DH576" s="21">
        <v>926.95637999999997</v>
      </c>
      <c r="DI576" s="21">
        <v>1019.2716</v>
      </c>
      <c r="DJ576" s="21">
        <v>1213.5882799999999</v>
      </c>
      <c r="DK576" s="21">
        <v>1160.14552</v>
      </c>
      <c r="DL576" s="21">
        <v>1186.0489</v>
      </c>
      <c r="DM576" s="21">
        <v>1135.15633</v>
      </c>
      <c r="DN576" s="21">
        <v>1248.4333799999999</v>
      </c>
      <c r="DO576" s="21">
        <v>845.62180999999998</v>
      </c>
      <c r="DP576" s="21">
        <v>808.40246000000002</v>
      </c>
      <c r="DQ576" s="21">
        <v>826.45222999999999</v>
      </c>
      <c r="DR576" s="21">
        <v>790.98972000000003</v>
      </c>
      <c r="DS576" s="21">
        <v>869.96947999999998</v>
      </c>
      <c r="DT576" s="21">
        <v>179.78183999999999</v>
      </c>
      <c r="DU576" s="21">
        <v>169.68893</v>
      </c>
      <c r="DV576" s="21">
        <v>173.53835000000001</v>
      </c>
      <c r="DW576" s="21">
        <v>165.92729</v>
      </c>
      <c r="DX576" s="21">
        <v>193.29768000000001</v>
      </c>
      <c r="DY576" s="21">
        <v>483.49556999999999</v>
      </c>
      <c r="DZ576" s="21">
        <v>461.30340999999999</v>
      </c>
      <c r="EA576" s="21">
        <v>471.60324000000003</v>
      </c>
      <c r="EB576" s="21">
        <v>451.36702000000002</v>
      </c>
      <c r="EC576" s="21">
        <v>501.17349999999999</v>
      </c>
      <c r="ED576" s="21">
        <v>839.85245999999995</v>
      </c>
      <c r="EE576" s="21">
        <v>803.01471000000004</v>
      </c>
      <c r="EF576" s="21">
        <v>820.94417999999996</v>
      </c>
      <c r="EG576" s="21">
        <v>785.71802000000002</v>
      </c>
      <c r="EH576" s="21">
        <v>863.63228000000004</v>
      </c>
    </row>
    <row r="577" spans="2:138" x14ac:dyDescent="0.3">
      <c r="B577" s="39" t="s">
        <v>733</v>
      </c>
      <c r="C577" s="21">
        <v>24327.064640000001</v>
      </c>
      <c r="D577" s="21">
        <v>23274.283820000001</v>
      </c>
      <c r="E577" s="21">
        <v>23797.9836</v>
      </c>
      <c r="F577" s="21">
        <v>22763.91258</v>
      </c>
      <c r="G577" s="21">
        <v>24887.660830000001</v>
      </c>
      <c r="H577" s="21">
        <v>32448.3122</v>
      </c>
      <c r="I577" s="21">
        <v>31044.067800000001</v>
      </c>
      <c r="J577" s="21">
        <v>31742.620159999999</v>
      </c>
      <c r="K577" s="21">
        <v>30363.320930000002</v>
      </c>
      <c r="L577" s="21">
        <v>33196.055509999998</v>
      </c>
      <c r="M577" s="21">
        <v>38266.035069999998</v>
      </c>
      <c r="N577" s="21">
        <v>36609.998149999999</v>
      </c>
      <c r="O577" s="21">
        <v>37433.777240000003</v>
      </c>
      <c r="P577" s="21">
        <v>35807.199030000003</v>
      </c>
      <c r="Q577" s="21">
        <v>39147.824540000001</v>
      </c>
      <c r="R577" s="21">
        <v>303.29399999999998</v>
      </c>
      <c r="S577" s="21">
        <v>289.66052000000002</v>
      </c>
      <c r="T577" s="21">
        <v>296.12795999999997</v>
      </c>
      <c r="U577" s="21">
        <v>283.42126000000002</v>
      </c>
      <c r="V577" s="21">
        <v>314.34321999999997</v>
      </c>
      <c r="W577" s="21">
        <v>442.81407999999999</v>
      </c>
      <c r="X577" s="21">
        <v>423.31659999999999</v>
      </c>
      <c r="Y577" s="21">
        <v>432.76826999999997</v>
      </c>
      <c r="Z577" s="21">
        <v>414.19844000000001</v>
      </c>
      <c r="AA577" s="21">
        <v>456.70004</v>
      </c>
      <c r="AB577" s="21">
        <v>36856.27205</v>
      </c>
      <c r="AC577" s="21">
        <v>35261.253499999999</v>
      </c>
      <c r="AD577" s="21">
        <v>36054.678520000001</v>
      </c>
      <c r="AE577" s="21">
        <v>34488.01859</v>
      </c>
      <c r="AF577" s="21">
        <v>37705.566639999997</v>
      </c>
      <c r="AG577" s="21">
        <v>-17.769380000000002</v>
      </c>
      <c r="AH577" s="21">
        <v>-17.828320000000001</v>
      </c>
      <c r="AI577" s="21">
        <v>-18.234279999999998</v>
      </c>
      <c r="AJ577" s="21">
        <v>-17.434719999999999</v>
      </c>
      <c r="AK577" s="21">
        <v>-13.265280000000001</v>
      </c>
      <c r="AL577" s="21">
        <v>196.12031999999999</v>
      </c>
      <c r="AM577" s="21">
        <v>186.95114000000001</v>
      </c>
      <c r="AN577" s="21">
        <v>191.19462999999999</v>
      </c>
      <c r="AO577" s="21">
        <v>182.80763999999999</v>
      </c>
      <c r="AP577" s="21">
        <v>204.22048000000001</v>
      </c>
      <c r="AQ577" s="21">
        <v>266.61622999999997</v>
      </c>
      <c r="AR577" s="21">
        <v>254.40183999999999</v>
      </c>
      <c r="AS577" s="21">
        <v>260.17583000000002</v>
      </c>
      <c r="AT577" s="21">
        <v>248.76374000000001</v>
      </c>
      <c r="AU577" s="21">
        <v>276.16887000000003</v>
      </c>
      <c r="AV577" s="21">
        <v>539.81480999999997</v>
      </c>
      <c r="AW577" s="21">
        <v>515.63403000000005</v>
      </c>
      <c r="AX577" s="21">
        <v>527.35323000000005</v>
      </c>
      <c r="AY577" s="21">
        <v>504.22705999999999</v>
      </c>
      <c r="AZ577" s="21">
        <v>555.98638000000005</v>
      </c>
      <c r="BA577" s="21">
        <v>775.64188999999999</v>
      </c>
      <c r="BB577" s="21">
        <v>741.26332000000002</v>
      </c>
      <c r="BC577" s="21">
        <v>758.07096999999999</v>
      </c>
      <c r="BD577" s="21">
        <v>724.83541000000002</v>
      </c>
      <c r="BE577" s="21">
        <v>796.70304999999996</v>
      </c>
      <c r="BF577" s="21">
        <v>690.41976999999997</v>
      </c>
      <c r="BG577" s="21">
        <v>659.76253999999994</v>
      </c>
      <c r="BH577" s="21">
        <v>674.75769000000003</v>
      </c>
      <c r="BI577" s="21">
        <v>645.18109000000004</v>
      </c>
      <c r="BJ577" s="21">
        <v>709.62099999999998</v>
      </c>
      <c r="BK577" s="21">
        <v>48376.91446</v>
      </c>
      <c r="BL577" s="21">
        <v>46262.879869999997</v>
      </c>
      <c r="BM577" s="21">
        <v>47314.546029999998</v>
      </c>
      <c r="BN577" s="21">
        <v>45237.76614</v>
      </c>
      <c r="BO577" s="21">
        <v>49502.819060000002</v>
      </c>
      <c r="BP577" s="21">
        <v>272.97100999999998</v>
      </c>
      <c r="BQ577" s="21">
        <v>260.36338000000001</v>
      </c>
      <c r="BR577" s="21">
        <v>266.17667</v>
      </c>
      <c r="BS577" s="21">
        <v>254.75512000000001</v>
      </c>
      <c r="BT577" s="21">
        <v>285.07673999999997</v>
      </c>
      <c r="BU577" s="21">
        <v>-4.6999999999999999E-4</v>
      </c>
      <c r="BV577" s="21">
        <v>550.48167000000001</v>
      </c>
      <c r="BW577" s="21">
        <v>525.25049999999999</v>
      </c>
      <c r="BX577" s="21">
        <v>537.18804999999998</v>
      </c>
      <c r="BY577" s="21">
        <v>513.63904000000002</v>
      </c>
      <c r="BZ577" s="21">
        <v>570.48338000000001</v>
      </c>
      <c r="CA577" s="21">
        <v>221.76143999999999</v>
      </c>
      <c r="CB577" s="21">
        <v>211.44542999999999</v>
      </c>
      <c r="CC577" s="21">
        <v>216.16650000000001</v>
      </c>
      <c r="CD577" s="21">
        <v>206.89086</v>
      </c>
      <c r="CE577" s="21">
        <v>231.87719000000001</v>
      </c>
      <c r="CF577" s="21">
        <v>252.95938000000001</v>
      </c>
      <c r="CG577" s="21">
        <v>241.38328999999999</v>
      </c>
      <c r="CH577" s="21">
        <v>246.77280999999999</v>
      </c>
      <c r="CI577" s="21">
        <v>236.18388999999999</v>
      </c>
      <c r="CJ577" s="21">
        <v>263.26371999999998</v>
      </c>
      <c r="CK577" s="21">
        <v>401.71193</v>
      </c>
      <c r="CL577" s="21">
        <v>383.83868999999999</v>
      </c>
      <c r="CM577" s="21">
        <v>392.40890999999999</v>
      </c>
      <c r="CN577" s="21">
        <v>375.57085999999998</v>
      </c>
      <c r="CO577" s="21">
        <v>415.36378000000002</v>
      </c>
      <c r="CP577" s="21">
        <v>466.63517000000002</v>
      </c>
      <c r="CQ577" s="21">
        <v>446.05187999999998</v>
      </c>
      <c r="CR577" s="21">
        <v>456.01118000000002</v>
      </c>
      <c r="CS577" s="21">
        <v>436.44400000000002</v>
      </c>
      <c r="CT577" s="21">
        <v>481.54984000000002</v>
      </c>
      <c r="CU577" s="21">
        <v>424.77751999999998</v>
      </c>
      <c r="CV577" s="21">
        <v>405.97460999999998</v>
      </c>
      <c r="CW577" s="21">
        <v>415.03908000000001</v>
      </c>
      <c r="CX577" s="21">
        <v>397.22998000000001</v>
      </c>
      <c r="CY577" s="21">
        <v>438.70521000000002</v>
      </c>
      <c r="CZ577" s="21">
        <v>477.69403</v>
      </c>
      <c r="DA577" s="21">
        <v>456.68301000000002</v>
      </c>
      <c r="DB577" s="21">
        <v>466.87968000000001</v>
      </c>
      <c r="DC577" s="21">
        <v>446.84615000000002</v>
      </c>
      <c r="DD577" s="21">
        <v>492.60687999999999</v>
      </c>
      <c r="DE577" s="21">
        <v>459.80669</v>
      </c>
      <c r="DF577" s="21">
        <v>439.56923999999998</v>
      </c>
      <c r="DG577" s="21">
        <v>449.38380000000001</v>
      </c>
      <c r="DH577" s="21">
        <v>430.101</v>
      </c>
      <c r="DI577" s="21">
        <v>474.18311</v>
      </c>
      <c r="DJ577" s="21">
        <v>570.03629000000001</v>
      </c>
      <c r="DK577" s="21">
        <v>544.90566999999999</v>
      </c>
      <c r="DL577" s="21">
        <v>557.07213999999999</v>
      </c>
      <c r="DM577" s="21">
        <v>533.16849999999999</v>
      </c>
      <c r="DN577" s="21">
        <v>587.94885999999997</v>
      </c>
      <c r="DO577" s="21">
        <v>423.08685000000003</v>
      </c>
      <c r="DP577" s="21">
        <v>404.48552000000001</v>
      </c>
      <c r="DQ577" s="21">
        <v>413.51674000000003</v>
      </c>
      <c r="DR577" s="21">
        <v>395.77298000000002</v>
      </c>
      <c r="DS577" s="21">
        <v>436.19157999999999</v>
      </c>
      <c r="DT577" s="21">
        <v>356.59532000000002</v>
      </c>
      <c r="DU577" s="21">
        <v>339.935</v>
      </c>
      <c r="DV577" s="21">
        <v>347.64742999999999</v>
      </c>
      <c r="DW577" s="21">
        <v>332.40068000000002</v>
      </c>
      <c r="DX577" s="21">
        <v>371.23860999999999</v>
      </c>
      <c r="DY577" s="21">
        <v>172.47977</v>
      </c>
      <c r="DZ577" s="21">
        <v>164.34916999999999</v>
      </c>
      <c r="EA577" s="21">
        <v>168.01868999999999</v>
      </c>
      <c r="EB577" s="21">
        <v>160.80905000000001</v>
      </c>
      <c r="EC577" s="21">
        <v>180.91828000000001</v>
      </c>
      <c r="ED577" s="21">
        <v>368.77395999999999</v>
      </c>
      <c r="EE577" s="21">
        <v>352.54658000000001</v>
      </c>
      <c r="EF577" s="21">
        <v>360.41813000000002</v>
      </c>
      <c r="EG577" s="21">
        <v>344.95280000000002</v>
      </c>
      <c r="EH577" s="21">
        <v>380.30189000000001</v>
      </c>
    </row>
    <row r="578" spans="2:138" x14ac:dyDescent="0.3">
      <c r="B578" s="39" t="s">
        <v>734</v>
      </c>
      <c r="C578" s="21">
        <v>22863.909739999999</v>
      </c>
      <c r="D578" s="21">
        <v>21874.44858</v>
      </c>
      <c r="E578" s="21">
        <v>22366.650369999999</v>
      </c>
      <c r="F578" s="21">
        <v>21394.773690000002</v>
      </c>
      <c r="G578" s="21">
        <v>23390.788799999998</v>
      </c>
      <c r="H578" s="21">
        <v>7580.9886100000003</v>
      </c>
      <c r="I578" s="21">
        <v>7252.9111199999998</v>
      </c>
      <c r="J578" s="21">
        <v>7416.1158299999997</v>
      </c>
      <c r="K578" s="21">
        <v>7093.8663500000002</v>
      </c>
      <c r="L578" s="21">
        <v>7755.6859400000003</v>
      </c>
      <c r="M578" s="21">
        <v>-10917.552019999999</v>
      </c>
      <c r="N578" s="21">
        <v>-10445.073770000001</v>
      </c>
      <c r="O578" s="21">
        <v>-10680.103370000001</v>
      </c>
      <c r="P578" s="21">
        <v>-10216.02989</v>
      </c>
      <c r="Q578" s="21">
        <v>-11169.132369999999</v>
      </c>
      <c r="R578" s="21">
        <v>55.513950000000001</v>
      </c>
      <c r="S578" s="21">
        <v>52.945450000000001</v>
      </c>
      <c r="T578" s="21">
        <v>54.127589999999998</v>
      </c>
      <c r="U578" s="21">
        <v>51.804929999999999</v>
      </c>
      <c r="V578" s="21">
        <v>69.215479999999999</v>
      </c>
      <c r="W578" s="21">
        <v>-305.88161000000002</v>
      </c>
      <c r="X578" s="21">
        <v>-293.0813</v>
      </c>
      <c r="Y578" s="21">
        <v>-299.62515000000002</v>
      </c>
      <c r="Z578" s="21">
        <v>-286.76853</v>
      </c>
      <c r="AA578" s="21">
        <v>-301.40694000000002</v>
      </c>
      <c r="AB578" s="21">
        <v>-10713.916090000001</v>
      </c>
      <c r="AC578" s="21">
        <v>-10250.25295</v>
      </c>
      <c r="AD578" s="21">
        <v>-10480.89725</v>
      </c>
      <c r="AE578" s="21">
        <v>-10025.477800000001</v>
      </c>
      <c r="AF578" s="21">
        <v>-10960.801369999999</v>
      </c>
      <c r="AG578" s="21">
        <v>-35.354570000000002</v>
      </c>
      <c r="AH578" s="21">
        <v>-34.044359999999998</v>
      </c>
      <c r="AI578" s="21">
        <v>-34.818919999999999</v>
      </c>
      <c r="AJ578" s="21">
        <v>-33.291820000000001</v>
      </c>
      <c r="AK578" s="21">
        <v>-21.626570000000001</v>
      </c>
      <c r="AL578" s="21">
        <v>167.01371</v>
      </c>
      <c r="AM578" s="21">
        <v>159.55197000000001</v>
      </c>
      <c r="AN578" s="21">
        <v>163.17346000000001</v>
      </c>
      <c r="AO578" s="21">
        <v>156.01561000000001</v>
      </c>
      <c r="AP578" s="21">
        <v>181.45876000000001</v>
      </c>
      <c r="AQ578" s="21">
        <v>-7.6054599999999999</v>
      </c>
      <c r="AR578" s="21">
        <v>-7.4335199999999997</v>
      </c>
      <c r="AS578" s="21">
        <v>-7.6027500000000003</v>
      </c>
      <c r="AT578" s="21">
        <v>-7.2694999999999999</v>
      </c>
      <c r="AU578" s="21">
        <v>2.1817700000000002</v>
      </c>
      <c r="AV578" s="21">
        <v>-624.13017000000002</v>
      </c>
      <c r="AW578" s="21">
        <v>-597.06107999999995</v>
      </c>
      <c r="AX578" s="21">
        <v>-610.63212999999996</v>
      </c>
      <c r="AY578" s="21">
        <v>-583.85441000000003</v>
      </c>
      <c r="AZ578" s="21">
        <v>-627.97982999999999</v>
      </c>
      <c r="BA578" s="21">
        <v>-1107.69606</v>
      </c>
      <c r="BB578" s="21">
        <v>-1059.51052</v>
      </c>
      <c r="BC578" s="21">
        <v>-1083.5353700000001</v>
      </c>
      <c r="BD578" s="21">
        <v>-1036.0311999999999</v>
      </c>
      <c r="BE578" s="21">
        <v>-1124.27081</v>
      </c>
      <c r="BF578" s="21">
        <v>-1018.2326</v>
      </c>
      <c r="BG578" s="21">
        <v>-973.96100999999999</v>
      </c>
      <c r="BH578" s="21">
        <v>-996.09847000000002</v>
      </c>
      <c r="BI578" s="21">
        <v>-952.43706999999995</v>
      </c>
      <c r="BJ578" s="21">
        <v>-1032.65716</v>
      </c>
      <c r="BK578" s="21">
        <v>42733.569009999999</v>
      </c>
      <c r="BL578" s="21">
        <v>40866.144359999998</v>
      </c>
      <c r="BM578" s="21">
        <v>41795.129789999999</v>
      </c>
      <c r="BN578" s="21">
        <v>39960.61393</v>
      </c>
      <c r="BO578" s="21">
        <v>43728.132700000002</v>
      </c>
      <c r="BP578" s="21">
        <v>260.69355999999999</v>
      </c>
      <c r="BQ578" s="21">
        <v>249.33586</v>
      </c>
      <c r="BR578" s="21">
        <v>254.90293</v>
      </c>
      <c r="BS578" s="21">
        <v>243.96512999999999</v>
      </c>
      <c r="BT578" s="21">
        <v>284.02136999999999</v>
      </c>
      <c r="BU578" s="21">
        <v>-4.6999999999999999E-4</v>
      </c>
      <c r="BV578" s="21">
        <v>49.39629</v>
      </c>
      <c r="BW578" s="21">
        <v>46.902389999999997</v>
      </c>
      <c r="BX578" s="21">
        <v>47.967370000000003</v>
      </c>
      <c r="BY578" s="21">
        <v>45.864179999999998</v>
      </c>
      <c r="BZ578" s="21">
        <v>71.844620000000006</v>
      </c>
      <c r="CA578" s="21">
        <v>167.86931999999999</v>
      </c>
      <c r="CB578" s="21">
        <v>160.48715000000001</v>
      </c>
      <c r="CC578" s="21">
        <v>164.07043999999999</v>
      </c>
      <c r="CD578" s="21">
        <v>157.03021000000001</v>
      </c>
      <c r="CE578" s="21">
        <v>186.64169000000001</v>
      </c>
      <c r="CF578" s="21">
        <v>49.818510000000003</v>
      </c>
      <c r="CG578" s="21">
        <v>47.469149999999999</v>
      </c>
      <c r="CH578" s="21">
        <v>48.52901</v>
      </c>
      <c r="CI578" s="21">
        <v>46.446570000000001</v>
      </c>
      <c r="CJ578" s="21">
        <v>64.772379999999998</v>
      </c>
      <c r="CK578" s="21">
        <v>39.998759999999997</v>
      </c>
      <c r="CL578" s="21">
        <v>38.07282</v>
      </c>
      <c r="CM578" s="21">
        <v>38.922879999999999</v>
      </c>
      <c r="CN578" s="21">
        <v>37.25264</v>
      </c>
      <c r="CO578" s="21">
        <v>54.250869999999999</v>
      </c>
      <c r="CP578" s="21">
        <v>-117.14834</v>
      </c>
      <c r="CQ578" s="21">
        <v>-112.38558999999999</v>
      </c>
      <c r="CR578" s="21">
        <v>-114.89492</v>
      </c>
      <c r="CS578" s="21">
        <v>-109.96495</v>
      </c>
      <c r="CT578" s="21">
        <v>-107.35681</v>
      </c>
      <c r="CU578" s="21">
        <v>-336.93398000000002</v>
      </c>
      <c r="CV578" s="21">
        <v>-322.83479999999997</v>
      </c>
      <c r="CW578" s="21">
        <v>-330.04298</v>
      </c>
      <c r="CX578" s="21">
        <v>-315.88117</v>
      </c>
      <c r="CY578" s="21">
        <v>-332.28644000000003</v>
      </c>
      <c r="CZ578" s="21">
        <v>-377.21609999999998</v>
      </c>
      <c r="DA578" s="21">
        <v>-361.39460000000003</v>
      </c>
      <c r="DB578" s="21">
        <v>-369.46373999999997</v>
      </c>
      <c r="DC578" s="21">
        <v>-353.61041</v>
      </c>
      <c r="DD578" s="21">
        <v>-374.17207999999999</v>
      </c>
      <c r="DE578" s="21">
        <v>-361.96451999999999</v>
      </c>
      <c r="DF578" s="21">
        <v>-346.78705000000002</v>
      </c>
      <c r="DG578" s="21">
        <v>-354.53001999999998</v>
      </c>
      <c r="DH578" s="21">
        <v>-339.31747999999999</v>
      </c>
      <c r="DI578" s="21">
        <v>-358.77386999999999</v>
      </c>
      <c r="DJ578" s="21">
        <v>-422.79172999999997</v>
      </c>
      <c r="DK578" s="21">
        <v>-405.08960000000002</v>
      </c>
      <c r="DL578" s="21">
        <v>-414.13434999999998</v>
      </c>
      <c r="DM578" s="21">
        <v>-396.36425000000003</v>
      </c>
      <c r="DN578" s="21">
        <v>-417.53307000000001</v>
      </c>
      <c r="DO578" s="21">
        <v>-46.911389999999997</v>
      </c>
      <c r="DP578" s="21">
        <v>-45.095030000000001</v>
      </c>
      <c r="DQ578" s="21">
        <v>-46.101909999999997</v>
      </c>
      <c r="DR578" s="21">
        <v>-44.123779999999996</v>
      </c>
      <c r="DS578" s="21">
        <v>-37.5565</v>
      </c>
      <c r="DT578" s="21">
        <v>339.48284999999998</v>
      </c>
      <c r="DU578" s="21">
        <v>324.35793999999999</v>
      </c>
      <c r="DV578" s="21">
        <v>331.71690000000001</v>
      </c>
      <c r="DW578" s="21">
        <v>317.16881999999998</v>
      </c>
      <c r="DX578" s="21">
        <v>366.3852</v>
      </c>
      <c r="DY578" s="21">
        <v>78.456990000000005</v>
      </c>
      <c r="DZ578" s="21">
        <v>74.898579999999995</v>
      </c>
      <c r="EA578" s="21">
        <v>76.570869999999999</v>
      </c>
      <c r="EB578" s="21">
        <v>73.28519</v>
      </c>
      <c r="EC578" s="21">
        <v>93.683729999999997</v>
      </c>
      <c r="ED578" s="21">
        <v>-290.98230000000001</v>
      </c>
      <c r="EE578" s="21">
        <v>-278.77981999999997</v>
      </c>
      <c r="EF578" s="21">
        <v>-285.00434999999999</v>
      </c>
      <c r="EG578" s="21">
        <v>-272.77508999999998</v>
      </c>
      <c r="EH578" s="21">
        <v>-288.45564000000002</v>
      </c>
    </row>
    <row r="579" spans="2:138" x14ac:dyDescent="0.3">
      <c r="B579" s="39" t="s">
        <v>735</v>
      </c>
      <c r="C579" s="21">
        <v>-4605.4305199999999</v>
      </c>
      <c r="D579" s="21">
        <v>-4406.1253800000004</v>
      </c>
      <c r="E579" s="21">
        <v>-4505.2685799999999</v>
      </c>
      <c r="F579" s="21">
        <v>-4309.5054499999997</v>
      </c>
      <c r="G579" s="21">
        <v>-4711.5586899999998</v>
      </c>
      <c r="H579" s="21">
        <v>-10950.780909999999</v>
      </c>
      <c r="I579" s="21">
        <v>-10476.87112</v>
      </c>
      <c r="J579" s="21">
        <v>-10712.62125</v>
      </c>
      <c r="K579" s="21">
        <v>-10247.13006</v>
      </c>
      <c r="L579" s="21">
        <v>-11203.13219</v>
      </c>
      <c r="M579" s="21">
        <v>-42270.121229999997</v>
      </c>
      <c r="N579" s="21">
        <v>-40440.799720000003</v>
      </c>
      <c r="O579" s="21">
        <v>-41350.777499999997</v>
      </c>
      <c r="P579" s="21">
        <v>-39553.997199999998</v>
      </c>
      <c r="Q579" s="21">
        <v>-43244.179499999998</v>
      </c>
      <c r="R579" s="21">
        <v>-141.72396000000001</v>
      </c>
      <c r="S579" s="21">
        <v>-104.85478000000001</v>
      </c>
      <c r="T579" s="21">
        <v>-95.845389999999995</v>
      </c>
      <c r="U579" s="21">
        <v>-126.89193</v>
      </c>
      <c r="V579" s="21">
        <v>58.580629999999999</v>
      </c>
      <c r="W579" s="21">
        <v>-815.71393999999998</v>
      </c>
      <c r="X579" s="21">
        <v>-753.40075000000002</v>
      </c>
      <c r="Y579" s="21">
        <v>-759.62123999999994</v>
      </c>
      <c r="Z579" s="21">
        <v>-759.44622000000004</v>
      </c>
      <c r="AA579" s="21">
        <v>-645.67616999999996</v>
      </c>
      <c r="AB579" s="21">
        <v>-40685.903550000003</v>
      </c>
      <c r="AC579" s="21">
        <v>-38925.151109999999</v>
      </c>
      <c r="AD579" s="21">
        <v>-39801.018689999997</v>
      </c>
      <c r="AE579" s="21">
        <v>-38071.571530000001</v>
      </c>
      <c r="AF579" s="21">
        <v>-41623.445950000001</v>
      </c>
      <c r="AG579" s="21">
        <v>-471.64684999999997</v>
      </c>
      <c r="AH579" s="21">
        <v>-416.04664000000002</v>
      </c>
      <c r="AI579" s="21">
        <v>-413.66323999999997</v>
      </c>
      <c r="AJ579" s="21">
        <v>-432.83049</v>
      </c>
      <c r="AK579" s="21">
        <v>-246.89684</v>
      </c>
      <c r="AL579" s="21">
        <v>-35.497819999999997</v>
      </c>
      <c r="AM579" s="21">
        <v>-8.55959</v>
      </c>
      <c r="AN579" s="21">
        <v>-7.2459999999999997E-2</v>
      </c>
      <c r="AO579" s="21">
        <v>-27.281790000000001</v>
      </c>
      <c r="AP579" s="21">
        <v>135.58517000000001</v>
      </c>
      <c r="AQ579" s="21">
        <v>-104.16847</v>
      </c>
      <c r="AR579" s="21">
        <v>-75.588040000000007</v>
      </c>
      <c r="AS579" s="21">
        <v>-69.129559999999998</v>
      </c>
      <c r="AT579" s="21">
        <v>-91.815579999999997</v>
      </c>
      <c r="AU579" s="21">
        <v>55.261360000000003</v>
      </c>
      <c r="AV579" s="21">
        <v>-823.25706000000002</v>
      </c>
      <c r="AW579" s="21">
        <v>-761.54552999999999</v>
      </c>
      <c r="AX579" s="21">
        <v>-770.13302999999996</v>
      </c>
      <c r="AY579" s="21">
        <v>-763.94277999999997</v>
      </c>
      <c r="AZ579" s="21">
        <v>-669.68760999999995</v>
      </c>
      <c r="BA579" s="21">
        <v>-1822.04928</v>
      </c>
      <c r="BB579" s="21">
        <v>-1720.66239</v>
      </c>
      <c r="BC579" s="21">
        <v>-1752.1253099999999</v>
      </c>
      <c r="BD579" s="21">
        <v>-1699.0094099999999</v>
      </c>
      <c r="BE579" s="21">
        <v>-1716.5960500000001</v>
      </c>
      <c r="BF579" s="21">
        <v>-2141.1286300000002</v>
      </c>
      <c r="BG579" s="21">
        <v>-2025.7464199999999</v>
      </c>
      <c r="BH579" s="21">
        <v>-2064.2617100000002</v>
      </c>
      <c r="BI579" s="21">
        <v>-1997.5468000000001</v>
      </c>
      <c r="BJ579" s="21">
        <v>-2042.4866</v>
      </c>
      <c r="BK579" s="21">
        <v>20241.337869999999</v>
      </c>
      <c r="BL579" s="21">
        <v>19356.806710000001</v>
      </c>
      <c r="BM579" s="21">
        <v>19796.833330000001</v>
      </c>
      <c r="BN579" s="21">
        <v>18927.889869999999</v>
      </c>
      <c r="BO579" s="21">
        <v>20712.426520000001</v>
      </c>
      <c r="BP579" s="21">
        <v>-273.12675000000002</v>
      </c>
      <c r="BQ579" s="21">
        <v>-220.02977999999999</v>
      </c>
      <c r="BR579" s="21">
        <v>-209.57956999999999</v>
      </c>
      <c r="BS579" s="21">
        <v>-248.29747</v>
      </c>
      <c r="BT579" s="21">
        <v>1.3810899999999999</v>
      </c>
      <c r="BU579" s="21">
        <v>-15.685639999999999</v>
      </c>
      <c r="BV579" s="21">
        <v>-82.171689999999998</v>
      </c>
      <c r="BW579" s="21">
        <v>-27.90305</v>
      </c>
      <c r="BX579" s="21">
        <v>-11.014760000000001</v>
      </c>
      <c r="BY579" s="21">
        <v>-65.610590000000002</v>
      </c>
      <c r="BZ579" s="21">
        <v>261.65969999999999</v>
      </c>
      <c r="CA579" s="21">
        <v>-154.50546</v>
      </c>
      <c r="CB579" s="21">
        <v>-110.85042</v>
      </c>
      <c r="CC579" s="21">
        <v>-100.17317</v>
      </c>
      <c r="CD579" s="21">
        <v>-137.23336</v>
      </c>
      <c r="CE579" s="21">
        <v>83.756489999999999</v>
      </c>
      <c r="CF579" s="21">
        <v>-215.83511999999999</v>
      </c>
      <c r="CG579" s="21">
        <v>-172.62564</v>
      </c>
      <c r="CH579" s="21">
        <v>-163.78172000000001</v>
      </c>
      <c r="CI579" s="21">
        <v>-195.80121</v>
      </c>
      <c r="CJ579" s="21">
        <v>6.4932999999999996</v>
      </c>
      <c r="CK579" s="21">
        <v>-251.75522000000001</v>
      </c>
      <c r="CL579" s="21">
        <v>-207.73701</v>
      </c>
      <c r="CM579" s="21">
        <v>-200.25167999999999</v>
      </c>
      <c r="CN579" s="21">
        <v>-229.55626000000001</v>
      </c>
      <c r="CO579" s="21">
        <v>-40.51876</v>
      </c>
      <c r="CP579" s="21">
        <v>-490.63328999999999</v>
      </c>
      <c r="CQ579" s="21">
        <v>-438.51508999999999</v>
      </c>
      <c r="CR579" s="21">
        <v>-437.20945</v>
      </c>
      <c r="CS579" s="21">
        <v>-453.59663999999998</v>
      </c>
      <c r="CT579" s="21">
        <v>-300.20805999999999</v>
      </c>
      <c r="CU579" s="21">
        <v>-730.93326999999999</v>
      </c>
      <c r="CV579" s="21">
        <v>-668.80264999999997</v>
      </c>
      <c r="CW579" s="21">
        <v>-672.70586000000003</v>
      </c>
      <c r="CX579" s="21">
        <v>-678.85537999999997</v>
      </c>
      <c r="CY579" s="21">
        <v>-547.96531000000004</v>
      </c>
      <c r="CZ579" s="21">
        <v>-858.14673000000005</v>
      </c>
      <c r="DA579" s="21">
        <v>-792.32587000000001</v>
      </c>
      <c r="DB579" s="21">
        <v>-799.59410000000003</v>
      </c>
      <c r="DC579" s="21">
        <v>-798.40733</v>
      </c>
      <c r="DD579" s="21">
        <v>-689.40864999999997</v>
      </c>
      <c r="DE579" s="21">
        <v>-892.21578999999997</v>
      </c>
      <c r="DF579" s="21">
        <v>-825.57806000000005</v>
      </c>
      <c r="DG579" s="21">
        <v>-833.51437999999996</v>
      </c>
      <c r="DH579" s="21">
        <v>-830.66215</v>
      </c>
      <c r="DI579" s="21">
        <v>-726.64242000000002</v>
      </c>
      <c r="DJ579" s="21">
        <v>-1136.1419900000001</v>
      </c>
      <c r="DK579" s="21">
        <v>-1050.9016200000001</v>
      </c>
      <c r="DL579" s="21">
        <v>-1060.3600200000001</v>
      </c>
      <c r="DM579" s="21">
        <v>-1058.0001</v>
      </c>
      <c r="DN579" s="21">
        <v>-916.53841</v>
      </c>
      <c r="DO579" s="21">
        <v>-358.96163000000001</v>
      </c>
      <c r="DP579" s="21">
        <v>-318.05964</v>
      </c>
      <c r="DQ579" s="21">
        <v>-315.58873999999997</v>
      </c>
      <c r="DR579" s="21">
        <v>-331.48327999999998</v>
      </c>
      <c r="DS579" s="21">
        <v>-195.91233</v>
      </c>
      <c r="DT579" s="21">
        <v>-124.24395</v>
      </c>
      <c r="DU579" s="21">
        <v>-73.020120000000006</v>
      </c>
      <c r="DV579" s="21">
        <v>-58.958860000000001</v>
      </c>
      <c r="DW579" s="21">
        <v>-105.66327</v>
      </c>
      <c r="DX579" s="21">
        <v>182.58427</v>
      </c>
      <c r="DY579" s="21">
        <v>-155.10042999999999</v>
      </c>
      <c r="DZ579" s="21">
        <v>-115.26418</v>
      </c>
      <c r="EA579" s="21">
        <v>-105.81117999999999</v>
      </c>
      <c r="EB579" s="21">
        <v>-138.69421</v>
      </c>
      <c r="EC579" s="21">
        <v>59.826650000000001</v>
      </c>
      <c r="ED579" s="21">
        <v>-698.40108999999995</v>
      </c>
      <c r="EE579" s="21">
        <v>-645.80906000000004</v>
      </c>
      <c r="EF579" s="21">
        <v>-651.87266999999997</v>
      </c>
      <c r="EG579" s="21">
        <v>-650.05704000000003</v>
      </c>
      <c r="EH579" s="21">
        <v>-565.50077999999996</v>
      </c>
    </row>
    <row r="580" spans="2:138" x14ac:dyDescent="0.3">
      <c r="B580" s="39" t="s">
        <v>736</v>
      </c>
      <c r="C580" s="21">
        <v>6510.3449000000001</v>
      </c>
      <c r="D580" s="21">
        <v>6228.6024799999996</v>
      </c>
      <c r="E580" s="21">
        <v>6368.7536300000002</v>
      </c>
      <c r="F580" s="21">
        <v>6092.0182699999996</v>
      </c>
      <c r="G580" s="21">
        <v>6660.3701799999999</v>
      </c>
      <c r="H580" s="21">
        <v>1471.3892599999999</v>
      </c>
      <c r="I580" s="21">
        <v>1407.71291</v>
      </c>
      <c r="J580" s="21">
        <v>1439.38921</v>
      </c>
      <c r="K580" s="21">
        <v>1376.84401</v>
      </c>
      <c r="L580" s="21">
        <v>1505.2961600000001</v>
      </c>
      <c r="M580" s="21">
        <v>-21883.563470000001</v>
      </c>
      <c r="N580" s="21">
        <v>-20936.5098</v>
      </c>
      <c r="O580" s="21">
        <v>-21407.612219999999</v>
      </c>
      <c r="P580" s="21">
        <v>-20477.40539</v>
      </c>
      <c r="Q580" s="21">
        <v>-22387.840850000001</v>
      </c>
      <c r="R580" s="21">
        <v>-98.574889999999996</v>
      </c>
      <c r="S580" s="21">
        <v>-64.170760000000001</v>
      </c>
      <c r="T580" s="21">
        <v>-54.247039999999998</v>
      </c>
      <c r="U580" s="21">
        <v>-87.096720000000005</v>
      </c>
      <c r="V580" s="21">
        <v>107.15115</v>
      </c>
      <c r="W580" s="21">
        <v>-646.5317</v>
      </c>
      <c r="X580" s="21">
        <v>-591.92728</v>
      </c>
      <c r="Y580" s="21">
        <v>-594.51882000000001</v>
      </c>
      <c r="Z580" s="21">
        <v>-601.50041999999996</v>
      </c>
      <c r="AA580" s="21">
        <v>-468.25502</v>
      </c>
      <c r="AB580" s="21">
        <v>-20641.456129999999</v>
      </c>
      <c r="AC580" s="21">
        <v>-19748.161619999999</v>
      </c>
      <c r="AD580" s="21">
        <v>-20192.52147</v>
      </c>
      <c r="AE580" s="21">
        <v>-19315.10929</v>
      </c>
      <c r="AF580" s="21">
        <v>-21117.105889999999</v>
      </c>
      <c r="AG580" s="21">
        <v>-485.96125000000001</v>
      </c>
      <c r="AH580" s="21">
        <v>-430.46350999999999</v>
      </c>
      <c r="AI580" s="21">
        <v>-428.40879000000001</v>
      </c>
      <c r="AJ580" s="21">
        <v>-446.92612000000003</v>
      </c>
      <c r="AK580" s="21">
        <v>-256.41410999999999</v>
      </c>
      <c r="AL580" s="21">
        <v>1.6334200000000001</v>
      </c>
      <c r="AM580" s="21">
        <v>26.430759999999999</v>
      </c>
      <c r="AN580" s="21">
        <v>35.714599999999997</v>
      </c>
      <c r="AO580" s="21">
        <v>6.9280400000000002</v>
      </c>
      <c r="AP580" s="21">
        <v>177.34870000000001</v>
      </c>
      <c r="AQ580" s="21">
        <v>-41.228439999999999</v>
      </c>
      <c r="AR580" s="21">
        <v>-15.88204</v>
      </c>
      <c r="AS580" s="21">
        <v>-8.0642999999999994</v>
      </c>
      <c r="AT580" s="21">
        <v>-33.441420000000001</v>
      </c>
      <c r="AU580" s="21">
        <v>123.26972000000001</v>
      </c>
      <c r="AV580" s="21">
        <v>-378.51821000000001</v>
      </c>
      <c r="AW580" s="21">
        <v>-336.66852</v>
      </c>
      <c r="AX580" s="21">
        <v>-335.57028000000003</v>
      </c>
      <c r="AY580" s="21">
        <v>-348.52692999999999</v>
      </c>
      <c r="AZ580" s="21">
        <v>-210.25198</v>
      </c>
      <c r="BA580" s="21">
        <v>-1501.6295399999999</v>
      </c>
      <c r="BB580" s="21">
        <v>-1414.6185399999999</v>
      </c>
      <c r="BC580" s="21">
        <v>-1439.1212</v>
      </c>
      <c r="BD580" s="21">
        <v>-1399.7929200000001</v>
      </c>
      <c r="BE580" s="21">
        <v>-1385.15202</v>
      </c>
      <c r="BF580" s="21">
        <v>-1623.6334400000001</v>
      </c>
      <c r="BG580" s="21">
        <v>-1531.1866299999999</v>
      </c>
      <c r="BH580" s="21">
        <v>-1558.4276400000001</v>
      </c>
      <c r="BI580" s="21">
        <v>-1513.98964</v>
      </c>
      <c r="BJ580" s="21">
        <v>-1509.04097</v>
      </c>
      <c r="BK580" s="21">
        <v>4083.5572499999998</v>
      </c>
      <c r="BL580" s="21">
        <v>3905.1088800000002</v>
      </c>
      <c r="BM580" s="21">
        <v>3993.8813700000001</v>
      </c>
      <c r="BN580" s="21">
        <v>3818.5777200000002</v>
      </c>
      <c r="BO580" s="21">
        <v>4178.5963000000002</v>
      </c>
      <c r="BP580" s="21">
        <v>-209.48226</v>
      </c>
      <c r="BQ580" s="21">
        <v>-159.93978999999999</v>
      </c>
      <c r="BR580" s="21">
        <v>-148.13910999999999</v>
      </c>
      <c r="BS580" s="21">
        <v>-189.52025</v>
      </c>
      <c r="BT580" s="21">
        <v>72.788300000000007</v>
      </c>
      <c r="BU580" s="21">
        <v>-15.685639999999999</v>
      </c>
      <c r="BV580" s="21">
        <v>-13.03992</v>
      </c>
      <c r="BW580" s="21">
        <v>37.172199999999997</v>
      </c>
      <c r="BX580" s="21">
        <v>55.544029999999999</v>
      </c>
      <c r="BY580" s="21">
        <v>-1.9833400000000001</v>
      </c>
      <c r="BZ580" s="21">
        <v>340.04216000000002</v>
      </c>
      <c r="CA580" s="21">
        <v>-141.21214000000001</v>
      </c>
      <c r="CB580" s="21">
        <v>-98.892690000000002</v>
      </c>
      <c r="CC580" s="21">
        <v>-87.946700000000007</v>
      </c>
      <c r="CD580" s="21">
        <v>-125.53686999999999</v>
      </c>
      <c r="CE580" s="21">
        <v>102.67158999999999</v>
      </c>
      <c r="CF580" s="21">
        <v>-178.12886</v>
      </c>
      <c r="CG580" s="21">
        <v>-137.22514000000001</v>
      </c>
      <c r="CH580" s="21">
        <v>-127.58562999999999</v>
      </c>
      <c r="CI580" s="21">
        <v>-161.17410000000001</v>
      </c>
      <c r="CJ580" s="21">
        <v>49.916679999999999</v>
      </c>
      <c r="CK580" s="21">
        <v>-172.51302999999999</v>
      </c>
      <c r="CL580" s="21">
        <v>-132.52891</v>
      </c>
      <c r="CM580" s="21">
        <v>-123.35335000000001</v>
      </c>
      <c r="CN580" s="21">
        <v>-155.99121</v>
      </c>
      <c r="CO580" s="21">
        <v>45.420699999999997</v>
      </c>
      <c r="CP580" s="21">
        <v>-301.81562000000002</v>
      </c>
      <c r="CQ580" s="21">
        <v>-258.29939000000002</v>
      </c>
      <c r="CR580" s="21">
        <v>-252.94358</v>
      </c>
      <c r="CS580" s="21">
        <v>-277.31806</v>
      </c>
      <c r="CT580" s="21">
        <v>-102.1485</v>
      </c>
      <c r="CU580" s="21">
        <v>-493.39159999999998</v>
      </c>
      <c r="CV580" s="21">
        <v>-441.90974999999997</v>
      </c>
      <c r="CW580" s="21">
        <v>-440.71377999999999</v>
      </c>
      <c r="CX580" s="21">
        <v>-456.91935000000001</v>
      </c>
      <c r="CY580" s="21">
        <v>-299.97624999999999</v>
      </c>
      <c r="CZ580" s="21">
        <v>-684.71798000000001</v>
      </c>
      <c r="DA580" s="21">
        <v>-626.81181000000004</v>
      </c>
      <c r="DB580" s="21">
        <v>-630.36027999999999</v>
      </c>
      <c r="DC580" s="21">
        <v>-636.50921000000005</v>
      </c>
      <c r="DD580" s="21">
        <v>-507.42237999999998</v>
      </c>
      <c r="DE580" s="21">
        <v>-689.72298000000001</v>
      </c>
      <c r="DF580" s="21">
        <v>-632.21101999999996</v>
      </c>
      <c r="DG580" s="21">
        <v>-635.80160000000001</v>
      </c>
      <c r="DH580" s="21">
        <v>-641.51954000000001</v>
      </c>
      <c r="DI580" s="21">
        <v>-514.971</v>
      </c>
      <c r="DJ580" s="21">
        <v>-862.27611000000002</v>
      </c>
      <c r="DK580" s="21">
        <v>-789.34595999999999</v>
      </c>
      <c r="DL580" s="21">
        <v>-792.92616999999996</v>
      </c>
      <c r="DM580" s="21">
        <v>-802.15858000000003</v>
      </c>
      <c r="DN580" s="21">
        <v>-630.59169999999995</v>
      </c>
      <c r="DO580" s="21">
        <v>-221.95611</v>
      </c>
      <c r="DP580" s="21">
        <v>-187.36201</v>
      </c>
      <c r="DQ580" s="21">
        <v>-181.95381</v>
      </c>
      <c r="DR580" s="21">
        <v>-203.64096000000001</v>
      </c>
      <c r="DS580" s="21">
        <v>-51.817270000000001</v>
      </c>
      <c r="DT580" s="21">
        <v>-36.212780000000002</v>
      </c>
      <c r="DU580" s="21">
        <v>10.234059999999999</v>
      </c>
      <c r="DV580" s="21">
        <v>26.190069999999999</v>
      </c>
      <c r="DW580" s="21">
        <v>-24.266259999999999</v>
      </c>
      <c r="DX580" s="21">
        <v>279.45843000000002</v>
      </c>
      <c r="DY580" s="21">
        <v>-166.54593</v>
      </c>
      <c r="DZ580" s="21">
        <v>-126.92438</v>
      </c>
      <c r="EA580" s="21">
        <v>-117.73342</v>
      </c>
      <c r="EB580" s="21">
        <v>-150.09966</v>
      </c>
      <c r="EC580" s="21">
        <v>52.802579999999999</v>
      </c>
      <c r="ED580" s="21">
        <v>-532.28</v>
      </c>
      <c r="EE580" s="21">
        <v>-487.16061999999999</v>
      </c>
      <c r="EF580" s="21">
        <v>-489.65877</v>
      </c>
      <c r="EG580" s="21">
        <v>-494.87455</v>
      </c>
      <c r="EH580" s="21">
        <v>-391.92502000000002</v>
      </c>
    </row>
    <row r="581" spans="2:138" x14ac:dyDescent="0.3">
      <c r="B581" s="39" t="s">
        <v>737</v>
      </c>
      <c r="C581" s="21">
        <v>41395.489179999997</v>
      </c>
      <c r="D581" s="21">
        <v>39604.05328</v>
      </c>
      <c r="E581" s="21">
        <v>40495.192799999997</v>
      </c>
      <c r="F581" s="21">
        <v>38735.593910000003</v>
      </c>
      <c r="G581" s="21">
        <v>42349.412479999999</v>
      </c>
      <c r="H581" s="21">
        <v>61547.76814</v>
      </c>
      <c r="I581" s="21">
        <v>58884.205609999997</v>
      </c>
      <c r="J581" s="21">
        <v>60209.215620000003</v>
      </c>
      <c r="K581" s="21">
        <v>57592.968950000002</v>
      </c>
      <c r="L581" s="21">
        <v>62966.083270000003</v>
      </c>
      <c r="M581" s="21">
        <v>41761.629520000002</v>
      </c>
      <c r="N581" s="21">
        <v>39954.313979999999</v>
      </c>
      <c r="O581" s="21">
        <v>40853.345110000002</v>
      </c>
      <c r="P581" s="21">
        <v>39078.179320000003</v>
      </c>
      <c r="Q581" s="21">
        <v>42723.970289999997</v>
      </c>
      <c r="R581" s="21">
        <v>501.49464</v>
      </c>
      <c r="S581" s="21">
        <v>477.0172</v>
      </c>
      <c r="T581" s="21">
        <v>487.66879</v>
      </c>
      <c r="U581" s="21">
        <v>466.95058999999998</v>
      </c>
      <c r="V581" s="21">
        <v>497.31819999999999</v>
      </c>
      <c r="W581" s="21">
        <v>210.88994</v>
      </c>
      <c r="X581" s="21">
        <v>199.03453999999999</v>
      </c>
      <c r="Y581" s="21">
        <v>203.47935000000001</v>
      </c>
      <c r="Z581" s="21">
        <v>194.93933999999999</v>
      </c>
      <c r="AA581" s="21">
        <v>200.92830000000001</v>
      </c>
      <c r="AB581" s="21">
        <v>40955.220050000004</v>
      </c>
      <c r="AC581" s="21">
        <v>39182.812469999997</v>
      </c>
      <c r="AD581" s="21">
        <v>40064.477769999998</v>
      </c>
      <c r="AE581" s="21">
        <v>38323.582710000002</v>
      </c>
      <c r="AF581" s="21">
        <v>41898.968419999997</v>
      </c>
      <c r="AG581" s="21">
        <v>24.741689999999998</v>
      </c>
      <c r="AH581" s="21">
        <v>20.133839999999999</v>
      </c>
      <c r="AI581" s="21">
        <v>20.591699999999999</v>
      </c>
      <c r="AJ581" s="21">
        <v>19.91553</v>
      </c>
      <c r="AK581" s="21">
        <v>7.7057799999999999</v>
      </c>
      <c r="AL581" s="21">
        <v>306.31017000000003</v>
      </c>
      <c r="AM581" s="21">
        <v>290.37342000000001</v>
      </c>
      <c r="AN581" s="21">
        <v>296.96543000000003</v>
      </c>
      <c r="AO581" s="21">
        <v>284.10412000000002</v>
      </c>
      <c r="AP581" s="21">
        <v>300.49518999999998</v>
      </c>
      <c r="AQ581" s="21">
        <v>400.92711000000003</v>
      </c>
      <c r="AR581" s="21">
        <v>380.99628999999999</v>
      </c>
      <c r="AS581" s="21">
        <v>389.64442000000003</v>
      </c>
      <c r="AT581" s="21">
        <v>372.71030999999999</v>
      </c>
      <c r="AU581" s="21">
        <v>398.08927999999997</v>
      </c>
      <c r="AV581" s="21">
        <v>393.28564</v>
      </c>
      <c r="AW581" s="21">
        <v>373.50452999999999</v>
      </c>
      <c r="AX581" s="21">
        <v>381.99403000000001</v>
      </c>
      <c r="AY581" s="21">
        <v>365.41176000000002</v>
      </c>
      <c r="AZ581" s="21">
        <v>389.43700000000001</v>
      </c>
      <c r="BA581" s="21">
        <v>-164.70760000000001</v>
      </c>
      <c r="BB581" s="21">
        <v>-159.76105000000001</v>
      </c>
      <c r="BC581" s="21">
        <v>-163.38346999999999</v>
      </c>
      <c r="BD581" s="21">
        <v>-156.07486</v>
      </c>
      <c r="BE581" s="21">
        <v>-179.82315</v>
      </c>
      <c r="BF581" s="21">
        <v>-137.26776000000001</v>
      </c>
      <c r="BG581" s="21">
        <v>-133.53618</v>
      </c>
      <c r="BH581" s="21">
        <v>-136.57114999999999</v>
      </c>
      <c r="BI581" s="21">
        <v>-130.43693999999999</v>
      </c>
      <c r="BJ581" s="21">
        <v>-151.70609999999999</v>
      </c>
      <c r="BK581" s="21">
        <v>141.07886999999999</v>
      </c>
      <c r="BL581" s="21">
        <v>134.91382999999999</v>
      </c>
      <c r="BM581" s="21">
        <v>137.98074</v>
      </c>
      <c r="BN581" s="21">
        <v>131.92434</v>
      </c>
      <c r="BO581" s="21">
        <v>144.36228</v>
      </c>
      <c r="BP581" s="21">
        <v>401.48230000000001</v>
      </c>
      <c r="BQ581" s="21">
        <v>380.15042</v>
      </c>
      <c r="BR581" s="21">
        <v>388.63949000000002</v>
      </c>
      <c r="BS581" s="21">
        <v>372.25205</v>
      </c>
      <c r="BT581" s="21">
        <v>389.59598</v>
      </c>
      <c r="BU581" s="21">
        <v>0.45207999999999998</v>
      </c>
      <c r="BV581" s="21">
        <v>897.20710999999994</v>
      </c>
      <c r="BW581" s="21">
        <v>852.93012999999996</v>
      </c>
      <c r="BX581" s="21">
        <v>872.31705999999997</v>
      </c>
      <c r="BY581" s="21">
        <v>834.41701999999998</v>
      </c>
      <c r="BZ581" s="21">
        <v>892.19732999999997</v>
      </c>
      <c r="CA581" s="21">
        <v>417.70024999999998</v>
      </c>
      <c r="CB581" s="21">
        <v>396.16797000000003</v>
      </c>
      <c r="CC581" s="21">
        <v>405.0145</v>
      </c>
      <c r="CD581" s="21">
        <v>387.88132999999999</v>
      </c>
      <c r="CE581" s="21">
        <v>409.11018000000001</v>
      </c>
      <c r="CF581" s="21">
        <v>454.14073000000002</v>
      </c>
      <c r="CG581" s="21">
        <v>431.33474000000001</v>
      </c>
      <c r="CH581" s="21">
        <v>440.96645000000001</v>
      </c>
      <c r="CI581" s="21">
        <v>422.27427</v>
      </c>
      <c r="CJ581" s="21">
        <v>446.92126000000002</v>
      </c>
      <c r="CK581" s="21">
        <v>509.14350000000002</v>
      </c>
      <c r="CL581" s="21">
        <v>484.09374000000003</v>
      </c>
      <c r="CM581" s="21">
        <v>494.90341000000001</v>
      </c>
      <c r="CN581" s="21">
        <v>473.89199000000002</v>
      </c>
      <c r="CO581" s="21">
        <v>504.24182000000002</v>
      </c>
      <c r="CP581" s="21">
        <v>425.54701999999997</v>
      </c>
      <c r="CQ581" s="21">
        <v>404.25439</v>
      </c>
      <c r="CR581" s="21">
        <v>413.28131999999999</v>
      </c>
      <c r="CS581" s="21">
        <v>395.75839999999999</v>
      </c>
      <c r="CT581" s="21">
        <v>420.06094999999999</v>
      </c>
      <c r="CU581" s="21">
        <v>335.69072999999997</v>
      </c>
      <c r="CV581" s="21">
        <v>318.22719999999998</v>
      </c>
      <c r="CW581" s="21">
        <v>325.33332999999999</v>
      </c>
      <c r="CX581" s="21">
        <v>311.58404000000002</v>
      </c>
      <c r="CY581" s="21">
        <v>328.26562999999999</v>
      </c>
      <c r="CZ581" s="21">
        <v>212.30178000000001</v>
      </c>
      <c r="DA581" s="21">
        <v>200.25271000000001</v>
      </c>
      <c r="DB581" s="21">
        <v>204.72470000000001</v>
      </c>
      <c r="DC581" s="21">
        <v>196.13952</v>
      </c>
      <c r="DD581" s="21">
        <v>202.89796000000001</v>
      </c>
      <c r="DE581" s="21">
        <v>219.30419000000001</v>
      </c>
      <c r="DF581" s="21">
        <v>207.01490000000001</v>
      </c>
      <c r="DG581" s="21">
        <v>211.63791000000001</v>
      </c>
      <c r="DH581" s="21">
        <v>202.75306</v>
      </c>
      <c r="DI581" s="21">
        <v>210.01881</v>
      </c>
      <c r="DJ581" s="21">
        <v>306.20161000000002</v>
      </c>
      <c r="DK581" s="21">
        <v>289.33130999999997</v>
      </c>
      <c r="DL581" s="21">
        <v>295.79250999999999</v>
      </c>
      <c r="DM581" s="21">
        <v>283.35561999999999</v>
      </c>
      <c r="DN581" s="21">
        <v>293.86203999999998</v>
      </c>
      <c r="DO581" s="21">
        <v>381.75959999999998</v>
      </c>
      <c r="DP581" s="21">
        <v>362.88470000000001</v>
      </c>
      <c r="DQ581" s="21">
        <v>370.98782999999997</v>
      </c>
      <c r="DR581" s="21">
        <v>355.24252999999999</v>
      </c>
      <c r="DS581" s="21">
        <v>377.17401000000001</v>
      </c>
      <c r="DT581" s="21">
        <v>511.06049000000002</v>
      </c>
      <c r="DU581" s="21">
        <v>484.12497000000002</v>
      </c>
      <c r="DV581" s="21">
        <v>495.11047000000002</v>
      </c>
      <c r="DW581" s="21">
        <v>473.69619999999998</v>
      </c>
      <c r="DX581" s="21">
        <v>499.57684</v>
      </c>
      <c r="DY581" s="21">
        <v>390.26701000000003</v>
      </c>
      <c r="DZ581" s="21">
        <v>370.28796999999997</v>
      </c>
      <c r="EA581" s="21">
        <v>378.5566</v>
      </c>
      <c r="EB581" s="21">
        <v>362.53377</v>
      </c>
      <c r="EC581" s="21">
        <v>382.62468999999999</v>
      </c>
      <c r="ED581" s="21">
        <v>176.90198000000001</v>
      </c>
      <c r="EE581" s="21">
        <v>167.01712000000001</v>
      </c>
      <c r="EF581" s="21">
        <v>170.74690000000001</v>
      </c>
      <c r="EG581" s="21">
        <v>163.5762</v>
      </c>
      <c r="EH581" s="21">
        <v>169.51518999999999</v>
      </c>
    </row>
    <row r="582" spans="2:138" x14ac:dyDescent="0.3">
      <c r="B582" s="39" t="s">
        <v>738</v>
      </c>
      <c r="C582" s="21">
        <v>11482.61722</v>
      </c>
      <c r="D582" s="21">
        <v>10985.694170000001</v>
      </c>
      <c r="E582" s="21">
        <v>11232.885689999999</v>
      </c>
      <c r="F582" s="21">
        <v>10744.79385</v>
      </c>
      <c r="G582" s="21">
        <v>11747.22422</v>
      </c>
      <c r="H582" s="21">
        <v>22262.460940000001</v>
      </c>
      <c r="I582" s="21">
        <v>21299.022970000002</v>
      </c>
      <c r="J582" s="21">
        <v>21778.292730000001</v>
      </c>
      <c r="K582" s="21">
        <v>20831.969389999998</v>
      </c>
      <c r="L582" s="21">
        <v>22775.48012</v>
      </c>
      <c r="M582" s="21">
        <v>8825.8314399999999</v>
      </c>
      <c r="N582" s="21">
        <v>8443.8764599999995</v>
      </c>
      <c r="O582" s="21">
        <v>8633.8761699999995</v>
      </c>
      <c r="P582" s="21">
        <v>8258.7156599999998</v>
      </c>
      <c r="Q582" s="21">
        <v>9029.2108900000003</v>
      </c>
      <c r="R582" s="21">
        <v>158.32212000000001</v>
      </c>
      <c r="S582" s="21">
        <v>149.8869</v>
      </c>
      <c r="T582" s="21">
        <v>153.23351</v>
      </c>
      <c r="U582" s="21">
        <v>146.6583</v>
      </c>
      <c r="V582" s="21">
        <v>153.34012000000001</v>
      </c>
      <c r="W582" s="21">
        <v>10.0793</v>
      </c>
      <c r="X582" s="21">
        <v>8.0882900000000006</v>
      </c>
      <c r="Y582" s="21">
        <v>8.2688699999999997</v>
      </c>
      <c r="Z582" s="21">
        <v>7.9139900000000001</v>
      </c>
      <c r="AA582" s="21">
        <v>2.1672799999999999</v>
      </c>
      <c r="AB582" s="21">
        <v>8838.1699900000003</v>
      </c>
      <c r="AC582" s="21">
        <v>8455.6829799999996</v>
      </c>
      <c r="AD582" s="21">
        <v>8645.9470799999999</v>
      </c>
      <c r="AE582" s="21">
        <v>8270.2605000000003</v>
      </c>
      <c r="AF582" s="21">
        <v>9041.8316599999998</v>
      </c>
      <c r="AG582" s="21">
        <v>13.444879999999999</v>
      </c>
      <c r="AH582" s="21">
        <v>10.950989999999999</v>
      </c>
      <c r="AI582" s="21">
        <v>11.199170000000001</v>
      </c>
      <c r="AJ582" s="21">
        <v>10.70758</v>
      </c>
      <c r="AK582" s="21">
        <v>4.0271400000000002</v>
      </c>
      <c r="AL582" s="21">
        <v>97.567369999999997</v>
      </c>
      <c r="AM582" s="21">
        <v>91.924250000000001</v>
      </c>
      <c r="AN582" s="21">
        <v>94.010509999999996</v>
      </c>
      <c r="AO582" s="21">
        <v>89.886499999999998</v>
      </c>
      <c r="AP582" s="21">
        <v>92.702070000000006</v>
      </c>
      <c r="AQ582" s="21">
        <v>143.29507000000001</v>
      </c>
      <c r="AR582" s="21">
        <v>135.72990999999999</v>
      </c>
      <c r="AS582" s="21">
        <v>138.81022999999999</v>
      </c>
      <c r="AT582" s="21">
        <v>132.72150999999999</v>
      </c>
      <c r="AU582" s="21">
        <v>139.92572000000001</v>
      </c>
      <c r="AV582" s="21">
        <v>-95.335070000000002</v>
      </c>
      <c r="AW582" s="21">
        <v>-92.58296</v>
      </c>
      <c r="AX582" s="21">
        <v>-94.687799999999996</v>
      </c>
      <c r="AY582" s="21">
        <v>-90.535700000000006</v>
      </c>
      <c r="AZ582" s="21">
        <v>-104.69877</v>
      </c>
      <c r="BA582" s="21">
        <v>-215.64697000000001</v>
      </c>
      <c r="BB582" s="21">
        <v>-207.44803999999999</v>
      </c>
      <c r="BC582" s="21">
        <v>-212.15237999999999</v>
      </c>
      <c r="BD582" s="21">
        <v>-202.85140999999999</v>
      </c>
      <c r="BE582" s="21">
        <v>-226.88337000000001</v>
      </c>
      <c r="BF582" s="21">
        <v>-52.699469999999998</v>
      </c>
      <c r="BG582" s="21">
        <v>-51.621290000000002</v>
      </c>
      <c r="BH582" s="21">
        <v>-52.795059999999999</v>
      </c>
      <c r="BI582" s="21">
        <v>-50.481119999999997</v>
      </c>
      <c r="BJ582" s="21">
        <v>-60.144159999999999</v>
      </c>
      <c r="BK582" s="21">
        <v>9961.4580900000001</v>
      </c>
      <c r="BL582" s="21">
        <v>9526.1499000000003</v>
      </c>
      <c r="BM582" s="21">
        <v>9742.7021299999997</v>
      </c>
      <c r="BN582" s="21">
        <v>9315.0651799999996</v>
      </c>
      <c r="BO582" s="21">
        <v>10193.29701</v>
      </c>
      <c r="BP582" s="21">
        <v>93.068219999999997</v>
      </c>
      <c r="BQ582" s="21">
        <v>86.807670000000002</v>
      </c>
      <c r="BR582" s="21">
        <v>88.745859999999993</v>
      </c>
      <c r="BS582" s="21">
        <v>84.937730000000002</v>
      </c>
      <c r="BT582" s="21">
        <v>83.589569999999995</v>
      </c>
      <c r="BU582" s="21">
        <v>-4.6999999999999999E-4</v>
      </c>
      <c r="BV582" s="21">
        <v>253.72703999999999</v>
      </c>
      <c r="BW582" s="21">
        <v>239.88971000000001</v>
      </c>
      <c r="BX582" s="21">
        <v>245.34118000000001</v>
      </c>
      <c r="BY582" s="21">
        <v>234.58575999999999</v>
      </c>
      <c r="BZ582" s="21">
        <v>245.37020999999999</v>
      </c>
      <c r="CA582" s="21">
        <v>169.56646000000001</v>
      </c>
      <c r="CB582" s="21">
        <v>160.31952999999999</v>
      </c>
      <c r="CC582" s="21">
        <v>163.89906999999999</v>
      </c>
      <c r="CD582" s="21">
        <v>156.86618999999999</v>
      </c>
      <c r="CE582" s="21">
        <v>163.44710000000001</v>
      </c>
      <c r="CF582" s="21">
        <v>200.70008000000001</v>
      </c>
      <c r="CG582" s="21">
        <v>190.27913000000001</v>
      </c>
      <c r="CH582" s="21">
        <v>194.52761000000001</v>
      </c>
      <c r="CI582" s="21">
        <v>186.18048999999999</v>
      </c>
      <c r="CJ582" s="21">
        <v>195.59576999999999</v>
      </c>
      <c r="CK582" s="21">
        <v>107.89062</v>
      </c>
      <c r="CL582" s="21">
        <v>101.46487999999999</v>
      </c>
      <c r="CM582" s="21">
        <v>103.73034</v>
      </c>
      <c r="CN582" s="21">
        <v>99.279269999999997</v>
      </c>
      <c r="CO582" s="21">
        <v>101.26309000000001</v>
      </c>
      <c r="CP582" s="21">
        <v>34.04898</v>
      </c>
      <c r="CQ582" s="21">
        <v>30.871020000000001</v>
      </c>
      <c r="CR582" s="21">
        <v>31.560279999999999</v>
      </c>
      <c r="CS582" s="21">
        <v>30.205970000000001</v>
      </c>
      <c r="CT582" s="21">
        <v>26.462060000000001</v>
      </c>
      <c r="CU582" s="21">
        <v>14.9613</v>
      </c>
      <c r="CV582" s="21">
        <v>12.599320000000001</v>
      </c>
      <c r="CW582" s="21">
        <v>12.880610000000001</v>
      </c>
      <c r="CX582" s="21">
        <v>12.327830000000001</v>
      </c>
      <c r="CY582" s="21">
        <v>6.99411</v>
      </c>
      <c r="CZ582" s="21">
        <v>-12.858040000000001</v>
      </c>
      <c r="DA582" s="21">
        <v>-13.9466</v>
      </c>
      <c r="DB582" s="21">
        <v>-14.258010000000001</v>
      </c>
      <c r="DC582" s="21">
        <v>-13.64629</v>
      </c>
      <c r="DD582" s="21">
        <v>-21.006119999999999</v>
      </c>
      <c r="DE582" s="21">
        <v>13.03776</v>
      </c>
      <c r="DF582" s="21">
        <v>10.87984</v>
      </c>
      <c r="DG582" s="21">
        <v>11.12275</v>
      </c>
      <c r="DH582" s="21">
        <v>10.6454</v>
      </c>
      <c r="DI582" s="21">
        <v>5.4597800000000003</v>
      </c>
      <c r="DJ582" s="21">
        <v>43.735860000000002</v>
      </c>
      <c r="DK582" s="21">
        <v>39.793909999999997</v>
      </c>
      <c r="DL582" s="21">
        <v>40.682389999999998</v>
      </c>
      <c r="DM582" s="21">
        <v>38.936639999999997</v>
      </c>
      <c r="DN582" s="21">
        <v>34.085380000000001</v>
      </c>
      <c r="DO582" s="21">
        <v>34.57349</v>
      </c>
      <c r="DP582" s="21">
        <v>31.674019999999999</v>
      </c>
      <c r="DQ582" s="21">
        <v>32.381219999999999</v>
      </c>
      <c r="DR582" s="21">
        <v>30.991700000000002</v>
      </c>
      <c r="DS582" s="21">
        <v>28.0488</v>
      </c>
      <c r="DT582" s="21">
        <v>124.25329000000001</v>
      </c>
      <c r="DU582" s="21">
        <v>116.33207</v>
      </c>
      <c r="DV582" s="21">
        <v>118.97078</v>
      </c>
      <c r="DW582" s="21">
        <v>113.75279999999999</v>
      </c>
      <c r="DX582" s="21">
        <v>114.26209</v>
      </c>
      <c r="DY582" s="21">
        <v>195.81881999999999</v>
      </c>
      <c r="DZ582" s="21">
        <v>185.66555</v>
      </c>
      <c r="EA582" s="21">
        <v>189.81102000000001</v>
      </c>
      <c r="EB582" s="21">
        <v>181.66628</v>
      </c>
      <c r="EC582" s="21">
        <v>191.16666000000001</v>
      </c>
      <c r="ED582" s="21">
        <v>0.10013</v>
      </c>
      <c r="EE582" s="21">
        <v>-1.1825699999999999</v>
      </c>
      <c r="EF582" s="21">
        <v>-1.20899</v>
      </c>
      <c r="EG582" s="21">
        <v>-1.15717</v>
      </c>
      <c r="EH582" s="21">
        <v>-6.1928700000000001</v>
      </c>
    </row>
    <row r="583" spans="2:138" x14ac:dyDescent="0.3">
      <c r="B583" s="39" t="s">
        <v>739</v>
      </c>
      <c r="C583" s="21">
        <v>50808.651279999998</v>
      </c>
      <c r="D583" s="21">
        <v>48609.850299999998</v>
      </c>
      <c r="E583" s="21">
        <v>49703.631249999999</v>
      </c>
      <c r="F583" s="21">
        <v>47543.906880000002</v>
      </c>
      <c r="G583" s="21">
        <v>51979.492760000001</v>
      </c>
      <c r="H583" s="21">
        <v>82503.874509999994</v>
      </c>
      <c r="I583" s="21">
        <v>78933.408259999997</v>
      </c>
      <c r="J583" s="21">
        <v>80709.564620000005</v>
      </c>
      <c r="K583" s="21">
        <v>77202.524579999998</v>
      </c>
      <c r="L583" s="21">
        <v>84405.104999999996</v>
      </c>
      <c r="M583" s="21">
        <v>59141.905160000002</v>
      </c>
      <c r="N583" s="21">
        <v>56582.424460000002</v>
      </c>
      <c r="O583" s="21">
        <v>57855.612670000002</v>
      </c>
      <c r="P583" s="21">
        <v>55341.661749999999</v>
      </c>
      <c r="Q583" s="21">
        <v>60504.751069999998</v>
      </c>
      <c r="R583" s="21">
        <v>640.78949999999998</v>
      </c>
      <c r="S583" s="21">
        <v>634.61418000000003</v>
      </c>
      <c r="T583" s="21">
        <v>699.42610000000002</v>
      </c>
      <c r="U583" s="21">
        <v>599.96723999999995</v>
      </c>
      <c r="V583" s="21">
        <v>550.01655000000005</v>
      </c>
      <c r="W583" s="21">
        <v>402.39229999999998</v>
      </c>
      <c r="X583" s="21">
        <v>402.84447999999998</v>
      </c>
      <c r="Y583" s="21">
        <v>459.78402</v>
      </c>
      <c r="Z583" s="21">
        <v>374.81017000000003</v>
      </c>
      <c r="AA583" s="21">
        <v>313.37304</v>
      </c>
      <c r="AB583" s="21">
        <v>58079.67929</v>
      </c>
      <c r="AC583" s="21">
        <v>55566.18129</v>
      </c>
      <c r="AD583" s="21">
        <v>56816.494140000003</v>
      </c>
      <c r="AE583" s="21">
        <v>54347.684869999997</v>
      </c>
      <c r="AF583" s="21">
        <v>59418.033790000001</v>
      </c>
      <c r="AG583" s="21">
        <v>235.12703999999999</v>
      </c>
      <c r="AH583" s="21">
        <v>249.06301999999999</v>
      </c>
      <c r="AI583" s="21">
        <v>309.69911999999999</v>
      </c>
      <c r="AJ583" s="21">
        <v>220.68487999999999</v>
      </c>
      <c r="AK583" s="21">
        <v>120.08246</v>
      </c>
      <c r="AL583" s="21">
        <v>364.21854999999999</v>
      </c>
      <c r="AM583" s="21">
        <v>365.70456999999999</v>
      </c>
      <c r="AN583" s="21">
        <v>414.18826999999999</v>
      </c>
      <c r="AO583" s="21">
        <v>340.97017</v>
      </c>
      <c r="AP583" s="21">
        <v>284.70585999999997</v>
      </c>
      <c r="AQ583" s="21">
        <v>508.68570999999997</v>
      </c>
      <c r="AR583" s="21">
        <v>503.10266000000001</v>
      </c>
      <c r="AS583" s="21">
        <v>552.41659000000004</v>
      </c>
      <c r="AT583" s="21">
        <v>476.18229000000002</v>
      </c>
      <c r="AU583" s="21">
        <v>437.49590999999998</v>
      </c>
      <c r="AV583" s="21">
        <v>379.92234000000002</v>
      </c>
      <c r="AW583" s="21">
        <v>381.22939000000002</v>
      </c>
      <c r="AX583" s="21">
        <v>430.59386999999998</v>
      </c>
      <c r="AY583" s="21">
        <v>355.78892999999999</v>
      </c>
      <c r="AZ583" s="21">
        <v>300.00223</v>
      </c>
      <c r="BA583" s="21">
        <v>282.29779000000002</v>
      </c>
      <c r="BB583" s="21">
        <v>285.06324000000001</v>
      </c>
      <c r="BC583" s="21">
        <v>326.94826</v>
      </c>
      <c r="BD583" s="21">
        <v>264.03802000000002</v>
      </c>
      <c r="BE583" s="21">
        <v>211.98786000000001</v>
      </c>
      <c r="BF583" s="21">
        <v>182.18133</v>
      </c>
      <c r="BG583" s="21">
        <v>189.33402000000001</v>
      </c>
      <c r="BH583" s="21">
        <v>229.15015</v>
      </c>
      <c r="BI583" s="21">
        <v>170.39838</v>
      </c>
      <c r="BJ583" s="21">
        <v>109.30840000000001</v>
      </c>
      <c r="BK583" s="21">
        <v>21713.530879999998</v>
      </c>
      <c r="BL583" s="21">
        <v>20764.666000000001</v>
      </c>
      <c r="BM583" s="21">
        <v>21236.696639999998</v>
      </c>
      <c r="BN583" s="21">
        <v>20304.553179999999</v>
      </c>
      <c r="BO583" s="21">
        <v>22218.88276</v>
      </c>
      <c r="BP583" s="21">
        <v>529.65954999999997</v>
      </c>
      <c r="BQ583" s="21">
        <v>534.01414</v>
      </c>
      <c r="BR583" s="21">
        <v>615.15058999999997</v>
      </c>
      <c r="BS583" s="21">
        <v>494.43257</v>
      </c>
      <c r="BT583" s="21">
        <v>397.97311999999999</v>
      </c>
      <c r="BU583" s="21">
        <v>-2.2001499999999998</v>
      </c>
      <c r="BV583" s="21">
        <v>1041.60105</v>
      </c>
      <c r="BW583" s="21">
        <v>1030.1180899999999</v>
      </c>
      <c r="BX583" s="21">
        <v>1134.9141</v>
      </c>
      <c r="BY583" s="21">
        <v>973.77290000000005</v>
      </c>
      <c r="BZ583" s="21">
        <v>888.98212000000001</v>
      </c>
      <c r="CA583" s="21">
        <v>603.18403000000001</v>
      </c>
      <c r="CB583" s="21">
        <v>603.23749999999995</v>
      </c>
      <c r="CC583" s="21">
        <v>676.00482999999997</v>
      </c>
      <c r="CD583" s="21">
        <v>565.49812999999995</v>
      </c>
      <c r="CE583" s="21">
        <v>493.04289999999997</v>
      </c>
      <c r="CF583" s="21">
        <v>679.52428999999995</v>
      </c>
      <c r="CG583" s="21">
        <v>673.31080999999995</v>
      </c>
      <c r="CH583" s="21">
        <v>745.12791000000004</v>
      </c>
      <c r="CI583" s="21">
        <v>635.57980999999995</v>
      </c>
      <c r="CJ583" s="21">
        <v>577.35670000000005</v>
      </c>
      <c r="CK583" s="21">
        <v>652.65755999999999</v>
      </c>
      <c r="CL583" s="21">
        <v>648.00964999999997</v>
      </c>
      <c r="CM583" s="21">
        <v>716.65797999999995</v>
      </c>
      <c r="CN583" s="21">
        <v>611.33434</v>
      </c>
      <c r="CO583" s="21">
        <v>555.02242000000001</v>
      </c>
      <c r="CP583" s="21">
        <v>561.80712000000005</v>
      </c>
      <c r="CQ583" s="21">
        <v>559.64490000000001</v>
      </c>
      <c r="CR583" s="21">
        <v>622.42989</v>
      </c>
      <c r="CS583" s="21">
        <v>526.40332000000001</v>
      </c>
      <c r="CT583" s="21">
        <v>470.72359</v>
      </c>
      <c r="CU583" s="21">
        <v>460.62022999999999</v>
      </c>
      <c r="CV583" s="21">
        <v>462.64134999999999</v>
      </c>
      <c r="CW583" s="21">
        <v>523.04773999999998</v>
      </c>
      <c r="CX583" s="21">
        <v>431.51609999999999</v>
      </c>
      <c r="CY583" s="21">
        <v>368.02913999999998</v>
      </c>
      <c r="CZ583" s="21">
        <v>456.75373000000002</v>
      </c>
      <c r="DA583" s="21">
        <v>457.79262999999997</v>
      </c>
      <c r="DB583" s="21">
        <v>515.45312999999999</v>
      </c>
      <c r="DC583" s="21">
        <v>427.86014</v>
      </c>
      <c r="DD583" s="21">
        <v>369.65944999999999</v>
      </c>
      <c r="DE583" s="21">
        <v>445.34965</v>
      </c>
      <c r="DF583" s="21">
        <v>446.44821000000002</v>
      </c>
      <c r="DG583" s="21">
        <v>503.60091999999997</v>
      </c>
      <c r="DH583" s="21">
        <v>416.93675000000002</v>
      </c>
      <c r="DI583" s="21">
        <v>358.15971999999999</v>
      </c>
      <c r="DJ583" s="21">
        <v>574.44903999999997</v>
      </c>
      <c r="DK583" s="21">
        <v>574.46103000000005</v>
      </c>
      <c r="DL583" s="21">
        <v>650.19663000000003</v>
      </c>
      <c r="DM583" s="21">
        <v>536.22447</v>
      </c>
      <c r="DN583" s="21">
        <v>459.05308000000002</v>
      </c>
      <c r="DO583" s="21">
        <v>501.40296999999998</v>
      </c>
      <c r="DP583" s="21">
        <v>497.22140000000002</v>
      </c>
      <c r="DQ583" s="21">
        <v>551.24298999999996</v>
      </c>
      <c r="DR583" s="21">
        <v>468.95375999999999</v>
      </c>
      <c r="DS583" s="21">
        <v>423.91122000000001</v>
      </c>
      <c r="DT583" s="21">
        <v>580.51442999999995</v>
      </c>
      <c r="DU583" s="21">
        <v>586.42853000000002</v>
      </c>
      <c r="DV583" s="21">
        <v>672.42787999999996</v>
      </c>
      <c r="DW583" s="21">
        <v>543.30739000000005</v>
      </c>
      <c r="DX583" s="21">
        <v>435.41501</v>
      </c>
      <c r="DY583" s="21">
        <v>621.20365000000004</v>
      </c>
      <c r="DZ583" s="21">
        <v>617.86920999999995</v>
      </c>
      <c r="EA583" s="21">
        <v>685.45919000000004</v>
      </c>
      <c r="EB583" s="21">
        <v>582.20128999999997</v>
      </c>
      <c r="EC583" s="21">
        <v>522.48986000000002</v>
      </c>
      <c r="ED583" s="21">
        <v>310.50585999999998</v>
      </c>
      <c r="EE583" s="21">
        <v>313.28438</v>
      </c>
      <c r="EF583" s="21">
        <v>357.83632</v>
      </c>
      <c r="EG583" s="21">
        <v>290.75103999999999</v>
      </c>
      <c r="EH583" s="21">
        <v>239.80297999999999</v>
      </c>
    </row>
    <row r="584" spans="2:138" x14ac:dyDescent="0.3">
      <c r="B584" s="39" t="s">
        <v>740</v>
      </c>
      <c r="C584" s="21">
        <v>109853.90088</v>
      </c>
      <c r="D584" s="21">
        <v>105099.85096</v>
      </c>
      <c r="E584" s="21">
        <v>107464.72586000001</v>
      </c>
      <c r="F584" s="21">
        <v>102795.16387999999</v>
      </c>
      <c r="G584" s="21">
        <v>112385.38915</v>
      </c>
      <c r="H584" s="21">
        <v>190509.67178</v>
      </c>
      <c r="I584" s="21">
        <v>182265.10923</v>
      </c>
      <c r="J584" s="21">
        <v>186366.43135</v>
      </c>
      <c r="K584" s="21">
        <v>178268.32625000001</v>
      </c>
      <c r="L584" s="21">
        <v>194899.80252999999</v>
      </c>
      <c r="M584" s="21">
        <v>168554.01131999999</v>
      </c>
      <c r="N584" s="21">
        <v>161259.50943999999</v>
      </c>
      <c r="O584" s="21">
        <v>164888.08682</v>
      </c>
      <c r="P584" s="21">
        <v>157723.34448999999</v>
      </c>
      <c r="Q584" s="21">
        <v>172438.11253000001</v>
      </c>
      <c r="R584" s="21">
        <v>1529.0857599999999</v>
      </c>
      <c r="S584" s="21">
        <v>1491.1438000000001</v>
      </c>
      <c r="T584" s="21">
        <v>1577.35815</v>
      </c>
      <c r="U584" s="21">
        <v>1435.9386500000001</v>
      </c>
      <c r="V584" s="21">
        <v>1439.9584299999999</v>
      </c>
      <c r="W584" s="21">
        <v>1640.29465</v>
      </c>
      <c r="X584" s="21">
        <v>1593.7483199999999</v>
      </c>
      <c r="Y584" s="21">
        <v>1679.6467299999999</v>
      </c>
      <c r="Z584" s="21">
        <v>1538.0018399999999</v>
      </c>
      <c r="AA584" s="21">
        <v>1561.7121099999999</v>
      </c>
      <c r="AB584" s="21">
        <v>164620.04878000001</v>
      </c>
      <c r="AC584" s="21">
        <v>157495.83306999999</v>
      </c>
      <c r="AD584" s="21">
        <v>161039.69841000001</v>
      </c>
      <c r="AE584" s="21">
        <v>154042.14767000001</v>
      </c>
      <c r="AF584" s="21">
        <v>168413.45785999999</v>
      </c>
      <c r="AG584" s="21">
        <v>240.75393</v>
      </c>
      <c r="AH584" s="21">
        <v>260.78847000000002</v>
      </c>
      <c r="AI584" s="21">
        <v>323.48781000000002</v>
      </c>
      <c r="AJ584" s="21">
        <v>230.08072999999999</v>
      </c>
      <c r="AK584" s="21">
        <v>106.96984999999999</v>
      </c>
      <c r="AL584" s="21">
        <v>883.23333000000002</v>
      </c>
      <c r="AM584" s="21">
        <v>866.75021000000004</v>
      </c>
      <c r="AN584" s="21">
        <v>928.08936000000006</v>
      </c>
      <c r="AO584" s="21">
        <v>829.33528999999999</v>
      </c>
      <c r="AP584" s="21">
        <v>801.44592</v>
      </c>
      <c r="AQ584" s="21">
        <v>1230.2733599999999</v>
      </c>
      <c r="AR584" s="21">
        <v>1197.67011</v>
      </c>
      <c r="AS584" s="21">
        <v>1264.2208000000001</v>
      </c>
      <c r="AT584" s="21">
        <v>1153.83152</v>
      </c>
      <c r="AU584" s="21">
        <v>1162.1905400000001</v>
      </c>
      <c r="AV584" s="21">
        <v>1797.12824</v>
      </c>
      <c r="AW584" s="21">
        <v>1741.5046500000001</v>
      </c>
      <c r="AX584" s="21">
        <v>1823.5540599999999</v>
      </c>
      <c r="AY584" s="21">
        <v>1684.2451699999999</v>
      </c>
      <c r="AZ584" s="21">
        <v>1735.15193</v>
      </c>
      <c r="BA584" s="21">
        <v>2297.3242599999999</v>
      </c>
      <c r="BB584" s="21">
        <v>2216.5324000000001</v>
      </c>
      <c r="BC584" s="21">
        <v>2304.0068200000001</v>
      </c>
      <c r="BD584" s="21">
        <v>2151.0987799999998</v>
      </c>
      <c r="BE584" s="21">
        <v>2259.8910900000001</v>
      </c>
      <c r="BF584" s="21">
        <v>2279.2323000000001</v>
      </c>
      <c r="BG584" s="21">
        <v>2199.2726299999999</v>
      </c>
      <c r="BH584" s="21">
        <v>2286.5808000000002</v>
      </c>
      <c r="BI584" s="21">
        <v>2134.3247999999999</v>
      </c>
      <c r="BJ584" s="21">
        <v>2241.3892000000001</v>
      </c>
      <c r="BK584" s="21">
        <v>25122.388579999999</v>
      </c>
      <c r="BL584" s="21">
        <v>24024.55919</v>
      </c>
      <c r="BM584" s="21">
        <v>24570.695019999999</v>
      </c>
      <c r="BN584" s="21">
        <v>23492.212189999998</v>
      </c>
      <c r="BO584" s="21">
        <v>25707.076819999998</v>
      </c>
      <c r="BP584" s="21">
        <v>1125.57862</v>
      </c>
      <c r="BQ584" s="21">
        <v>1112.3454899999999</v>
      </c>
      <c r="BR584" s="21">
        <v>1209.01947</v>
      </c>
      <c r="BS584" s="21">
        <v>1057.80602</v>
      </c>
      <c r="BT584" s="21">
        <v>984.11416999999994</v>
      </c>
      <c r="BU584" s="21">
        <v>2.40496</v>
      </c>
      <c r="BV584" s="21">
        <v>2634.5995499999999</v>
      </c>
      <c r="BW584" s="21">
        <v>2563.0777899999998</v>
      </c>
      <c r="BX584" s="21">
        <v>2705.8672200000001</v>
      </c>
      <c r="BY584" s="21">
        <v>2469.6583900000001</v>
      </c>
      <c r="BZ584" s="21">
        <v>2490.08932</v>
      </c>
      <c r="CA584" s="21">
        <v>1388.1840099999999</v>
      </c>
      <c r="CB584" s="21">
        <v>1361.91578</v>
      </c>
      <c r="CC584" s="21">
        <v>1454.04916</v>
      </c>
      <c r="CD584" s="21">
        <v>1305.43553</v>
      </c>
      <c r="CE584" s="21">
        <v>1275.3934300000001</v>
      </c>
      <c r="CF584" s="21">
        <v>1546.76577</v>
      </c>
      <c r="CG584" s="21">
        <v>1510.27909</v>
      </c>
      <c r="CH584" s="21">
        <v>1603.2356600000001</v>
      </c>
      <c r="CI584" s="21">
        <v>1452.21687</v>
      </c>
      <c r="CJ584" s="21">
        <v>1443.7119</v>
      </c>
      <c r="CK584" s="21">
        <v>1720.9344599999999</v>
      </c>
      <c r="CL584" s="21">
        <v>1677.3922600000001</v>
      </c>
      <c r="CM584" s="21">
        <v>1771.53665</v>
      </c>
      <c r="CN584" s="21">
        <v>1616.23153</v>
      </c>
      <c r="CO584" s="21">
        <v>1627.8785800000001</v>
      </c>
      <c r="CP584" s="21">
        <v>1717.3042</v>
      </c>
      <c r="CQ584" s="21">
        <v>1672.16779</v>
      </c>
      <c r="CR584" s="21">
        <v>1762.16759</v>
      </c>
      <c r="CS584" s="21">
        <v>1612.7796800000001</v>
      </c>
      <c r="CT584" s="21">
        <v>1634.58394</v>
      </c>
      <c r="CU584" s="21">
        <v>1684.8577399999999</v>
      </c>
      <c r="CV584" s="21">
        <v>1640.9786899999999</v>
      </c>
      <c r="CW584" s="21">
        <v>1730.1069500000001</v>
      </c>
      <c r="CX584" s="21">
        <v>1582.27388</v>
      </c>
      <c r="CY584" s="21">
        <v>1602.21939</v>
      </c>
      <c r="CZ584" s="21">
        <v>1755.7319399999999</v>
      </c>
      <c r="DA584" s="21">
        <v>1707.4206899999999</v>
      </c>
      <c r="DB584" s="21">
        <v>1795.3578399999999</v>
      </c>
      <c r="DC584" s="21">
        <v>1648.44886</v>
      </c>
      <c r="DD584" s="21">
        <v>1681.05411</v>
      </c>
      <c r="DE584" s="21">
        <v>1742.48278</v>
      </c>
      <c r="DF584" s="21">
        <v>1694.24128</v>
      </c>
      <c r="DG584" s="21">
        <v>1781.6874399999999</v>
      </c>
      <c r="DH584" s="21">
        <v>1635.72822</v>
      </c>
      <c r="DI584" s="21">
        <v>1667.1249499999999</v>
      </c>
      <c r="DJ584" s="21">
        <v>2220.9408600000002</v>
      </c>
      <c r="DK584" s="21">
        <v>2158.4410899999998</v>
      </c>
      <c r="DL584" s="21">
        <v>2272.7194800000002</v>
      </c>
      <c r="DM584" s="21">
        <v>2083.33518</v>
      </c>
      <c r="DN584" s="21">
        <v>2119.16428</v>
      </c>
      <c r="DO584" s="21">
        <v>1514.8503900000001</v>
      </c>
      <c r="DP584" s="21">
        <v>1472.7072000000001</v>
      </c>
      <c r="DQ584" s="21">
        <v>1550.5940800000001</v>
      </c>
      <c r="DR584" s="21">
        <v>1421.5889199999999</v>
      </c>
      <c r="DS584" s="21">
        <v>1444.3091999999999</v>
      </c>
      <c r="DT584" s="21">
        <v>1365.4002599999999</v>
      </c>
      <c r="DU584" s="21">
        <v>1345.4907000000001</v>
      </c>
      <c r="DV584" s="21">
        <v>1451.35033</v>
      </c>
      <c r="DW584" s="21">
        <v>1282.7119600000001</v>
      </c>
      <c r="DX584" s="21">
        <v>1212.71444</v>
      </c>
      <c r="DY584" s="21">
        <v>1430.2162900000001</v>
      </c>
      <c r="DZ584" s="21">
        <v>1398.89446</v>
      </c>
      <c r="EA584" s="21">
        <v>1486.2406599999999</v>
      </c>
      <c r="EB584" s="21">
        <v>1344.1935100000001</v>
      </c>
      <c r="EC584" s="21">
        <v>1330.6283800000001</v>
      </c>
      <c r="ED584" s="21">
        <v>1357.06087</v>
      </c>
      <c r="EE584" s="21">
        <v>1319.9803999999999</v>
      </c>
      <c r="EF584" s="21">
        <v>1388.95174</v>
      </c>
      <c r="EG584" s="21">
        <v>1274.0727199999999</v>
      </c>
      <c r="EH584" s="21">
        <v>1296.0596399999999</v>
      </c>
    </row>
    <row r="585" spans="2:138" x14ac:dyDescent="0.3">
      <c r="B585" s="39" t="s">
        <v>741</v>
      </c>
      <c r="C585" s="21">
        <v>13861.815850000001</v>
      </c>
      <c r="D585" s="21">
        <v>13261.930329999999</v>
      </c>
      <c r="E585" s="21">
        <v>13560.33995</v>
      </c>
      <c r="F585" s="21">
        <v>12971.115460000001</v>
      </c>
      <c r="G585" s="21">
        <v>14181.24943</v>
      </c>
      <c r="H585" s="21">
        <v>-216.18226999999999</v>
      </c>
      <c r="I585" s="21">
        <v>-206.82669000000001</v>
      </c>
      <c r="J585" s="21">
        <v>-211.48070000000001</v>
      </c>
      <c r="K585" s="21">
        <v>-202.29131000000001</v>
      </c>
      <c r="L585" s="21">
        <v>-221.16399999999999</v>
      </c>
      <c r="M585" s="21">
        <v>25155.791430000001</v>
      </c>
      <c r="N585" s="21">
        <v>24067.125749999999</v>
      </c>
      <c r="O585" s="21">
        <v>24608.67166</v>
      </c>
      <c r="P585" s="21">
        <v>23539.371899999998</v>
      </c>
      <c r="Q585" s="21">
        <v>25735.47292</v>
      </c>
      <c r="R585" s="21">
        <v>-191.84227999999999</v>
      </c>
      <c r="S585" s="21">
        <v>-175.55394000000001</v>
      </c>
      <c r="T585" s="21">
        <v>-179.46403000000001</v>
      </c>
      <c r="U585" s="21">
        <v>-171.56344999999999</v>
      </c>
      <c r="V585" s="21">
        <v>-183.70338000000001</v>
      </c>
      <c r="W585" s="21">
        <v>302.42912999999999</v>
      </c>
      <c r="X585" s="21">
        <v>297.08373</v>
      </c>
      <c r="Y585" s="21">
        <v>303.72624999999999</v>
      </c>
      <c r="Z585" s="21">
        <v>290.87934000000001</v>
      </c>
      <c r="AA585" s="21">
        <v>321.25716</v>
      </c>
      <c r="AB585" s="21">
        <v>23328.015630000002</v>
      </c>
      <c r="AC585" s="21">
        <v>22318.45563</v>
      </c>
      <c r="AD585" s="21">
        <v>22820.650519999999</v>
      </c>
      <c r="AE585" s="21">
        <v>21829.039990000001</v>
      </c>
      <c r="AF585" s="21">
        <v>23865.572909999999</v>
      </c>
      <c r="AG585" s="21">
        <v>-75.115570000000005</v>
      </c>
      <c r="AH585" s="21">
        <v>-62.741309999999999</v>
      </c>
      <c r="AI585" s="21">
        <v>-64.157529999999994</v>
      </c>
      <c r="AJ585" s="21">
        <v>-61.122369999999997</v>
      </c>
      <c r="AK585" s="21">
        <v>-61.166029999999999</v>
      </c>
      <c r="AL585" s="21">
        <v>-17.93552</v>
      </c>
      <c r="AM585" s="21">
        <v>-10.5405</v>
      </c>
      <c r="AN585" s="21">
        <v>-10.772550000000001</v>
      </c>
      <c r="AO585" s="21">
        <v>-10.13987</v>
      </c>
      <c r="AP585" s="21">
        <v>-7.1388499999999997</v>
      </c>
      <c r="AQ585" s="21">
        <v>-168.1542</v>
      </c>
      <c r="AR585" s="21">
        <v>-154.56593000000001</v>
      </c>
      <c r="AS585" s="21">
        <v>-158.06752</v>
      </c>
      <c r="AT585" s="21">
        <v>-150.98277999999999</v>
      </c>
      <c r="AU585" s="21">
        <v>-161.43170000000001</v>
      </c>
      <c r="AV585" s="21">
        <v>411.47872999999998</v>
      </c>
      <c r="AW585" s="21">
        <v>400.25761999999997</v>
      </c>
      <c r="AX585" s="21">
        <v>409.36234000000002</v>
      </c>
      <c r="AY585" s="21">
        <v>391.57528000000002</v>
      </c>
      <c r="AZ585" s="21">
        <v>432.61941999999999</v>
      </c>
      <c r="BA585" s="21">
        <v>733.89922999999999</v>
      </c>
      <c r="BB585" s="21">
        <v>707.71578</v>
      </c>
      <c r="BC585" s="21">
        <v>723.76963999999998</v>
      </c>
      <c r="BD585" s="21">
        <v>692.1807</v>
      </c>
      <c r="BE585" s="21">
        <v>760.61064999999996</v>
      </c>
      <c r="BF585" s="21">
        <v>813.81037000000003</v>
      </c>
      <c r="BG585" s="21">
        <v>784.14070000000004</v>
      </c>
      <c r="BH585" s="21">
        <v>801.96974</v>
      </c>
      <c r="BI585" s="21">
        <v>766.96235000000001</v>
      </c>
      <c r="BJ585" s="21">
        <v>842.82767000000001</v>
      </c>
      <c r="BK585" s="21">
        <v>5900.95352</v>
      </c>
      <c r="BL585" s="21">
        <v>5643.0863099999997</v>
      </c>
      <c r="BM585" s="21">
        <v>5771.3671899999999</v>
      </c>
      <c r="BN585" s="21">
        <v>5518.0442700000003</v>
      </c>
      <c r="BO585" s="21">
        <v>6038.2899100000004</v>
      </c>
      <c r="BP585" s="21">
        <v>-12.073359999999999</v>
      </c>
      <c r="BQ585" s="21">
        <v>-0.69813000000000003</v>
      </c>
      <c r="BR585" s="21">
        <v>-0.70043999999999995</v>
      </c>
      <c r="BS585" s="21">
        <v>-0.39041999999999999</v>
      </c>
      <c r="BT585" s="21">
        <v>6.4112499999999999</v>
      </c>
      <c r="BU585" s="21">
        <v>0.45798</v>
      </c>
      <c r="BV585" s="21">
        <v>-346.49396000000002</v>
      </c>
      <c r="BW585" s="21">
        <v>-318.18149</v>
      </c>
      <c r="BX585" s="21">
        <v>-325.39897000000002</v>
      </c>
      <c r="BY585" s="21">
        <v>-310.80579999999998</v>
      </c>
      <c r="BZ585" s="21">
        <v>-331.59573</v>
      </c>
      <c r="CA585" s="21">
        <v>-106.76087</v>
      </c>
      <c r="CB585" s="21">
        <v>-92.594359999999995</v>
      </c>
      <c r="CC585" s="21">
        <v>-94.650440000000003</v>
      </c>
      <c r="CD585" s="21">
        <v>-90.351349999999996</v>
      </c>
      <c r="CE585" s="21">
        <v>-93.076930000000004</v>
      </c>
      <c r="CF585" s="21">
        <v>-180.74876</v>
      </c>
      <c r="CG585" s="21">
        <v>-164.04722000000001</v>
      </c>
      <c r="CH585" s="21">
        <v>-167.69914</v>
      </c>
      <c r="CI585" s="21">
        <v>-160.28199000000001</v>
      </c>
      <c r="CJ585" s="21">
        <v>-171.02590000000001</v>
      </c>
      <c r="CK585" s="21">
        <v>-39.043550000000003</v>
      </c>
      <c r="CL585" s="21">
        <v>-28.590509999999998</v>
      </c>
      <c r="CM585" s="21">
        <v>-29.21855</v>
      </c>
      <c r="CN585" s="21">
        <v>-27.747679999999999</v>
      </c>
      <c r="CO585" s="21">
        <v>-26.204070000000002</v>
      </c>
      <c r="CP585" s="21">
        <v>177.69268</v>
      </c>
      <c r="CQ585" s="21">
        <v>178.31773999999999</v>
      </c>
      <c r="CR585" s="21">
        <v>182.30880999999999</v>
      </c>
      <c r="CS585" s="21">
        <v>174.69048000000001</v>
      </c>
      <c r="CT585" s="21">
        <v>195.31744</v>
      </c>
      <c r="CU585" s="21">
        <v>228.37470999999999</v>
      </c>
      <c r="CV585" s="21">
        <v>226.82222999999999</v>
      </c>
      <c r="CW585" s="21">
        <v>231.89626999999999</v>
      </c>
      <c r="CX585" s="21">
        <v>222.15039999999999</v>
      </c>
      <c r="CY585" s="21">
        <v>247.08007000000001</v>
      </c>
      <c r="CZ585" s="21">
        <v>271.34831000000003</v>
      </c>
      <c r="DA585" s="21">
        <v>267.54255000000001</v>
      </c>
      <c r="DB585" s="21">
        <v>273.52528000000001</v>
      </c>
      <c r="DC585" s="21">
        <v>261.98273999999998</v>
      </c>
      <c r="DD585" s="21">
        <v>290.31245999999999</v>
      </c>
      <c r="DE585" s="21">
        <v>272.25139000000001</v>
      </c>
      <c r="DF585" s="21">
        <v>268.38200999999998</v>
      </c>
      <c r="DG585" s="21">
        <v>274.38339999999999</v>
      </c>
      <c r="DH585" s="21">
        <v>262.80106999999998</v>
      </c>
      <c r="DI585" s="21">
        <v>290.32465000000002</v>
      </c>
      <c r="DJ585" s="21">
        <v>336.48698999999999</v>
      </c>
      <c r="DK585" s="21">
        <v>332.18732999999997</v>
      </c>
      <c r="DL585" s="21">
        <v>339.61646999999999</v>
      </c>
      <c r="DM585" s="21">
        <v>325.29198000000002</v>
      </c>
      <c r="DN585" s="21">
        <v>358.98763000000002</v>
      </c>
      <c r="DO585" s="21">
        <v>147.83107000000001</v>
      </c>
      <c r="DP585" s="21">
        <v>148.40332000000001</v>
      </c>
      <c r="DQ585" s="21">
        <v>151.72508999999999</v>
      </c>
      <c r="DR585" s="21">
        <v>145.38267999999999</v>
      </c>
      <c r="DS585" s="21">
        <v>161.73500999999999</v>
      </c>
      <c r="DT585" s="21">
        <v>25.443539999999999</v>
      </c>
      <c r="DU585" s="21">
        <v>36.277509999999999</v>
      </c>
      <c r="DV585" s="21">
        <v>37.113759999999999</v>
      </c>
      <c r="DW585" s="21">
        <v>35.776389999999999</v>
      </c>
      <c r="DX585" s="21">
        <v>46.123820000000002</v>
      </c>
      <c r="DY585" s="21">
        <v>-166.50953000000001</v>
      </c>
      <c r="DZ585" s="21">
        <v>-150.69893999999999</v>
      </c>
      <c r="EA585" s="21">
        <v>-154.05346</v>
      </c>
      <c r="EB585" s="21">
        <v>-147.22979000000001</v>
      </c>
      <c r="EC585" s="21">
        <v>-156.36425</v>
      </c>
      <c r="ED585" s="21">
        <v>276.32776999999999</v>
      </c>
      <c r="EE585" s="21">
        <v>270.73025999999999</v>
      </c>
      <c r="EF585" s="21">
        <v>276.78224999999998</v>
      </c>
      <c r="EG585" s="21">
        <v>265.05770000000001</v>
      </c>
      <c r="EH585" s="21">
        <v>292.18203</v>
      </c>
    </row>
    <row r="586" spans="2:138" x14ac:dyDescent="0.3">
      <c r="B586" s="39" t="s">
        <v>742</v>
      </c>
      <c r="C586" s="21">
        <v>-64104.863080000003</v>
      </c>
      <c r="D586" s="21">
        <v>-61330.653729999998</v>
      </c>
      <c r="E586" s="21">
        <v>-62710.668279999998</v>
      </c>
      <c r="F586" s="21">
        <v>-59985.761570000002</v>
      </c>
      <c r="G586" s="21">
        <v>-65582.104290000003</v>
      </c>
      <c r="H586" s="21">
        <v>-113802.6847</v>
      </c>
      <c r="I586" s="21">
        <v>-108877.72029</v>
      </c>
      <c r="J586" s="21">
        <v>-111327.68235</v>
      </c>
      <c r="K586" s="21">
        <v>-106490.20564</v>
      </c>
      <c r="L586" s="21">
        <v>-116425.16922</v>
      </c>
      <c r="M586" s="21">
        <v>-61117.061309999997</v>
      </c>
      <c r="N586" s="21">
        <v>-58472.101900000001</v>
      </c>
      <c r="O586" s="21">
        <v>-59787.810640000003</v>
      </c>
      <c r="P586" s="21">
        <v>-57189.901559999998</v>
      </c>
      <c r="Q586" s="21">
        <v>-62525.422050000001</v>
      </c>
      <c r="R586" s="21">
        <v>-1106.973</v>
      </c>
      <c r="S586" s="21">
        <v>-1054.8088499999999</v>
      </c>
      <c r="T586" s="21">
        <v>-1080.00908</v>
      </c>
      <c r="U586" s="21">
        <v>-1029.79819</v>
      </c>
      <c r="V586" s="21">
        <v>-1066.94974</v>
      </c>
      <c r="W586" s="21">
        <v>-458.65197000000001</v>
      </c>
      <c r="X586" s="21">
        <v>-434.41273000000001</v>
      </c>
      <c r="Y586" s="21">
        <v>-445.64434</v>
      </c>
      <c r="Z586" s="21">
        <v>-422.92093</v>
      </c>
      <c r="AA586" s="21">
        <v>-407.53784999999999</v>
      </c>
      <c r="AB586" s="21">
        <v>-61890.464650000002</v>
      </c>
      <c r="AC586" s="21">
        <v>-59212.048360000001</v>
      </c>
      <c r="AD586" s="21">
        <v>-60544.39806</v>
      </c>
      <c r="AE586" s="21">
        <v>-57913.602659999997</v>
      </c>
      <c r="AF586" s="21">
        <v>-63316.632680000002</v>
      </c>
      <c r="AG586" s="21">
        <v>-163.55784</v>
      </c>
      <c r="AH586" s="21">
        <v>-150.67784</v>
      </c>
      <c r="AI586" s="21">
        <v>-155.87634</v>
      </c>
      <c r="AJ586" s="21">
        <v>-144.75960000000001</v>
      </c>
      <c r="AK586" s="21">
        <v>-90.616410000000002</v>
      </c>
      <c r="AL586" s="21">
        <v>-673.86</v>
      </c>
      <c r="AM586" s="21">
        <v>-640.27859999999998</v>
      </c>
      <c r="AN586" s="21">
        <v>-656.11126999999999</v>
      </c>
      <c r="AO586" s="21">
        <v>-624.21982000000003</v>
      </c>
      <c r="AP586" s="21">
        <v>-633.90619000000004</v>
      </c>
      <c r="AQ586" s="21">
        <v>-923.06787999999995</v>
      </c>
      <c r="AR586" s="21">
        <v>-878.84331999999995</v>
      </c>
      <c r="AS586" s="21">
        <v>-900.01355000000001</v>
      </c>
      <c r="AT586" s="21">
        <v>-857.60104999999999</v>
      </c>
      <c r="AU586" s="21">
        <v>-892.22044000000005</v>
      </c>
      <c r="AV586" s="21">
        <v>-96.082980000000006</v>
      </c>
      <c r="AW586" s="21">
        <v>-87.645750000000007</v>
      </c>
      <c r="AX586" s="21">
        <v>-90.949129999999997</v>
      </c>
      <c r="AY586" s="21">
        <v>-83.789299999999997</v>
      </c>
      <c r="AZ586" s="21">
        <v>-41.876800000000003</v>
      </c>
      <c r="BA586" s="21">
        <v>6.9556800000000001</v>
      </c>
      <c r="BB586" s="21">
        <v>10.33164</v>
      </c>
      <c r="BC586" s="21">
        <v>9.4100900000000003</v>
      </c>
      <c r="BD586" s="21">
        <v>11.765879999999999</v>
      </c>
      <c r="BE586" s="21">
        <v>55.885150000000003</v>
      </c>
      <c r="BF586" s="21">
        <v>110.17662</v>
      </c>
      <c r="BG586" s="21">
        <v>109.06077999999999</v>
      </c>
      <c r="BH586" s="21">
        <v>110.3921</v>
      </c>
      <c r="BI586" s="21">
        <v>108.29786</v>
      </c>
      <c r="BJ586" s="21">
        <v>161.91515999999999</v>
      </c>
      <c r="BK586" s="21">
        <v>1225.7477100000001</v>
      </c>
      <c r="BL586" s="21">
        <v>1172.1834699999999</v>
      </c>
      <c r="BM586" s="21">
        <v>1198.8300099999999</v>
      </c>
      <c r="BN586" s="21">
        <v>1146.2097000000001</v>
      </c>
      <c r="BO586" s="21">
        <v>1254.2752700000001</v>
      </c>
      <c r="BP586" s="21">
        <v>-868.11800000000005</v>
      </c>
      <c r="BQ586" s="21">
        <v>-824.31492000000003</v>
      </c>
      <c r="BR586" s="21">
        <v>-844.90481</v>
      </c>
      <c r="BS586" s="21">
        <v>-803.60428000000002</v>
      </c>
      <c r="BT586" s="21">
        <v>-797.24075000000005</v>
      </c>
      <c r="BU586" s="21">
        <v>-3.7154400000000001</v>
      </c>
      <c r="BV586" s="21">
        <v>-1853.91256</v>
      </c>
      <c r="BW586" s="21">
        <v>-1764.71308</v>
      </c>
      <c r="BX586" s="21">
        <v>-1807.42716</v>
      </c>
      <c r="BY586" s="21">
        <v>-1721.99767</v>
      </c>
      <c r="BZ586" s="21">
        <v>-1785.3631700000001</v>
      </c>
      <c r="CA586" s="21">
        <v>-1051.43938</v>
      </c>
      <c r="CB586" s="21">
        <v>-1000.72117</v>
      </c>
      <c r="CC586" s="21">
        <v>-1024.9276199999999</v>
      </c>
      <c r="CD586" s="21">
        <v>-976.46654999999998</v>
      </c>
      <c r="CE586" s="21">
        <v>-997.68152999999995</v>
      </c>
      <c r="CF586" s="21">
        <v>-1154.35518</v>
      </c>
      <c r="CG586" s="21">
        <v>-1099.6133600000001</v>
      </c>
      <c r="CH586" s="21">
        <v>-1125.9972700000001</v>
      </c>
      <c r="CI586" s="21">
        <v>-1073.38904</v>
      </c>
      <c r="CJ586" s="21">
        <v>-1107.73407</v>
      </c>
      <c r="CK586" s="21">
        <v>-851.63494000000003</v>
      </c>
      <c r="CL586" s="21">
        <v>-809.90525000000002</v>
      </c>
      <c r="CM586" s="21">
        <v>-829.75867000000005</v>
      </c>
      <c r="CN586" s="21">
        <v>-789.96885999999995</v>
      </c>
      <c r="CO586" s="21">
        <v>-801.03422999999998</v>
      </c>
      <c r="CP586" s="21">
        <v>-456.26251000000002</v>
      </c>
      <c r="CQ586" s="21">
        <v>-431.71704999999997</v>
      </c>
      <c r="CR586" s="21">
        <v>-442.94367999999997</v>
      </c>
      <c r="CS586" s="21">
        <v>-420.09845000000001</v>
      </c>
      <c r="CT586" s="21">
        <v>-401.12741</v>
      </c>
      <c r="CU586" s="21">
        <v>-546.41638999999998</v>
      </c>
      <c r="CV586" s="21">
        <v>-518.06235000000004</v>
      </c>
      <c r="CW586" s="21">
        <v>-531.21028999999999</v>
      </c>
      <c r="CX586" s="21">
        <v>-504.58746000000002</v>
      </c>
      <c r="CY586" s="21">
        <v>-493.84937000000002</v>
      </c>
      <c r="CZ586" s="21">
        <v>-497.07963000000001</v>
      </c>
      <c r="DA586" s="21">
        <v>-471.09181999999998</v>
      </c>
      <c r="DB586" s="21">
        <v>-483.10775999999998</v>
      </c>
      <c r="DC586" s="21">
        <v>-458.74811</v>
      </c>
      <c r="DD586" s="21">
        <v>-446.90924999999999</v>
      </c>
      <c r="DE586" s="21">
        <v>-483.41863999999998</v>
      </c>
      <c r="DF586" s="21">
        <v>-458.01780000000002</v>
      </c>
      <c r="DG586" s="21">
        <v>-469.80131</v>
      </c>
      <c r="DH586" s="21">
        <v>-445.95952</v>
      </c>
      <c r="DI586" s="21">
        <v>-433.59607</v>
      </c>
      <c r="DJ586" s="21">
        <v>-639.71945000000005</v>
      </c>
      <c r="DK586" s="21">
        <v>-606.18627000000004</v>
      </c>
      <c r="DL586" s="21">
        <v>-621.78318999999999</v>
      </c>
      <c r="DM586" s="21">
        <v>-590.27891</v>
      </c>
      <c r="DN586" s="21">
        <v>-574.12729000000002</v>
      </c>
      <c r="DO586" s="21">
        <v>-374.34127999999998</v>
      </c>
      <c r="DP586" s="21">
        <v>-354.09138999999999</v>
      </c>
      <c r="DQ586" s="21">
        <v>-363.39251999999999</v>
      </c>
      <c r="DR586" s="21">
        <v>-344.53082999999998</v>
      </c>
      <c r="DS586" s="21">
        <v>-327.27069999999998</v>
      </c>
      <c r="DT586" s="21">
        <v>-1048.6307300000001</v>
      </c>
      <c r="DU586" s="21">
        <v>-995.33096999999998</v>
      </c>
      <c r="DV586" s="21">
        <v>-1020.27044</v>
      </c>
      <c r="DW586" s="21">
        <v>-969.88264000000004</v>
      </c>
      <c r="DX586" s="21">
        <v>-972.69743000000005</v>
      </c>
      <c r="DY586" s="21">
        <v>-1072.3352400000001</v>
      </c>
      <c r="DZ586" s="21">
        <v>-1021.29033</v>
      </c>
      <c r="EA586" s="21">
        <v>-1045.8330000000001</v>
      </c>
      <c r="EB586" s="21">
        <v>-996.84604999999999</v>
      </c>
      <c r="EC586" s="21">
        <v>-1026.5943600000001</v>
      </c>
      <c r="ED586" s="21">
        <v>-343.71314000000001</v>
      </c>
      <c r="EE586" s="21">
        <v>-325.23554999999999</v>
      </c>
      <c r="EF586" s="21">
        <v>-333.73478</v>
      </c>
      <c r="EG586" s="21">
        <v>-316.488</v>
      </c>
      <c r="EH586" s="21">
        <v>-302.82188000000002</v>
      </c>
    </row>
    <row r="587" spans="2:138" x14ac:dyDescent="0.3">
      <c r="B587" s="39" t="s">
        <v>743</v>
      </c>
      <c r="C587" s="21">
        <v>-35669.733959999998</v>
      </c>
      <c r="D587" s="21">
        <v>-34126.086490000002</v>
      </c>
      <c r="E587" s="21">
        <v>-34893.965080000002</v>
      </c>
      <c r="F587" s="21">
        <v>-33377.750979999997</v>
      </c>
      <c r="G587" s="21">
        <v>-36491.712180000002</v>
      </c>
      <c r="H587" s="21">
        <v>13631.75776</v>
      </c>
      <c r="I587" s="21">
        <v>13041.82509</v>
      </c>
      <c r="J587" s="21">
        <v>13335.29171</v>
      </c>
      <c r="K587" s="21">
        <v>12755.838680000001</v>
      </c>
      <c r="L587" s="21">
        <v>13945.88984</v>
      </c>
      <c r="M587" s="21">
        <v>19791.710930000001</v>
      </c>
      <c r="N587" s="21">
        <v>18935.186239999999</v>
      </c>
      <c r="O587" s="21">
        <v>19361.25592</v>
      </c>
      <c r="P587" s="21">
        <v>18519.967670000002</v>
      </c>
      <c r="Q587" s="21">
        <v>20247.784370000001</v>
      </c>
      <c r="R587" s="21">
        <v>123.88865</v>
      </c>
      <c r="S587" s="21">
        <v>120.28121</v>
      </c>
      <c r="T587" s="21">
        <v>122.96680000000001</v>
      </c>
      <c r="U587" s="21">
        <v>117.69031</v>
      </c>
      <c r="V587" s="21">
        <v>165.08984000000001</v>
      </c>
      <c r="W587" s="21">
        <v>402.42063999999999</v>
      </c>
      <c r="X587" s="21">
        <v>386.84875</v>
      </c>
      <c r="Y587" s="21">
        <v>395.48619000000002</v>
      </c>
      <c r="Z587" s="21">
        <v>378.51609999999999</v>
      </c>
      <c r="AA587" s="21">
        <v>447.63315999999998</v>
      </c>
      <c r="AB587" s="21">
        <v>18850.429550000001</v>
      </c>
      <c r="AC587" s="21">
        <v>18034.644789999998</v>
      </c>
      <c r="AD587" s="21">
        <v>18440.448240000002</v>
      </c>
      <c r="AE587" s="21">
        <v>17639.167730000001</v>
      </c>
      <c r="AF587" s="21">
        <v>19284.807929999999</v>
      </c>
      <c r="AG587" s="21">
        <v>-100.74384999999999</v>
      </c>
      <c r="AH587" s="21">
        <v>-94.497579999999999</v>
      </c>
      <c r="AI587" s="21">
        <v>-96.646230000000003</v>
      </c>
      <c r="AJ587" s="21">
        <v>-92.406940000000006</v>
      </c>
      <c r="AK587" s="21">
        <v>-58.644599999999997</v>
      </c>
      <c r="AL587" s="21">
        <v>-255.83763999999999</v>
      </c>
      <c r="AM587" s="21">
        <v>-243.32989000000001</v>
      </c>
      <c r="AN587" s="21">
        <v>-248.85432</v>
      </c>
      <c r="AO587" s="21">
        <v>-237.93852999999999</v>
      </c>
      <c r="AP587" s="21">
        <v>-229.50764000000001</v>
      </c>
      <c r="AQ587" s="21">
        <v>170.90018000000001</v>
      </c>
      <c r="AR587" s="21">
        <v>164.70752999999999</v>
      </c>
      <c r="AS587" s="21">
        <v>168.44559000000001</v>
      </c>
      <c r="AT587" s="21">
        <v>161.05699000000001</v>
      </c>
      <c r="AU587" s="21">
        <v>205.38570999999999</v>
      </c>
      <c r="AV587" s="21">
        <v>537.85424</v>
      </c>
      <c r="AW587" s="21">
        <v>515.75102000000004</v>
      </c>
      <c r="AX587" s="21">
        <v>527.47289000000001</v>
      </c>
      <c r="AY587" s="21">
        <v>504.34147000000002</v>
      </c>
      <c r="AZ587" s="21">
        <v>583.17657999999994</v>
      </c>
      <c r="BA587" s="21">
        <v>1151.5373199999999</v>
      </c>
      <c r="BB587" s="21">
        <v>1102.479</v>
      </c>
      <c r="BC587" s="21">
        <v>1127.4772</v>
      </c>
      <c r="BD587" s="21">
        <v>1078.04612</v>
      </c>
      <c r="BE587" s="21">
        <v>1206.7076999999999</v>
      </c>
      <c r="BF587" s="21">
        <v>1411.88336</v>
      </c>
      <c r="BG587" s="21">
        <v>1351.48873</v>
      </c>
      <c r="BH587" s="21">
        <v>1382.2059899999999</v>
      </c>
      <c r="BI587" s="21">
        <v>1321.6200799999999</v>
      </c>
      <c r="BJ587" s="21">
        <v>1473.46675</v>
      </c>
      <c r="BK587" s="21">
        <v>8737.6686100000006</v>
      </c>
      <c r="BL587" s="21">
        <v>8355.8390999999992</v>
      </c>
      <c r="BM587" s="21">
        <v>8545.7873500000005</v>
      </c>
      <c r="BN587" s="21">
        <v>8170.6866499999996</v>
      </c>
      <c r="BO587" s="21">
        <v>8941.0255500000003</v>
      </c>
      <c r="BP587" s="21">
        <v>-584.62320999999997</v>
      </c>
      <c r="BQ587" s="21">
        <v>-557.57326</v>
      </c>
      <c r="BR587" s="21">
        <v>-570.02261999999996</v>
      </c>
      <c r="BS587" s="21">
        <v>-545.56349</v>
      </c>
      <c r="BT587" s="21">
        <v>-545.33644000000004</v>
      </c>
      <c r="BU587" s="21">
        <v>-4.6999999999999999E-4</v>
      </c>
      <c r="BV587" s="21">
        <v>487.88260000000002</v>
      </c>
      <c r="BW587" s="21">
        <v>469.28025000000002</v>
      </c>
      <c r="BX587" s="21">
        <v>479.94562000000002</v>
      </c>
      <c r="BY587" s="21">
        <v>458.90593000000001</v>
      </c>
      <c r="BZ587" s="21">
        <v>564.41010000000006</v>
      </c>
      <c r="CA587" s="21">
        <v>-215.80393000000001</v>
      </c>
      <c r="CB587" s="21">
        <v>-204.66727</v>
      </c>
      <c r="CC587" s="21">
        <v>-209.23705000000001</v>
      </c>
      <c r="CD587" s="21">
        <v>-200.25894</v>
      </c>
      <c r="CE587" s="21">
        <v>-175.28421</v>
      </c>
      <c r="CF587" s="21">
        <v>31.430990000000001</v>
      </c>
      <c r="CG587" s="21">
        <v>31.92755</v>
      </c>
      <c r="CH587" s="21">
        <v>32.6404</v>
      </c>
      <c r="CI587" s="21">
        <v>31.239740000000001</v>
      </c>
      <c r="CJ587" s="21">
        <v>74.900909999999996</v>
      </c>
      <c r="CK587" s="21">
        <v>224.16911999999999</v>
      </c>
      <c r="CL587" s="21">
        <v>216.43378000000001</v>
      </c>
      <c r="CM587" s="21">
        <v>221.26623000000001</v>
      </c>
      <c r="CN587" s="21">
        <v>211.77177</v>
      </c>
      <c r="CO587" s="21">
        <v>270.35725000000002</v>
      </c>
      <c r="CP587" s="21">
        <v>275.27553</v>
      </c>
      <c r="CQ587" s="21">
        <v>265.26416999999998</v>
      </c>
      <c r="CR587" s="21">
        <v>271.18689999999998</v>
      </c>
      <c r="CS587" s="21">
        <v>259.55038999999999</v>
      </c>
      <c r="CT587" s="21">
        <v>319.89256999999998</v>
      </c>
      <c r="CU587" s="21">
        <v>303.98772000000002</v>
      </c>
      <c r="CV587" s="21">
        <v>292.75276000000002</v>
      </c>
      <c r="CW587" s="21">
        <v>299.28924999999998</v>
      </c>
      <c r="CX587" s="21">
        <v>286.44689</v>
      </c>
      <c r="CY587" s="21">
        <v>349.02864</v>
      </c>
      <c r="CZ587" s="21">
        <v>415.82774000000001</v>
      </c>
      <c r="DA587" s="21">
        <v>399.75653</v>
      </c>
      <c r="DB587" s="21">
        <v>408.68216000000001</v>
      </c>
      <c r="DC587" s="21">
        <v>391.14584000000002</v>
      </c>
      <c r="DD587" s="21">
        <v>461.41795999999999</v>
      </c>
      <c r="DE587" s="21">
        <v>449.33658000000003</v>
      </c>
      <c r="DF587" s="21">
        <v>431.81281000000001</v>
      </c>
      <c r="DG587" s="21">
        <v>441.45418999999998</v>
      </c>
      <c r="DH587" s="21">
        <v>422.51164</v>
      </c>
      <c r="DI587" s="21">
        <v>495.27812999999998</v>
      </c>
      <c r="DJ587" s="21">
        <v>570.56755999999996</v>
      </c>
      <c r="DK587" s="21">
        <v>548.36113</v>
      </c>
      <c r="DL587" s="21">
        <v>560.60476000000006</v>
      </c>
      <c r="DM587" s="21">
        <v>536.54953</v>
      </c>
      <c r="DN587" s="21">
        <v>630.50183000000004</v>
      </c>
      <c r="DO587" s="21">
        <v>291.84699999999998</v>
      </c>
      <c r="DP587" s="21">
        <v>280.84116</v>
      </c>
      <c r="DQ587" s="21">
        <v>287.11169000000001</v>
      </c>
      <c r="DR587" s="21">
        <v>274.79187000000002</v>
      </c>
      <c r="DS587" s="21">
        <v>330.97217000000001</v>
      </c>
      <c r="DT587" s="21">
        <v>-653.51320999999996</v>
      </c>
      <c r="DU587" s="21">
        <v>-622.57354999999995</v>
      </c>
      <c r="DV587" s="21">
        <v>-636.70122000000003</v>
      </c>
      <c r="DW587" s="21">
        <v>-608.77864</v>
      </c>
      <c r="DX587" s="21">
        <v>-610.58159000000001</v>
      </c>
      <c r="DY587" s="21">
        <v>9.9664999999999999</v>
      </c>
      <c r="DZ587" s="21">
        <v>11.31602</v>
      </c>
      <c r="EA587" s="21">
        <v>11.568659999999999</v>
      </c>
      <c r="EB587" s="21">
        <v>11.07217</v>
      </c>
      <c r="EC587" s="21">
        <v>51.376800000000003</v>
      </c>
      <c r="ED587" s="21">
        <v>353.88920000000002</v>
      </c>
      <c r="EE587" s="21">
        <v>340.10257999999999</v>
      </c>
      <c r="EF587" s="21">
        <v>347.69628</v>
      </c>
      <c r="EG587" s="21">
        <v>332.77683999999999</v>
      </c>
      <c r="EH587" s="21">
        <v>390.52118000000002</v>
      </c>
    </row>
    <row r="588" spans="2:138" x14ac:dyDescent="0.3">
      <c r="B588" s="39" t="s">
        <v>744</v>
      </c>
      <c r="C588" s="21">
        <v>13624.9604</v>
      </c>
      <c r="D588" s="21">
        <v>13035.325059999999</v>
      </c>
      <c r="E588" s="21">
        <v>13328.63579</v>
      </c>
      <c r="F588" s="21">
        <v>12749.47932</v>
      </c>
      <c r="G588" s="21">
        <v>13938.93585</v>
      </c>
      <c r="H588" s="21">
        <v>78853.641659999994</v>
      </c>
      <c r="I588" s="21">
        <v>75441.144149999993</v>
      </c>
      <c r="J588" s="21">
        <v>77138.717720000001</v>
      </c>
      <c r="K588" s="21">
        <v>73786.840249999994</v>
      </c>
      <c r="L588" s="21">
        <v>80670.755690000005</v>
      </c>
      <c r="M588" s="21">
        <v>56516.965270000001</v>
      </c>
      <c r="N588" s="21">
        <v>54071.083939999997</v>
      </c>
      <c r="O588" s="21">
        <v>55287.763270000003</v>
      </c>
      <c r="P588" s="21">
        <v>52885.390939999997</v>
      </c>
      <c r="Q588" s="21">
        <v>57819.322959999998</v>
      </c>
      <c r="R588" s="21">
        <v>692.32592</v>
      </c>
      <c r="S588" s="21">
        <v>657.55101999999999</v>
      </c>
      <c r="T588" s="21">
        <v>672.23262</v>
      </c>
      <c r="U588" s="21">
        <v>643.38753999999994</v>
      </c>
      <c r="V588" s="21">
        <v>653.85731999999996</v>
      </c>
      <c r="W588" s="21">
        <v>662.4153</v>
      </c>
      <c r="X588" s="21">
        <v>629.36329000000001</v>
      </c>
      <c r="Y588" s="21">
        <v>643.41551000000004</v>
      </c>
      <c r="Z588" s="21">
        <v>615.80696</v>
      </c>
      <c r="AA588" s="21">
        <v>626.67187999999999</v>
      </c>
      <c r="AB588" s="21">
        <v>55882.339050000002</v>
      </c>
      <c r="AC588" s="21">
        <v>53463.934719999997</v>
      </c>
      <c r="AD588" s="21">
        <v>54666.944239999997</v>
      </c>
      <c r="AE588" s="21">
        <v>52291.537920000002</v>
      </c>
      <c r="AF588" s="21">
        <v>57170.059309999997</v>
      </c>
      <c r="AG588" s="21">
        <v>108.23233</v>
      </c>
      <c r="AH588" s="21">
        <v>97.555279999999996</v>
      </c>
      <c r="AI588" s="21">
        <v>99.771979999999999</v>
      </c>
      <c r="AJ588" s="21">
        <v>95.394949999999994</v>
      </c>
      <c r="AK588" s="21">
        <v>48.76003</v>
      </c>
      <c r="AL588" s="21">
        <v>163.83174</v>
      </c>
      <c r="AM588" s="21">
        <v>152.36188999999999</v>
      </c>
      <c r="AN588" s="21">
        <v>155.82015999999999</v>
      </c>
      <c r="AO588" s="21">
        <v>148.98486</v>
      </c>
      <c r="AP588" s="21">
        <v>122.42007</v>
      </c>
      <c r="AQ588" s="21">
        <v>631.18685000000005</v>
      </c>
      <c r="AR588" s="21">
        <v>599.53025000000002</v>
      </c>
      <c r="AS588" s="21">
        <v>613.13805000000002</v>
      </c>
      <c r="AT588" s="21">
        <v>586.24427000000003</v>
      </c>
      <c r="AU588" s="21">
        <v>603.11584000000005</v>
      </c>
      <c r="AV588" s="21">
        <v>499.17684000000003</v>
      </c>
      <c r="AW588" s="21">
        <v>472.97546999999997</v>
      </c>
      <c r="AX588" s="21">
        <v>483.72512</v>
      </c>
      <c r="AY588" s="21">
        <v>462.51217000000003</v>
      </c>
      <c r="AZ588" s="21">
        <v>465.05158</v>
      </c>
      <c r="BA588" s="21">
        <v>1025.27117</v>
      </c>
      <c r="BB588" s="21">
        <v>976.71866</v>
      </c>
      <c r="BC588" s="21">
        <v>998.86523999999997</v>
      </c>
      <c r="BD588" s="21">
        <v>955.07276999999999</v>
      </c>
      <c r="BE588" s="21">
        <v>1009.2153</v>
      </c>
      <c r="BF588" s="21">
        <v>983.79762000000005</v>
      </c>
      <c r="BG588" s="21">
        <v>937.03846999999996</v>
      </c>
      <c r="BH588" s="21">
        <v>958.33577000000002</v>
      </c>
      <c r="BI588" s="21">
        <v>916.32921999999996</v>
      </c>
      <c r="BJ588" s="21">
        <v>966.68642</v>
      </c>
      <c r="BK588" s="21">
        <v>22802.754209999999</v>
      </c>
      <c r="BL588" s="21">
        <v>21806.291089999999</v>
      </c>
      <c r="BM588" s="21">
        <v>22302.000370000002</v>
      </c>
      <c r="BN588" s="21">
        <v>21323.09748</v>
      </c>
      <c r="BO588" s="21">
        <v>23333.45623</v>
      </c>
      <c r="BP588" s="21">
        <v>65.303640000000001</v>
      </c>
      <c r="BQ588" s="21">
        <v>55.339379999999998</v>
      </c>
      <c r="BR588" s="21">
        <v>56.574959999999997</v>
      </c>
      <c r="BS588" s="21">
        <v>54.147260000000003</v>
      </c>
      <c r="BT588" s="21">
        <v>-7.0296399999999997</v>
      </c>
      <c r="BU588" s="21">
        <v>-4.6999999999999999E-4</v>
      </c>
      <c r="BV588" s="21">
        <v>1318.1828800000001</v>
      </c>
      <c r="BW588" s="21">
        <v>1252.00343</v>
      </c>
      <c r="BX588" s="21">
        <v>1280.45964</v>
      </c>
      <c r="BY588" s="21">
        <v>1224.3280500000001</v>
      </c>
      <c r="BZ588" s="21">
        <v>1257.69922</v>
      </c>
      <c r="CA588" s="21">
        <v>407.33550000000002</v>
      </c>
      <c r="CB588" s="21">
        <v>383.64415000000002</v>
      </c>
      <c r="CC588" s="21">
        <v>392.21003000000002</v>
      </c>
      <c r="CD588" s="21">
        <v>375.38049000000001</v>
      </c>
      <c r="CE588" s="21">
        <v>352.87864999999999</v>
      </c>
      <c r="CF588" s="21">
        <v>673.39871000000005</v>
      </c>
      <c r="CG588" s="21">
        <v>638.8528</v>
      </c>
      <c r="CH588" s="21">
        <v>653.11689999999999</v>
      </c>
      <c r="CI588" s="21">
        <v>625.09205999999995</v>
      </c>
      <c r="CJ588" s="21">
        <v>628.08815000000004</v>
      </c>
      <c r="CK588" s="21">
        <v>609.25815999999998</v>
      </c>
      <c r="CL588" s="21">
        <v>577.60045000000002</v>
      </c>
      <c r="CM588" s="21">
        <v>590.49693000000002</v>
      </c>
      <c r="CN588" s="21">
        <v>565.15905999999995</v>
      </c>
      <c r="CO588" s="21">
        <v>565.44984999999997</v>
      </c>
      <c r="CP588" s="21">
        <v>455.05759</v>
      </c>
      <c r="CQ588" s="21">
        <v>430.30256000000003</v>
      </c>
      <c r="CR588" s="21">
        <v>439.91021000000001</v>
      </c>
      <c r="CS588" s="21">
        <v>421.03390999999999</v>
      </c>
      <c r="CT588" s="21">
        <v>411.94488000000001</v>
      </c>
      <c r="CU588" s="21">
        <v>610.41</v>
      </c>
      <c r="CV588" s="21">
        <v>579.06105000000002</v>
      </c>
      <c r="CW588" s="21">
        <v>591.99014</v>
      </c>
      <c r="CX588" s="21">
        <v>566.58820000000003</v>
      </c>
      <c r="CY588" s="21">
        <v>571.08537000000001</v>
      </c>
      <c r="CZ588" s="21">
        <v>674.70241999999996</v>
      </c>
      <c r="DA588" s="21">
        <v>640.90269000000001</v>
      </c>
      <c r="DB588" s="21">
        <v>655.21256000000005</v>
      </c>
      <c r="DC588" s="21">
        <v>627.09780000000001</v>
      </c>
      <c r="DD588" s="21">
        <v>639.68030999999996</v>
      </c>
      <c r="DE588" s="21">
        <v>656.00022000000001</v>
      </c>
      <c r="DF588" s="21">
        <v>623.09271000000001</v>
      </c>
      <c r="DG588" s="21">
        <v>637.00492999999994</v>
      </c>
      <c r="DH588" s="21">
        <v>609.67145000000005</v>
      </c>
      <c r="DI588" s="21">
        <v>620.90923999999995</v>
      </c>
      <c r="DJ588" s="21">
        <v>825.33237999999994</v>
      </c>
      <c r="DK588" s="21">
        <v>783.72636</v>
      </c>
      <c r="DL588" s="21">
        <v>801.22515999999996</v>
      </c>
      <c r="DM588" s="21">
        <v>766.84509000000003</v>
      </c>
      <c r="DN588" s="21">
        <v>777.72637999999995</v>
      </c>
      <c r="DO588" s="21">
        <v>402.54167999999999</v>
      </c>
      <c r="DP588" s="21">
        <v>380.95809000000003</v>
      </c>
      <c r="DQ588" s="21">
        <v>389.46399000000002</v>
      </c>
      <c r="DR588" s="21">
        <v>372.75232</v>
      </c>
      <c r="DS588" s="21">
        <v>365.93128000000002</v>
      </c>
      <c r="DT588" s="21">
        <v>79.494200000000006</v>
      </c>
      <c r="DU588" s="21">
        <v>68.235119999999995</v>
      </c>
      <c r="DV588" s="21">
        <v>69.782470000000004</v>
      </c>
      <c r="DW588" s="21">
        <v>66.721680000000006</v>
      </c>
      <c r="DX588" s="21">
        <v>-0.11816</v>
      </c>
      <c r="DY588" s="21">
        <v>587.83738000000005</v>
      </c>
      <c r="DZ588" s="21">
        <v>557.11919999999998</v>
      </c>
      <c r="EA588" s="21">
        <v>569.55838000000006</v>
      </c>
      <c r="EB588" s="21">
        <v>545.11897999999997</v>
      </c>
      <c r="EC588" s="21">
        <v>543.28927999999996</v>
      </c>
      <c r="ED588" s="21">
        <v>551.03465000000006</v>
      </c>
      <c r="EE588" s="21">
        <v>523.60704999999996</v>
      </c>
      <c r="EF588" s="21">
        <v>535.29799000000003</v>
      </c>
      <c r="EG588" s="21">
        <v>512.32870000000003</v>
      </c>
      <c r="EH588" s="21">
        <v>523.54521999999997</v>
      </c>
    </row>
    <row r="589" spans="2:138" x14ac:dyDescent="0.3">
      <c r="B589" s="39" t="s">
        <v>745</v>
      </c>
      <c r="C589" s="21">
        <v>4707.4170400000003</v>
      </c>
      <c r="D589" s="21">
        <v>4503.6983200000004</v>
      </c>
      <c r="E589" s="21">
        <v>4605.0370300000004</v>
      </c>
      <c r="F589" s="21">
        <v>4404.93876</v>
      </c>
      <c r="G589" s="21">
        <v>4815.8954000000003</v>
      </c>
      <c r="H589" s="21">
        <v>12943.331679999999</v>
      </c>
      <c r="I589" s="21">
        <v>12383.191580000001</v>
      </c>
      <c r="J589" s="21">
        <v>12661.837649999999</v>
      </c>
      <c r="K589" s="21">
        <v>12111.64795</v>
      </c>
      <c r="L589" s="21">
        <v>13241.59957</v>
      </c>
      <c r="M589" s="21">
        <v>10223.158170000001</v>
      </c>
      <c r="N589" s="21">
        <v>9780.7311699999991</v>
      </c>
      <c r="O589" s="21">
        <v>10000.81208</v>
      </c>
      <c r="P589" s="21">
        <v>9566.2552599999999</v>
      </c>
      <c r="Q589" s="21">
        <v>10458.737139999999</v>
      </c>
      <c r="R589" s="21">
        <v>-78.539850000000001</v>
      </c>
      <c r="S589" s="21">
        <v>-84.187799999999996</v>
      </c>
      <c r="T589" s="21">
        <v>-86.067539999999994</v>
      </c>
      <c r="U589" s="21">
        <v>-82.374529999999993</v>
      </c>
      <c r="V589" s="21">
        <v>-154.49162000000001</v>
      </c>
      <c r="W589" s="21">
        <v>22.20439</v>
      </c>
      <c r="X589" s="21">
        <v>13.026999999999999</v>
      </c>
      <c r="Y589" s="21">
        <v>13.31785</v>
      </c>
      <c r="Z589" s="21">
        <v>12.746309999999999</v>
      </c>
      <c r="AA589" s="21">
        <v>-46.836069999999999</v>
      </c>
      <c r="AB589" s="21">
        <v>10036.14213</v>
      </c>
      <c r="AC589" s="21">
        <v>9601.8108200000006</v>
      </c>
      <c r="AD589" s="21">
        <v>9817.8643100000008</v>
      </c>
      <c r="AE589" s="21">
        <v>9391.2551899999999</v>
      </c>
      <c r="AF589" s="21">
        <v>10267.409170000001</v>
      </c>
      <c r="AG589" s="21">
        <v>140.35866999999999</v>
      </c>
      <c r="AH589" s="21">
        <v>124.17116</v>
      </c>
      <c r="AI589" s="21">
        <v>126.99283</v>
      </c>
      <c r="AJ589" s="21">
        <v>121.42167999999999</v>
      </c>
      <c r="AK589" s="21">
        <v>58.38691</v>
      </c>
      <c r="AL589" s="21">
        <v>-109.57143000000001</v>
      </c>
      <c r="AM589" s="21">
        <v>-112.06699999999999</v>
      </c>
      <c r="AN589" s="21">
        <v>-114.61161</v>
      </c>
      <c r="AO589" s="21">
        <v>-109.58438</v>
      </c>
      <c r="AP589" s="21">
        <v>-174.20797999999999</v>
      </c>
      <c r="AQ589" s="21">
        <v>-50.910519999999998</v>
      </c>
      <c r="AR589" s="21">
        <v>-55.576239999999999</v>
      </c>
      <c r="AS589" s="21">
        <v>-56.838239999999999</v>
      </c>
      <c r="AT589" s="21">
        <v>-54.345399999999998</v>
      </c>
      <c r="AU589" s="21">
        <v>-110.52386</v>
      </c>
      <c r="AV589" s="21">
        <v>-98.855199999999996</v>
      </c>
      <c r="AW589" s="21">
        <v>-101.96728</v>
      </c>
      <c r="AX589" s="21">
        <v>-104.28543999999999</v>
      </c>
      <c r="AY589" s="21">
        <v>-99.712450000000004</v>
      </c>
      <c r="AZ589" s="21">
        <v>-163.72838999999999</v>
      </c>
      <c r="BA589" s="21">
        <v>-49.377130000000001</v>
      </c>
      <c r="BB589" s="21">
        <v>-53.613079999999997</v>
      </c>
      <c r="BC589" s="21">
        <v>-54.829239999999999</v>
      </c>
      <c r="BD589" s="21">
        <v>-52.425609999999999</v>
      </c>
      <c r="BE589" s="21">
        <v>-104.84984</v>
      </c>
      <c r="BF589" s="21">
        <v>-204.40376000000001</v>
      </c>
      <c r="BG589" s="21">
        <v>-201.91338999999999</v>
      </c>
      <c r="BH589" s="21">
        <v>-206.50309999999999</v>
      </c>
      <c r="BI589" s="21">
        <v>-197.45174</v>
      </c>
      <c r="BJ589" s="21">
        <v>-263.53309000000002</v>
      </c>
      <c r="BK589" s="21">
        <v>17525.780650000001</v>
      </c>
      <c r="BL589" s="21">
        <v>16759.917290000001</v>
      </c>
      <c r="BM589" s="21">
        <v>17140.910390000001</v>
      </c>
      <c r="BN589" s="21">
        <v>16388.5435</v>
      </c>
      <c r="BO589" s="21">
        <v>17933.668539999999</v>
      </c>
      <c r="BP589" s="21">
        <v>-123.23608</v>
      </c>
      <c r="BQ589" s="21">
        <v>-130.13027</v>
      </c>
      <c r="BR589" s="21">
        <v>-133.03581</v>
      </c>
      <c r="BS589" s="21">
        <v>-127.32745</v>
      </c>
      <c r="BT589" s="21">
        <v>-227.37402</v>
      </c>
      <c r="BU589" s="21">
        <v>-4.6999999999999999E-4</v>
      </c>
      <c r="BV589" s="21">
        <v>-158.75632999999999</v>
      </c>
      <c r="BW589" s="21">
        <v>-166.39254</v>
      </c>
      <c r="BX589" s="21">
        <v>-170.17562000000001</v>
      </c>
      <c r="BY589" s="21">
        <v>-162.71614</v>
      </c>
      <c r="BZ589" s="21">
        <v>-287.00783000000001</v>
      </c>
      <c r="CA589" s="21">
        <v>-108.78542</v>
      </c>
      <c r="CB589" s="21">
        <v>-114.90338</v>
      </c>
      <c r="CC589" s="21">
        <v>-117.46893</v>
      </c>
      <c r="CD589" s="21">
        <v>-112.42852000000001</v>
      </c>
      <c r="CE589" s="21">
        <v>-198.45242999999999</v>
      </c>
      <c r="CF589" s="21">
        <v>-46.25712</v>
      </c>
      <c r="CG589" s="21">
        <v>-54.253579999999999</v>
      </c>
      <c r="CH589" s="21">
        <v>-55.464950000000002</v>
      </c>
      <c r="CI589" s="21">
        <v>-53.085079999999998</v>
      </c>
      <c r="CJ589" s="21">
        <v>-130.45706999999999</v>
      </c>
      <c r="CK589" s="21">
        <v>-95.511759999999995</v>
      </c>
      <c r="CL589" s="21">
        <v>-101.14096000000001</v>
      </c>
      <c r="CM589" s="21">
        <v>-103.39922</v>
      </c>
      <c r="CN589" s="21">
        <v>-98.962530000000001</v>
      </c>
      <c r="CO589" s="21">
        <v>-176.54549</v>
      </c>
      <c r="CP589" s="21">
        <v>-80.966380000000001</v>
      </c>
      <c r="CQ589" s="21">
        <v>-86.63597</v>
      </c>
      <c r="CR589" s="21">
        <v>-88.570369999999997</v>
      </c>
      <c r="CS589" s="21">
        <v>-84.769970000000001</v>
      </c>
      <c r="CT589" s="21">
        <v>-155.88171</v>
      </c>
      <c r="CU589" s="21">
        <v>-27.915749999999999</v>
      </c>
      <c r="CV589" s="21">
        <v>-35.819240000000001</v>
      </c>
      <c r="CW589" s="21">
        <v>-36.619019999999999</v>
      </c>
      <c r="CX589" s="21">
        <v>-35.047809999999998</v>
      </c>
      <c r="CY589" s="21">
        <v>-101.19542</v>
      </c>
      <c r="CZ589" s="21">
        <v>-29.597280000000001</v>
      </c>
      <c r="DA589" s="21">
        <v>-36.948700000000002</v>
      </c>
      <c r="DB589" s="21">
        <v>-37.773690000000002</v>
      </c>
      <c r="DC589" s="21">
        <v>-36.152929999999998</v>
      </c>
      <c r="DD589" s="21">
        <v>-98.957660000000004</v>
      </c>
      <c r="DE589" s="21">
        <v>-62.586649999999999</v>
      </c>
      <c r="DF589" s="21">
        <v>-68.369879999999995</v>
      </c>
      <c r="DG589" s="21">
        <v>-69.896439999999998</v>
      </c>
      <c r="DH589" s="21">
        <v>-66.897319999999993</v>
      </c>
      <c r="DI589" s="21">
        <v>-132.3365</v>
      </c>
      <c r="DJ589" s="21">
        <v>-95.350620000000006</v>
      </c>
      <c r="DK589" s="21">
        <v>-102.26430000000001</v>
      </c>
      <c r="DL589" s="21">
        <v>-104.54765</v>
      </c>
      <c r="DM589" s="21">
        <v>-100.06169</v>
      </c>
      <c r="DN589" s="21">
        <v>-188.56285</v>
      </c>
      <c r="DO589" s="21">
        <v>-75.351339999999993</v>
      </c>
      <c r="DP589" s="21">
        <v>-79.676270000000002</v>
      </c>
      <c r="DQ589" s="21">
        <v>-81.455280000000002</v>
      </c>
      <c r="DR589" s="21">
        <v>-77.960160000000002</v>
      </c>
      <c r="DS589" s="21">
        <v>-139.88312999999999</v>
      </c>
      <c r="DT589" s="21">
        <v>-202.17442</v>
      </c>
      <c r="DU589" s="21">
        <v>-206.49700000000001</v>
      </c>
      <c r="DV589" s="21">
        <v>-211.18357</v>
      </c>
      <c r="DW589" s="21">
        <v>-201.92237</v>
      </c>
      <c r="DX589" s="21">
        <v>-318.85953999999998</v>
      </c>
      <c r="DY589" s="21">
        <v>-66.317139999999995</v>
      </c>
      <c r="DZ589" s="21">
        <v>-73.141959999999997</v>
      </c>
      <c r="EA589" s="21">
        <v>-74.775069999999999</v>
      </c>
      <c r="EB589" s="21">
        <v>-71.56662</v>
      </c>
      <c r="EC589" s="21">
        <v>-147.04533000000001</v>
      </c>
      <c r="ED589" s="21">
        <v>24.220179999999999</v>
      </c>
      <c r="EE589" s="21">
        <v>16.454170000000001</v>
      </c>
      <c r="EF589" s="21">
        <v>16.821539999999999</v>
      </c>
      <c r="EG589" s="21">
        <v>16.099679999999999</v>
      </c>
      <c r="EH589" s="21">
        <v>-29.942019999999999</v>
      </c>
    </row>
    <row r="590" spans="2:138" x14ac:dyDescent="0.3">
      <c r="B590" s="39" t="s">
        <v>746</v>
      </c>
      <c r="C590" s="21">
        <v>-36792.775690000002</v>
      </c>
      <c r="D590" s="21">
        <v>-35200.527340000001</v>
      </c>
      <c r="E590" s="21">
        <v>-35992.582159999998</v>
      </c>
      <c r="F590" s="21">
        <v>-34428.630899999996</v>
      </c>
      <c r="G590" s="21">
        <v>-37640.633430000002</v>
      </c>
      <c r="H590" s="21">
        <v>-56073.294269999999</v>
      </c>
      <c r="I590" s="21">
        <v>-53646.646959999998</v>
      </c>
      <c r="J590" s="21">
        <v>-54853.801639999998</v>
      </c>
      <c r="K590" s="21">
        <v>-52470.261610000001</v>
      </c>
      <c r="L590" s="21">
        <v>-57365.454879999998</v>
      </c>
      <c r="M590" s="21">
        <v>-53275.626920000002</v>
      </c>
      <c r="N590" s="21">
        <v>-50970.020790000002</v>
      </c>
      <c r="O590" s="21">
        <v>-52116.921620000001</v>
      </c>
      <c r="P590" s="21">
        <v>-49852.329180000001</v>
      </c>
      <c r="Q590" s="21">
        <v>-54503.292309999997</v>
      </c>
      <c r="R590" s="21">
        <v>-685.71880999999996</v>
      </c>
      <c r="S590" s="21">
        <v>-664.86572000000001</v>
      </c>
      <c r="T590" s="21">
        <v>-679.71067000000005</v>
      </c>
      <c r="U590" s="21">
        <v>-650.54488000000003</v>
      </c>
      <c r="V590" s="21">
        <v>-764.31695000000002</v>
      </c>
      <c r="W590" s="21">
        <v>-707.42377999999997</v>
      </c>
      <c r="X590" s="21">
        <v>-684.94021999999995</v>
      </c>
      <c r="Y590" s="21">
        <v>-700.23338999999999</v>
      </c>
      <c r="Z590" s="21">
        <v>-670.18696999999997</v>
      </c>
      <c r="AA590" s="21">
        <v>-782.45677000000001</v>
      </c>
      <c r="AB590" s="21">
        <v>-52165.371370000001</v>
      </c>
      <c r="AC590" s="21">
        <v>-49907.825210000003</v>
      </c>
      <c r="AD590" s="21">
        <v>-51030.817539999996</v>
      </c>
      <c r="AE590" s="21">
        <v>-48813.409420000004</v>
      </c>
      <c r="AF590" s="21">
        <v>-53367.439980000003</v>
      </c>
      <c r="AG590" s="21">
        <v>107.43301</v>
      </c>
      <c r="AH590" s="21">
        <v>93.409689999999998</v>
      </c>
      <c r="AI590" s="21">
        <v>95.532160000000005</v>
      </c>
      <c r="AJ590" s="21">
        <v>91.341099999999997</v>
      </c>
      <c r="AK590" s="21">
        <v>37.174759999999999</v>
      </c>
      <c r="AL590" s="21">
        <v>-499.53636</v>
      </c>
      <c r="AM590" s="21">
        <v>-484.46071000000001</v>
      </c>
      <c r="AN590" s="21">
        <v>-495.45913000000002</v>
      </c>
      <c r="AO590" s="21">
        <v>-473.72597999999999</v>
      </c>
      <c r="AP590" s="21">
        <v>-564.01522999999997</v>
      </c>
      <c r="AQ590" s="21">
        <v>-564.21006</v>
      </c>
      <c r="AR590" s="21">
        <v>-545.94208000000003</v>
      </c>
      <c r="AS590" s="21">
        <v>-558.33455000000004</v>
      </c>
      <c r="AT590" s="21">
        <v>-533.84501999999998</v>
      </c>
      <c r="AU590" s="21">
        <v>-626.99352999999996</v>
      </c>
      <c r="AV590" s="21">
        <v>-811.36662999999999</v>
      </c>
      <c r="AW590" s="21">
        <v>-782.80877999999996</v>
      </c>
      <c r="AX590" s="21">
        <v>-800.60164999999995</v>
      </c>
      <c r="AY590" s="21">
        <v>-765.49320999999998</v>
      </c>
      <c r="AZ590" s="21">
        <v>-883.35545000000002</v>
      </c>
      <c r="BA590" s="21">
        <v>-1017.0192</v>
      </c>
      <c r="BB590" s="21">
        <v>-978.52381000000003</v>
      </c>
      <c r="BC590" s="21">
        <v>-1000.71227</v>
      </c>
      <c r="BD590" s="21">
        <v>-956.83924000000002</v>
      </c>
      <c r="BE590" s="21">
        <v>-1086.62348</v>
      </c>
      <c r="BF590" s="21">
        <v>-1309.6499699999999</v>
      </c>
      <c r="BG590" s="21">
        <v>-1258.4244000000001</v>
      </c>
      <c r="BH590" s="21">
        <v>-1287.02737</v>
      </c>
      <c r="BI590" s="21">
        <v>-1230.6138000000001</v>
      </c>
      <c r="BJ590" s="21">
        <v>-1386.05531</v>
      </c>
      <c r="BK590" s="21">
        <v>5519.5708500000001</v>
      </c>
      <c r="BL590" s="21">
        <v>5278.36978</v>
      </c>
      <c r="BM590" s="21">
        <v>5398.3597799999998</v>
      </c>
      <c r="BN590" s="21">
        <v>5161.4092799999999</v>
      </c>
      <c r="BO590" s="21">
        <v>5648.0311000000002</v>
      </c>
      <c r="BP590" s="21">
        <v>-615.66033000000004</v>
      </c>
      <c r="BQ590" s="21">
        <v>-600.71325999999999</v>
      </c>
      <c r="BR590" s="21">
        <v>-614.12585000000001</v>
      </c>
      <c r="BS590" s="21">
        <v>-587.77427999999998</v>
      </c>
      <c r="BT590" s="21">
        <v>-715.84343000000001</v>
      </c>
      <c r="BU590" s="21">
        <v>-4.6999999999999999E-4</v>
      </c>
      <c r="BV590" s="21">
        <v>-1200.2947999999999</v>
      </c>
      <c r="BW590" s="21">
        <v>-1161.3849399999999</v>
      </c>
      <c r="BX590" s="21">
        <v>-1187.78361</v>
      </c>
      <c r="BY590" s="21">
        <v>-1135.7155499999999</v>
      </c>
      <c r="BZ590" s="21">
        <v>-1334.11086</v>
      </c>
      <c r="CA590" s="21">
        <v>-684.11482999999998</v>
      </c>
      <c r="CB590" s="21">
        <v>-664.96146999999996</v>
      </c>
      <c r="CC590" s="21">
        <v>-679.80856000000006</v>
      </c>
      <c r="CD590" s="21">
        <v>-650.63858000000005</v>
      </c>
      <c r="CE590" s="21">
        <v>-773.72128999999995</v>
      </c>
      <c r="CF590" s="21">
        <v>-673.55787999999995</v>
      </c>
      <c r="CG590" s="21">
        <v>-654.12608</v>
      </c>
      <c r="CH590" s="21">
        <v>-668.73123999999996</v>
      </c>
      <c r="CI590" s="21">
        <v>-640.03657999999996</v>
      </c>
      <c r="CJ590" s="21">
        <v>-759.58870000000002</v>
      </c>
      <c r="CK590" s="21">
        <v>-734.77999</v>
      </c>
      <c r="CL590" s="21">
        <v>-712.49118999999996</v>
      </c>
      <c r="CM590" s="21">
        <v>-728.39950999999996</v>
      </c>
      <c r="CN590" s="21">
        <v>-697.14452000000006</v>
      </c>
      <c r="CO590" s="21">
        <v>-818.43808999999999</v>
      </c>
      <c r="CP590" s="21">
        <v>-711.80642</v>
      </c>
      <c r="CQ590" s="21">
        <v>-689.95845999999995</v>
      </c>
      <c r="CR590" s="21">
        <v>-705.36366999999996</v>
      </c>
      <c r="CS590" s="21">
        <v>-675.09712999999999</v>
      </c>
      <c r="CT590" s="21">
        <v>-789.94799</v>
      </c>
      <c r="CU590" s="21">
        <v>-750.63467000000003</v>
      </c>
      <c r="CV590" s="21">
        <v>-727.10978999999998</v>
      </c>
      <c r="CW590" s="21">
        <v>-743.34451000000001</v>
      </c>
      <c r="CX590" s="21">
        <v>-711.44824000000006</v>
      </c>
      <c r="CY590" s="21">
        <v>-829.22757999999999</v>
      </c>
      <c r="CZ590" s="21">
        <v>-752.17201999999997</v>
      </c>
      <c r="DA590" s="21">
        <v>-728.13583000000006</v>
      </c>
      <c r="DB590" s="21">
        <v>-744.39346</v>
      </c>
      <c r="DC590" s="21">
        <v>-712.45217000000002</v>
      </c>
      <c r="DD590" s="21">
        <v>-827.42093999999997</v>
      </c>
      <c r="DE590" s="21">
        <v>-793.01130999999998</v>
      </c>
      <c r="DF590" s="21">
        <v>-767.08474000000001</v>
      </c>
      <c r="DG590" s="21">
        <v>-784.21200999999996</v>
      </c>
      <c r="DH590" s="21">
        <v>-750.56214</v>
      </c>
      <c r="DI590" s="21">
        <v>-868.93329000000006</v>
      </c>
      <c r="DJ590" s="21">
        <v>-1040.0224700000001</v>
      </c>
      <c r="DK590" s="21">
        <v>-1005.92196</v>
      </c>
      <c r="DL590" s="21">
        <v>-1028.38192</v>
      </c>
      <c r="DM590" s="21">
        <v>-984.25491999999997</v>
      </c>
      <c r="DN590" s="21">
        <v>-1140.9719</v>
      </c>
      <c r="DO590" s="21">
        <v>-613.78029000000004</v>
      </c>
      <c r="DP590" s="21">
        <v>-594.63664000000006</v>
      </c>
      <c r="DQ590" s="21">
        <v>-607.91354000000001</v>
      </c>
      <c r="DR590" s="21">
        <v>-581.82848999999999</v>
      </c>
      <c r="DS590" s="21">
        <v>-681.11824999999999</v>
      </c>
      <c r="DT590" s="21">
        <v>-822.81451000000004</v>
      </c>
      <c r="DU590" s="21">
        <v>-799.06667000000004</v>
      </c>
      <c r="DV590" s="21">
        <v>-817.19910000000004</v>
      </c>
      <c r="DW590" s="21">
        <v>-781.36067000000003</v>
      </c>
      <c r="DX590" s="21">
        <v>-937.33146999999997</v>
      </c>
      <c r="DY590" s="21">
        <v>-637.66112999999996</v>
      </c>
      <c r="DZ590" s="21">
        <v>-619.46338000000003</v>
      </c>
      <c r="EA590" s="21">
        <v>-633.29459999999995</v>
      </c>
      <c r="EB590" s="21">
        <v>-606.12049999999999</v>
      </c>
      <c r="EC590" s="21">
        <v>-719.45126000000005</v>
      </c>
      <c r="ED590" s="21">
        <v>-592.22154999999998</v>
      </c>
      <c r="EE590" s="21">
        <v>-573.25395000000003</v>
      </c>
      <c r="EF590" s="21">
        <v>-586.05341999999996</v>
      </c>
      <c r="EG590" s="21">
        <v>-560.90637000000004</v>
      </c>
      <c r="EH590" s="21">
        <v>-652.01683000000003</v>
      </c>
    </row>
    <row r="591" spans="2:138" x14ac:dyDescent="0.3">
      <c r="B591" s="39" t="s">
        <v>747</v>
      </c>
      <c r="C591" s="21">
        <v>-50381.285210000002</v>
      </c>
      <c r="D591" s="21">
        <v>-48200.978969999996</v>
      </c>
      <c r="E591" s="21">
        <v>-49285.559820000002</v>
      </c>
      <c r="F591" s="21">
        <v>-47144.001510000002</v>
      </c>
      <c r="G591" s="21">
        <v>-51542.278409999999</v>
      </c>
      <c r="H591" s="21">
        <v>-83488.802899999995</v>
      </c>
      <c r="I591" s="21">
        <v>-79875.712549999997</v>
      </c>
      <c r="J591" s="21">
        <v>-81673.0726</v>
      </c>
      <c r="K591" s="21">
        <v>-78124.165640000007</v>
      </c>
      <c r="L591" s="21">
        <v>-85412.730219999998</v>
      </c>
      <c r="M591" s="21">
        <v>-79181.385930000004</v>
      </c>
      <c r="N591" s="21">
        <v>-75754.657819999993</v>
      </c>
      <c r="O591" s="21">
        <v>-77459.249620000002</v>
      </c>
      <c r="P591" s="21">
        <v>-74093.478480000005</v>
      </c>
      <c r="Q591" s="21">
        <v>-81006.014809999993</v>
      </c>
      <c r="R591" s="21">
        <v>-836.90776000000005</v>
      </c>
      <c r="S591" s="21">
        <v>-806.41328999999996</v>
      </c>
      <c r="T591" s="21">
        <v>-824.41867000000002</v>
      </c>
      <c r="U591" s="21">
        <v>-789.04357000000005</v>
      </c>
      <c r="V591" s="21">
        <v>-901.67196000000001</v>
      </c>
      <c r="W591" s="21">
        <v>-976.41917000000001</v>
      </c>
      <c r="X591" s="21">
        <v>-939.55778999999995</v>
      </c>
      <c r="Y591" s="21">
        <v>-960.53598</v>
      </c>
      <c r="Z591" s="21">
        <v>-919.32018000000005</v>
      </c>
      <c r="AA591" s="21">
        <v>-1041.3244999999999</v>
      </c>
      <c r="AB591" s="21">
        <v>-77325.409849999996</v>
      </c>
      <c r="AC591" s="21">
        <v>-73979.019759999996</v>
      </c>
      <c r="AD591" s="21">
        <v>-75643.645929999999</v>
      </c>
      <c r="AE591" s="21">
        <v>-72356.752970000001</v>
      </c>
      <c r="AF591" s="21">
        <v>-79107.251820000005</v>
      </c>
      <c r="AG591" s="21">
        <v>78.322770000000006</v>
      </c>
      <c r="AH591" s="21">
        <v>69.193370000000002</v>
      </c>
      <c r="AI591" s="21">
        <v>70.7654</v>
      </c>
      <c r="AJ591" s="21">
        <v>67.660799999999995</v>
      </c>
      <c r="AK591" s="21">
        <v>27.122499999999999</v>
      </c>
      <c r="AL591" s="21">
        <v>-528.18781999999999</v>
      </c>
      <c r="AM591" s="21">
        <v>-509.24624999999997</v>
      </c>
      <c r="AN591" s="21">
        <v>-520.80732999999998</v>
      </c>
      <c r="AO591" s="21">
        <v>-497.96226999999999</v>
      </c>
      <c r="AP591" s="21">
        <v>-578.95176000000004</v>
      </c>
      <c r="AQ591" s="21">
        <v>-672.46842000000004</v>
      </c>
      <c r="AR591" s="21">
        <v>-646.99972000000002</v>
      </c>
      <c r="AS591" s="21">
        <v>-661.68601000000001</v>
      </c>
      <c r="AT591" s="21">
        <v>-632.66326000000004</v>
      </c>
      <c r="AU591" s="21">
        <v>-724.24706000000003</v>
      </c>
      <c r="AV591" s="21">
        <v>-1029.5712100000001</v>
      </c>
      <c r="AW591" s="21">
        <v>-988.82210999999995</v>
      </c>
      <c r="AX591" s="21">
        <v>-1011.29743</v>
      </c>
      <c r="AY591" s="21">
        <v>-966.94939999999997</v>
      </c>
      <c r="AZ591" s="21">
        <v>-1092.1581100000001</v>
      </c>
      <c r="BA591" s="21">
        <v>-1270.76927</v>
      </c>
      <c r="BB591" s="21">
        <v>-1218.9116200000001</v>
      </c>
      <c r="BC591" s="21">
        <v>-1246.55088</v>
      </c>
      <c r="BD591" s="21">
        <v>-1191.89978</v>
      </c>
      <c r="BE591" s="21">
        <v>-1333.6447599999999</v>
      </c>
      <c r="BF591" s="21">
        <v>-1456.92046</v>
      </c>
      <c r="BG591" s="21">
        <v>-1396.97306</v>
      </c>
      <c r="BH591" s="21">
        <v>-1428.7250799999999</v>
      </c>
      <c r="BI591" s="21">
        <v>-1366.1005299999999</v>
      </c>
      <c r="BJ591" s="21">
        <v>-1524.2357099999999</v>
      </c>
      <c r="BK591" s="21">
        <v>12889.06293</v>
      </c>
      <c r="BL591" s="21">
        <v>12325.82062</v>
      </c>
      <c r="BM591" s="21">
        <v>12606.01607</v>
      </c>
      <c r="BN591" s="21">
        <v>12052.69954</v>
      </c>
      <c r="BO591" s="21">
        <v>13189.03773</v>
      </c>
      <c r="BP591" s="21">
        <v>-638.38072</v>
      </c>
      <c r="BQ591" s="21">
        <v>-618.12022000000002</v>
      </c>
      <c r="BR591" s="21">
        <v>-631.92146000000002</v>
      </c>
      <c r="BS591" s="21">
        <v>-604.80628999999999</v>
      </c>
      <c r="BT591" s="21">
        <v>-715.72017000000005</v>
      </c>
      <c r="BU591" s="21">
        <v>-4.6999999999999999E-4</v>
      </c>
      <c r="BV591" s="21">
        <v>-1528.98433</v>
      </c>
      <c r="BW591" s="21">
        <v>-1470.49891</v>
      </c>
      <c r="BX591" s="21">
        <v>-1503.9235699999999</v>
      </c>
      <c r="BY591" s="21">
        <v>-1437.9969900000001</v>
      </c>
      <c r="BZ591" s="21">
        <v>-1641.62121</v>
      </c>
      <c r="CA591" s="21">
        <v>-741.19065999999998</v>
      </c>
      <c r="CB591" s="21">
        <v>-715.76628000000005</v>
      </c>
      <c r="CC591" s="21">
        <v>-731.74773000000005</v>
      </c>
      <c r="CD591" s="21">
        <v>-700.34907999999996</v>
      </c>
      <c r="CE591" s="21">
        <v>-812.01126999999997</v>
      </c>
      <c r="CF591" s="21">
        <v>-765.32083999999998</v>
      </c>
      <c r="CG591" s="21">
        <v>-738.42453</v>
      </c>
      <c r="CH591" s="21">
        <v>-754.91188</v>
      </c>
      <c r="CI591" s="21">
        <v>-722.51927000000001</v>
      </c>
      <c r="CJ591" s="21">
        <v>-834.02977999999996</v>
      </c>
      <c r="CK591" s="21">
        <v>-880.76419999999996</v>
      </c>
      <c r="CL591" s="21">
        <v>-848.80393000000004</v>
      </c>
      <c r="CM591" s="21">
        <v>-867.75580000000002</v>
      </c>
      <c r="CN591" s="21">
        <v>-830.52113999999995</v>
      </c>
      <c r="CO591" s="21">
        <v>-949.46006999999997</v>
      </c>
      <c r="CP591" s="21">
        <v>-830.92976999999996</v>
      </c>
      <c r="CQ591" s="21">
        <v>-800.76053000000002</v>
      </c>
      <c r="CR591" s="21">
        <v>-818.63971000000004</v>
      </c>
      <c r="CS591" s="21">
        <v>-783.51256999999998</v>
      </c>
      <c r="CT591" s="21">
        <v>-894.94794999999999</v>
      </c>
      <c r="CU591" s="21">
        <v>-990.76622999999995</v>
      </c>
      <c r="CV591" s="21">
        <v>-953.78324999999995</v>
      </c>
      <c r="CW591" s="21">
        <v>-975.07907</v>
      </c>
      <c r="CX591" s="21">
        <v>-933.23924</v>
      </c>
      <c r="CY591" s="21">
        <v>-1058.04872</v>
      </c>
      <c r="CZ591" s="21">
        <v>-953.10870999999997</v>
      </c>
      <c r="DA591" s="21">
        <v>-917.45479999999998</v>
      </c>
      <c r="DB591" s="21">
        <v>-937.93948</v>
      </c>
      <c r="DC591" s="21">
        <v>-897.69329000000005</v>
      </c>
      <c r="DD591" s="21">
        <v>-1017.09081</v>
      </c>
      <c r="DE591" s="21">
        <v>-962.33487000000002</v>
      </c>
      <c r="DF591" s="21">
        <v>-926.19583</v>
      </c>
      <c r="DG591" s="21">
        <v>-946.87567999999999</v>
      </c>
      <c r="DH591" s="21">
        <v>-906.24603999999999</v>
      </c>
      <c r="DI591" s="21">
        <v>-1026.27458</v>
      </c>
      <c r="DJ591" s="21">
        <v>-1245.7484999999999</v>
      </c>
      <c r="DK591" s="21">
        <v>-1198.98766</v>
      </c>
      <c r="DL591" s="21">
        <v>-1225.7583299999999</v>
      </c>
      <c r="DM591" s="21">
        <v>-1173.1620600000001</v>
      </c>
      <c r="DN591" s="21">
        <v>-1330.05394</v>
      </c>
      <c r="DO591" s="21">
        <v>-710.25582999999995</v>
      </c>
      <c r="DP591" s="21">
        <v>-684.32059000000004</v>
      </c>
      <c r="DQ591" s="21">
        <v>-699.59992</v>
      </c>
      <c r="DR591" s="21">
        <v>-669.58068000000003</v>
      </c>
      <c r="DS591" s="21">
        <v>-765.12681999999995</v>
      </c>
      <c r="DT591" s="21">
        <v>-849.77139999999997</v>
      </c>
      <c r="DU591" s="21">
        <v>-820.12328000000002</v>
      </c>
      <c r="DV591" s="21">
        <v>-838.73352</v>
      </c>
      <c r="DW591" s="21">
        <v>-801.95066999999995</v>
      </c>
      <c r="DX591" s="21">
        <v>-938.95105000000001</v>
      </c>
      <c r="DY591" s="21">
        <v>-714.56195000000002</v>
      </c>
      <c r="DZ591" s="21">
        <v>-689.64467999999999</v>
      </c>
      <c r="EA591" s="21">
        <v>-705.04289000000006</v>
      </c>
      <c r="EB591" s="21">
        <v>-674.79012</v>
      </c>
      <c r="EC591" s="21">
        <v>-779.77338999999995</v>
      </c>
      <c r="ED591" s="21">
        <v>-837.30818999999997</v>
      </c>
      <c r="EE591" s="21">
        <v>-805.51423</v>
      </c>
      <c r="EF591" s="21">
        <v>-823.49953000000005</v>
      </c>
      <c r="EG591" s="21">
        <v>-788.16385000000002</v>
      </c>
      <c r="EH591" s="21">
        <v>-889.95735999999999</v>
      </c>
    </row>
    <row r="592" spans="2:138" x14ac:dyDescent="0.3">
      <c r="B592" s="39" t="s">
        <v>748</v>
      </c>
      <c r="C592" s="21">
        <v>2310.5139399999998</v>
      </c>
      <c r="D592" s="21">
        <v>2210.5238800000002</v>
      </c>
      <c r="E592" s="21">
        <v>2260.2633599999999</v>
      </c>
      <c r="F592" s="21">
        <v>2162.0502999999999</v>
      </c>
      <c r="G592" s="21">
        <v>2363.75774</v>
      </c>
      <c r="H592" s="21">
        <v>23384.889609999998</v>
      </c>
      <c r="I592" s="21">
        <v>22372.87703</v>
      </c>
      <c r="J592" s="21">
        <v>22876.310600000001</v>
      </c>
      <c r="K592" s="21">
        <v>21882.275539999999</v>
      </c>
      <c r="L592" s="21">
        <v>23923.77418</v>
      </c>
      <c r="M592" s="21">
        <v>17261.888729999999</v>
      </c>
      <c r="N592" s="21">
        <v>16514.847000000002</v>
      </c>
      <c r="O592" s="21">
        <v>16886.455470000001</v>
      </c>
      <c r="P592" s="21">
        <v>16152.70263</v>
      </c>
      <c r="Q592" s="21">
        <v>17659.665809999999</v>
      </c>
      <c r="R592" s="21">
        <v>129.44069999999999</v>
      </c>
      <c r="S592" s="21">
        <v>119.92511</v>
      </c>
      <c r="T592" s="21">
        <v>122.60275</v>
      </c>
      <c r="U592" s="21">
        <v>117.34188</v>
      </c>
      <c r="V592" s="21">
        <v>100.31310999999999</v>
      </c>
      <c r="W592" s="21">
        <v>85.48948</v>
      </c>
      <c r="X592" s="21">
        <v>78.182400000000001</v>
      </c>
      <c r="Y592" s="21">
        <v>79.928020000000004</v>
      </c>
      <c r="Z592" s="21">
        <v>76.4983</v>
      </c>
      <c r="AA592" s="21">
        <v>57.48507</v>
      </c>
      <c r="AB592" s="21">
        <v>16925.142240000001</v>
      </c>
      <c r="AC592" s="21">
        <v>16192.677610000001</v>
      </c>
      <c r="AD592" s="21">
        <v>16557.034350000002</v>
      </c>
      <c r="AE592" s="21">
        <v>15837.592570000001</v>
      </c>
      <c r="AF592" s="21">
        <v>17315.155419999999</v>
      </c>
      <c r="AG592" s="21">
        <v>59.858600000000003</v>
      </c>
      <c r="AH592" s="21">
        <v>52.761330000000001</v>
      </c>
      <c r="AI592" s="21">
        <v>53.959859999999999</v>
      </c>
      <c r="AJ592" s="21">
        <v>51.592460000000003</v>
      </c>
      <c r="AK592" s="21">
        <v>24.51193</v>
      </c>
      <c r="AL592" s="21">
        <v>4.8649100000000001</v>
      </c>
      <c r="AM592" s="21">
        <v>1.40343</v>
      </c>
      <c r="AN592" s="21">
        <v>1.43475</v>
      </c>
      <c r="AO592" s="21">
        <v>1.3715900000000001</v>
      </c>
      <c r="AP592" s="21">
        <v>-21.82368</v>
      </c>
      <c r="AQ592" s="21">
        <v>155.75083000000001</v>
      </c>
      <c r="AR592" s="21">
        <v>145.87370999999999</v>
      </c>
      <c r="AS592" s="21">
        <v>149.18429</v>
      </c>
      <c r="AT592" s="21">
        <v>142.64052000000001</v>
      </c>
      <c r="AU592" s="21">
        <v>134.125</v>
      </c>
      <c r="AV592" s="21">
        <v>248.57465999999999</v>
      </c>
      <c r="AW592" s="21">
        <v>234.40495000000001</v>
      </c>
      <c r="AX592" s="21">
        <v>239.73214999999999</v>
      </c>
      <c r="AY592" s="21">
        <v>229.21898999999999</v>
      </c>
      <c r="AZ592" s="21">
        <v>227.29524000000001</v>
      </c>
      <c r="BA592" s="21">
        <v>329.07643000000002</v>
      </c>
      <c r="BB592" s="21">
        <v>311.85870999999997</v>
      </c>
      <c r="BC592" s="21">
        <v>318.92961000000003</v>
      </c>
      <c r="BD592" s="21">
        <v>304.94691</v>
      </c>
      <c r="BE592" s="21">
        <v>313.19407999999999</v>
      </c>
      <c r="BF592" s="21">
        <v>180.72548</v>
      </c>
      <c r="BG592" s="21">
        <v>169.96611999999999</v>
      </c>
      <c r="BH592" s="21">
        <v>173.82877999999999</v>
      </c>
      <c r="BI592" s="21">
        <v>166.20921999999999</v>
      </c>
      <c r="BJ592" s="21">
        <v>161.39523</v>
      </c>
      <c r="BK592" s="21">
        <v>18675.058519999999</v>
      </c>
      <c r="BL592" s="21">
        <v>17858.972580000001</v>
      </c>
      <c r="BM592" s="21">
        <v>18264.949840000001</v>
      </c>
      <c r="BN592" s="21">
        <v>17463.245429999999</v>
      </c>
      <c r="BO592" s="21">
        <v>19109.694230000001</v>
      </c>
      <c r="BP592" s="21">
        <v>-49.237549999999999</v>
      </c>
      <c r="BQ592" s="21">
        <v>-52.559809999999999</v>
      </c>
      <c r="BR592" s="21">
        <v>-53.733379999999997</v>
      </c>
      <c r="BS592" s="21">
        <v>-51.42783</v>
      </c>
      <c r="BT592" s="21">
        <v>-94.092489999999998</v>
      </c>
      <c r="BU592" s="21">
        <v>-4.6999999999999999E-4</v>
      </c>
      <c r="BV592" s="21">
        <v>225.94533999999999</v>
      </c>
      <c r="BW592" s="21">
        <v>209.58354</v>
      </c>
      <c r="BX592" s="21">
        <v>214.34614999999999</v>
      </c>
      <c r="BY592" s="21">
        <v>204.94947999999999</v>
      </c>
      <c r="BZ592" s="21">
        <v>177.40375</v>
      </c>
      <c r="CA592" s="21">
        <v>76.684939999999997</v>
      </c>
      <c r="CB592" s="21">
        <v>68.628659999999996</v>
      </c>
      <c r="CC592" s="21">
        <v>70.160960000000003</v>
      </c>
      <c r="CD592" s="21">
        <v>67.150310000000005</v>
      </c>
      <c r="CE592" s="21">
        <v>40.76193</v>
      </c>
      <c r="CF592" s="21">
        <v>185.32423</v>
      </c>
      <c r="CG592" s="21">
        <v>172.99790999999999</v>
      </c>
      <c r="CH592" s="21">
        <v>176.86053999999999</v>
      </c>
      <c r="CI592" s="21">
        <v>169.2715</v>
      </c>
      <c r="CJ592" s="21">
        <v>153.58815000000001</v>
      </c>
      <c r="CK592" s="21">
        <v>157.83036999999999</v>
      </c>
      <c r="CL592" s="21">
        <v>146.79347000000001</v>
      </c>
      <c r="CM592" s="21">
        <v>150.07102</v>
      </c>
      <c r="CN592" s="21">
        <v>143.63149999999999</v>
      </c>
      <c r="CO592" s="21">
        <v>127.31558</v>
      </c>
      <c r="CP592" s="21">
        <v>200.38634999999999</v>
      </c>
      <c r="CQ592" s="21">
        <v>187.79808</v>
      </c>
      <c r="CR592" s="21">
        <v>191.99116000000001</v>
      </c>
      <c r="CS592" s="21">
        <v>183.75288</v>
      </c>
      <c r="CT592" s="21">
        <v>173.34021999999999</v>
      </c>
      <c r="CU592" s="21">
        <v>123.28891</v>
      </c>
      <c r="CV592" s="21">
        <v>113.99057000000001</v>
      </c>
      <c r="CW592" s="21">
        <v>116.53570000000001</v>
      </c>
      <c r="CX592" s="21">
        <v>111.53516</v>
      </c>
      <c r="CY592" s="21">
        <v>94.716080000000005</v>
      </c>
      <c r="CZ592" s="21">
        <v>168.87624</v>
      </c>
      <c r="DA592" s="21">
        <v>157.85359</v>
      </c>
      <c r="DB592" s="21">
        <v>161.37808000000001</v>
      </c>
      <c r="DC592" s="21">
        <v>154.45339000000001</v>
      </c>
      <c r="DD592" s="21">
        <v>143.03318999999999</v>
      </c>
      <c r="DE592" s="21">
        <v>153.63901999999999</v>
      </c>
      <c r="DF592" s="21">
        <v>143.33708999999999</v>
      </c>
      <c r="DG592" s="21">
        <v>146.53747000000001</v>
      </c>
      <c r="DH592" s="21">
        <v>140.24958000000001</v>
      </c>
      <c r="DI592" s="21">
        <v>127.58589000000001</v>
      </c>
      <c r="DJ592" s="21">
        <v>176.77112</v>
      </c>
      <c r="DK592" s="21">
        <v>164.35890000000001</v>
      </c>
      <c r="DL592" s="21">
        <v>168.02864</v>
      </c>
      <c r="DM592" s="21">
        <v>160.81855999999999</v>
      </c>
      <c r="DN592" s="21">
        <v>141.41183000000001</v>
      </c>
      <c r="DO592" s="21">
        <v>182.46928</v>
      </c>
      <c r="DP592" s="21">
        <v>171.34931</v>
      </c>
      <c r="DQ592" s="21">
        <v>175.17514</v>
      </c>
      <c r="DR592" s="21">
        <v>167.65844000000001</v>
      </c>
      <c r="DS592" s="21">
        <v>159.43129999999999</v>
      </c>
      <c r="DT592" s="21">
        <v>-67.744690000000006</v>
      </c>
      <c r="DU592" s="21">
        <v>-70.653819999999996</v>
      </c>
      <c r="DV592" s="21">
        <v>-72.257990000000007</v>
      </c>
      <c r="DW592" s="21">
        <v>-69.089460000000003</v>
      </c>
      <c r="DX592" s="21">
        <v>-117.64488</v>
      </c>
      <c r="DY592" s="21">
        <v>151.90103999999999</v>
      </c>
      <c r="DZ592" s="21">
        <v>141.13757000000001</v>
      </c>
      <c r="EA592" s="21">
        <v>144.28882999999999</v>
      </c>
      <c r="EB592" s="21">
        <v>138.09742</v>
      </c>
      <c r="EC592" s="21">
        <v>121.11161</v>
      </c>
      <c r="ED592" s="21">
        <v>60.862830000000002</v>
      </c>
      <c r="EE592" s="21">
        <v>55.270820000000001</v>
      </c>
      <c r="EF592" s="21">
        <v>56.504869999999997</v>
      </c>
      <c r="EG592" s="21">
        <v>54.08023</v>
      </c>
      <c r="EH592" s="21">
        <v>38.632440000000003</v>
      </c>
    </row>
    <row r="593" spans="2:138" x14ac:dyDescent="0.3">
      <c r="B593" s="39" t="s">
        <v>749</v>
      </c>
      <c r="C593" s="21">
        <v>25406.177449999999</v>
      </c>
      <c r="D593" s="21">
        <v>24306.696820000001</v>
      </c>
      <c r="E593" s="21">
        <v>24853.62716</v>
      </c>
      <c r="F593" s="21">
        <v>23773.686259999999</v>
      </c>
      <c r="G593" s="21">
        <v>25991.640869999999</v>
      </c>
      <c r="H593" s="21">
        <v>82163.82948</v>
      </c>
      <c r="I593" s="21">
        <v>78608.079129999998</v>
      </c>
      <c r="J593" s="21">
        <v>80376.914950000006</v>
      </c>
      <c r="K593" s="21">
        <v>76884.329410000006</v>
      </c>
      <c r="L593" s="21">
        <v>84057.223929999993</v>
      </c>
      <c r="M593" s="21">
        <v>73178.12702</v>
      </c>
      <c r="N593" s="21">
        <v>70011.201589999997</v>
      </c>
      <c r="O593" s="21">
        <v>71586.557130000001</v>
      </c>
      <c r="P593" s="21">
        <v>68475.967120000001</v>
      </c>
      <c r="Q593" s="21">
        <v>74864.418850000002</v>
      </c>
      <c r="R593" s="21">
        <v>758.04673000000003</v>
      </c>
      <c r="S593" s="21">
        <v>638.27529000000004</v>
      </c>
      <c r="T593" s="21">
        <v>652.78569000000005</v>
      </c>
      <c r="U593" s="21">
        <v>569.37675000000002</v>
      </c>
      <c r="V593" s="21">
        <v>554.04652999999996</v>
      </c>
      <c r="W593" s="21">
        <v>900.81736000000001</v>
      </c>
      <c r="X593" s="21">
        <v>782.54751999999996</v>
      </c>
      <c r="Y593" s="21">
        <v>799.86780999999996</v>
      </c>
      <c r="Z593" s="21">
        <v>714.54156999999998</v>
      </c>
      <c r="AA593" s="21">
        <v>714.16390000000001</v>
      </c>
      <c r="AB593" s="21">
        <v>71379.310020000004</v>
      </c>
      <c r="AC593" s="21">
        <v>68290.247629999998</v>
      </c>
      <c r="AD593" s="21">
        <v>69826.868860000002</v>
      </c>
      <c r="AE593" s="21">
        <v>66792.728440000006</v>
      </c>
      <c r="AF593" s="21">
        <v>73024.13351</v>
      </c>
      <c r="AG593" s="21">
        <v>472.61009999999999</v>
      </c>
      <c r="AH593" s="21">
        <v>355.68232</v>
      </c>
      <c r="AI593" s="21">
        <v>362.97073</v>
      </c>
      <c r="AJ593" s="21">
        <v>288.28787999999997</v>
      </c>
      <c r="AK593" s="21">
        <v>231.26934</v>
      </c>
      <c r="AL593" s="21">
        <v>255.22944000000001</v>
      </c>
      <c r="AM593" s="21">
        <v>174.20659000000001</v>
      </c>
      <c r="AN593" s="21">
        <v>177.64529999999999</v>
      </c>
      <c r="AO593" s="21">
        <v>127.16106000000001</v>
      </c>
      <c r="AP593" s="21">
        <v>77.381050000000002</v>
      </c>
      <c r="AQ593" s="21">
        <v>626.47091999999998</v>
      </c>
      <c r="AR593" s="21">
        <v>532.79151000000002</v>
      </c>
      <c r="AS593" s="21">
        <v>544.42502000000002</v>
      </c>
      <c r="AT593" s="21">
        <v>479.95861000000002</v>
      </c>
      <c r="AU593" s="21">
        <v>467.48016999999999</v>
      </c>
      <c r="AV593" s="21">
        <v>1034.7326700000001</v>
      </c>
      <c r="AW593" s="21">
        <v>918.04440999999997</v>
      </c>
      <c r="AX593" s="21">
        <v>938.31894</v>
      </c>
      <c r="AY593" s="21">
        <v>853.30183</v>
      </c>
      <c r="AZ593" s="21">
        <v>872.28650000000005</v>
      </c>
      <c r="BA593" s="21">
        <v>1220.0809200000001</v>
      </c>
      <c r="BB593" s="21">
        <v>1104.96261</v>
      </c>
      <c r="BC593" s="21">
        <v>1129.60292</v>
      </c>
      <c r="BD593" s="21">
        <v>1041.95045</v>
      </c>
      <c r="BE593" s="21">
        <v>1086.3915</v>
      </c>
      <c r="BF593" s="21">
        <v>1197.83863</v>
      </c>
      <c r="BG593" s="21">
        <v>1083.5320099999999</v>
      </c>
      <c r="BH593" s="21">
        <v>1107.64132</v>
      </c>
      <c r="BI593" s="21">
        <v>1020.83933</v>
      </c>
      <c r="BJ593" s="21">
        <v>1063.02018</v>
      </c>
      <c r="BK593" s="21">
        <v>17758.24698</v>
      </c>
      <c r="BL593" s="21">
        <v>16982.225009999998</v>
      </c>
      <c r="BM593" s="21">
        <v>17368.271700000001</v>
      </c>
      <c r="BN593" s="21">
        <v>16605.925220000001</v>
      </c>
      <c r="BO593" s="21">
        <v>18171.545190000001</v>
      </c>
      <c r="BP593" s="21">
        <v>379.14612</v>
      </c>
      <c r="BQ593" s="21">
        <v>246.5223</v>
      </c>
      <c r="BR593" s="21">
        <v>251.65571</v>
      </c>
      <c r="BS593" s="21">
        <v>167.18591000000001</v>
      </c>
      <c r="BT593" s="21">
        <v>86.255039999999994</v>
      </c>
      <c r="BU593" s="21">
        <v>-16.897220000000001</v>
      </c>
      <c r="BV593" s="21">
        <v>1335.4616799999999</v>
      </c>
      <c r="BW593" s="21">
        <v>1137.0911799999999</v>
      </c>
      <c r="BX593" s="21">
        <v>1161.7581399999999</v>
      </c>
      <c r="BY593" s="21">
        <v>1024.4450300000001</v>
      </c>
      <c r="BZ593" s="21">
        <v>996.33678999999995</v>
      </c>
      <c r="CA593" s="21">
        <v>556.53806999999995</v>
      </c>
      <c r="CB593" s="21">
        <v>429.6173</v>
      </c>
      <c r="CC593" s="21">
        <v>438.89166999999998</v>
      </c>
      <c r="CD593" s="21">
        <v>355.32553999999999</v>
      </c>
      <c r="CE593" s="21">
        <v>309.12155999999999</v>
      </c>
      <c r="CF593" s="21">
        <v>771.88567</v>
      </c>
      <c r="CG593" s="21">
        <v>642.29508999999996</v>
      </c>
      <c r="CH593" s="21">
        <v>656.74417000000005</v>
      </c>
      <c r="CI593" s="21">
        <v>567.41749000000004</v>
      </c>
      <c r="CJ593" s="21">
        <v>542.23368000000005</v>
      </c>
      <c r="CK593" s="21">
        <v>866.75113999999996</v>
      </c>
      <c r="CL593" s="21">
        <v>735.45209</v>
      </c>
      <c r="CM593" s="21">
        <v>752.15269000000001</v>
      </c>
      <c r="CN593" s="21">
        <v>659.82871</v>
      </c>
      <c r="CO593" s="21">
        <v>650.71678999999995</v>
      </c>
      <c r="CP593" s="21">
        <v>897.06318999999996</v>
      </c>
      <c r="CQ593" s="21">
        <v>770.99193000000002</v>
      </c>
      <c r="CR593" s="21">
        <v>787.93547000000001</v>
      </c>
      <c r="CS593" s="21">
        <v>698.43048999999996</v>
      </c>
      <c r="CT593" s="21">
        <v>698.34802999999999</v>
      </c>
      <c r="CU593" s="21">
        <v>928.47019</v>
      </c>
      <c r="CV593" s="21">
        <v>801.30042000000003</v>
      </c>
      <c r="CW593" s="21">
        <v>818.92137000000002</v>
      </c>
      <c r="CX593" s="21">
        <v>728.06246999999996</v>
      </c>
      <c r="CY593" s="21">
        <v>731.78656000000001</v>
      </c>
      <c r="CZ593" s="21">
        <v>926.98585000000003</v>
      </c>
      <c r="DA593" s="21">
        <v>804.47478000000001</v>
      </c>
      <c r="DB593" s="21">
        <v>822.18075999999996</v>
      </c>
      <c r="DC593" s="21">
        <v>734.02724000000001</v>
      </c>
      <c r="DD593" s="21">
        <v>741.99099000000001</v>
      </c>
      <c r="DE593" s="21">
        <v>911.39458000000002</v>
      </c>
      <c r="DF593" s="21">
        <v>790.12684000000002</v>
      </c>
      <c r="DG593" s="21">
        <v>808.07683999999995</v>
      </c>
      <c r="DH593" s="21">
        <v>720.56832999999995</v>
      </c>
      <c r="DI593" s="21">
        <v>727.53459999999995</v>
      </c>
      <c r="DJ593" s="21">
        <v>1162.9888100000001</v>
      </c>
      <c r="DK593" s="21">
        <v>1006.53103</v>
      </c>
      <c r="DL593" s="21">
        <v>1029.24711</v>
      </c>
      <c r="DM593" s="21">
        <v>916.56165999999996</v>
      </c>
      <c r="DN593" s="21">
        <v>918.18789000000004</v>
      </c>
      <c r="DO593" s="21">
        <v>782.92403999999999</v>
      </c>
      <c r="DP593" s="21">
        <v>676.27242000000001</v>
      </c>
      <c r="DQ593" s="21">
        <v>691.45372999999995</v>
      </c>
      <c r="DR593" s="21">
        <v>615.42489</v>
      </c>
      <c r="DS593" s="21">
        <v>613.31944999999996</v>
      </c>
      <c r="DT593" s="21">
        <v>314.49982999999997</v>
      </c>
      <c r="DU593" s="21">
        <v>174.60602</v>
      </c>
      <c r="DV593" s="21">
        <v>177.67186000000001</v>
      </c>
      <c r="DW593" s="21">
        <v>92.529349999999994</v>
      </c>
      <c r="DX593" s="21">
        <v>-9.3525799999999997</v>
      </c>
      <c r="DY593" s="21">
        <v>676.01800000000003</v>
      </c>
      <c r="DZ593" s="21">
        <v>553.60391000000004</v>
      </c>
      <c r="EA593" s="21">
        <v>566.12621999999999</v>
      </c>
      <c r="EB593" s="21">
        <v>482.94387</v>
      </c>
      <c r="EC593" s="21">
        <v>455.08175999999997</v>
      </c>
      <c r="ED593" s="21">
        <v>758.11856999999998</v>
      </c>
      <c r="EE593" s="21">
        <v>660.10655999999994</v>
      </c>
      <c r="EF593" s="21">
        <v>675.06046000000003</v>
      </c>
      <c r="EG593" s="21">
        <v>604.15074000000004</v>
      </c>
      <c r="EH593" s="21">
        <v>611.61586999999997</v>
      </c>
    </row>
    <row r="594" spans="2:138" x14ac:dyDescent="0.3">
      <c r="B594" s="39" t="s">
        <v>750</v>
      </c>
      <c r="C594" s="21">
        <v>-44058.696900000003</v>
      </c>
      <c r="D594" s="21">
        <v>-42152.007720000001</v>
      </c>
      <c r="E594" s="21">
        <v>-43100.479330000002</v>
      </c>
      <c r="F594" s="21">
        <v>-41227.675410000003</v>
      </c>
      <c r="G594" s="21">
        <v>-45073.991520000003</v>
      </c>
      <c r="H594" s="21">
        <v>-55806.844989999998</v>
      </c>
      <c r="I594" s="21">
        <v>-53391.728640000001</v>
      </c>
      <c r="J594" s="21">
        <v>-54593.14716</v>
      </c>
      <c r="K594" s="21">
        <v>-52220.933230000002</v>
      </c>
      <c r="L594" s="21">
        <v>-57092.865510000003</v>
      </c>
      <c r="M594" s="21">
        <v>-64820.579830000002</v>
      </c>
      <c r="N594" s="21">
        <v>-62015.34347</v>
      </c>
      <c r="O594" s="21">
        <v>-63410.780379999997</v>
      </c>
      <c r="P594" s="21">
        <v>-60655.445469999999</v>
      </c>
      <c r="Q594" s="21">
        <v>-66314.283190000002</v>
      </c>
      <c r="R594" s="21">
        <v>-528.57354999999995</v>
      </c>
      <c r="S594" s="21">
        <v>-587.11369999999999</v>
      </c>
      <c r="T594" s="21">
        <v>-600.00919999999996</v>
      </c>
      <c r="U594" s="21">
        <v>-628.77149999999995</v>
      </c>
      <c r="V594" s="21">
        <v>-750.93116999999995</v>
      </c>
      <c r="W594" s="21">
        <v>-810.22069999999997</v>
      </c>
      <c r="X594" s="21">
        <v>-849.22537999999997</v>
      </c>
      <c r="Y594" s="21">
        <v>-868.38124000000005</v>
      </c>
      <c r="Z594" s="21">
        <v>-880.95655999999997</v>
      </c>
      <c r="AA594" s="21">
        <v>-1024.04908</v>
      </c>
      <c r="AB594" s="21">
        <v>-62903.575409999998</v>
      </c>
      <c r="AC594" s="21">
        <v>-60181.315009999998</v>
      </c>
      <c r="AD594" s="21">
        <v>-61535.474490000001</v>
      </c>
      <c r="AE594" s="21">
        <v>-58861.614509999999</v>
      </c>
      <c r="AF594" s="21">
        <v>-64353.08898</v>
      </c>
      <c r="AG594" s="21">
        <v>424.94466</v>
      </c>
      <c r="AH594" s="21">
        <v>315.95026000000001</v>
      </c>
      <c r="AI594" s="21">
        <v>322.28003999999999</v>
      </c>
      <c r="AJ594" s="21">
        <v>249.44862000000001</v>
      </c>
      <c r="AK594" s="21">
        <v>191.57417000000001</v>
      </c>
      <c r="AL594" s="21">
        <v>-459.87765999999999</v>
      </c>
      <c r="AM594" s="21">
        <v>-505.09231999999997</v>
      </c>
      <c r="AN594" s="21">
        <v>-517.11194</v>
      </c>
      <c r="AO594" s="21">
        <v>-536.85670000000005</v>
      </c>
      <c r="AP594" s="21">
        <v>-646.87636999999995</v>
      </c>
      <c r="AQ594" s="21">
        <v>-457.79991999999999</v>
      </c>
      <c r="AR594" s="21">
        <v>-499.58933999999999</v>
      </c>
      <c r="AS594" s="21">
        <v>-511.42243999999999</v>
      </c>
      <c r="AT594" s="21">
        <v>-529.19853000000001</v>
      </c>
      <c r="AU594" s="21">
        <v>-634.36348999999996</v>
      </c>
      <c r="AV594" s="21">
        <v>-911.91980999999998</v>
      </c>
      <c r="AW594" s="21">
        <v>-938.35843</v>
      </c>
      <c r="AX594" s="21">
        <v>-960.31017999999995</v>
      </c>
      <c r="AY594" s="21">
        <v>-961.41252999999995</v>
      </c>
      <c r="AZ594" s="21">
        <v>-1110.32401</v>
      </c>
      <c r="BA594" s="21">
        <v>-1483.0291999999999</v>
      </c>
      <c r="BB594" s="21">
        <v>-1475.1237000000001</v>
      </c>
      <c r="BC594" s="21">
        <v>-1509.01045</v>
      </c>
      <c r="BD594" s="21">
        <v>-1480.0916500000001</v>
      </c>
      <c r="BE594" s="21">
        <v>-1670.06907</v>
      </c>
      <c r="BF594" s="21">
        <v>-1501.0236600000001</v>
      </c>
      <c r="BG594" s="21">
        <v>-1492.5228500000001</v>
      </c>
      <c r="BH594" s="21">
        <v>-1526.9879800000001</v>
      </c>
      <c r="BI594" s="21">
        <v>-1497.4193700000001</v>
      </c>
      <c r="BJ594" s="21">
        <v>-1689.1093599999999</v>
      </c>
      <c r="BK594" s="21">
        <v>7048.7764800000004</v>
      </c>
      <c r="BL594" s="21">
        <v>6740.7502699999995</v>
      </c>
      <c r="BM594" s="21">
        <v>6893.98369</v>
      </c>
      <c r="BN594" s="21">
        <v>6591.3856900000001</v>
      </c>
      <c r="BO594" s="21">
        <v>7212.82683</v>
      </c>
      <c r="BP594" s="21">
        <v>-463.28552000000002</v>
      </c>
      <c r="BQ594" s="21">
        <v>-552.29160000000002</v>
      </c>
      <c r="BR594" s="21">
        <v>-565.06038999999998</v>
      </c>
      <c r="BS594" s="21">
        <v>-613.87013000000002</v>
      </c>
      <c r="BT594" s="21">
        <v>-762.33880999999997</v>
      </c>
      <c r="BU594" s="21">
        <v>-16.897220000000001</v>
      </c>
      <c r="BV594" s="21">
        <v>-971.28457000000003</v>
      </c>
      <c r="BW594" s="21">
        <v>-1059.3901499999999</v>
      </c>
      <c r="BX594" s="21">
        <v>-1084.7197100000001</v>
      </c>
      <c r="BY594" s="21">
        <v>-1122.7482600000001</v>
      </c>
      <c r="BZ594" s="21">
        <v>-1347.6952000000001</v>
      </c>
      <c r="CA594" s="21">
        <v>-549.52187000000004</v>
      </c>
      <c r="CB594" s="21">
        <v>-622.12454000000002</v>
      </c>
      <c r="CC594" s="21">
        <v>-636.38864999999998</v>
      </c>
      <c r="CD594" s="21">
        <v>-673.03578000000005</v>
      </c>
      <c r="CE594" s="21">
        <v>-809.87917000000004</v>
      </c>
      <c r="CF594" s="21">
        <v>-501.48129999999998</v>
      </c>
      <c r="CG594" s="21">
        <v>-569.85086000000001</v>
      </c>
      <c r="CH594" s="21">
        <v>-582.51874999999995</v>
      </c>
      <c r="CI594" s="21">
        <v>-617.78211999999996</v>
      </c>
      <c r="CJ594" s="21">
        <v>-748.31898000000001</v>
      </c>
      <c r="CK594" s="21">
        <v>-625.91534999999999</v>
      </c>
      <c r="CL594" s="21">
        <v>-686.60506999999996</v>
      </c>
      <c r="CM594" s="21">
        <v>-701.70420999999999</v>
      </c>
      <c r="CN594" s="21">
        <v>-730.61572999999999</v>
      </c>
      <c r="CO594" s="21">
        <v>-863.90290000000005</v>
      </c>
      <c r="CP594" s="21">
        <v>-686.21311000000003</v>
      </c>
      <c r="CQ594" s="21">
        <v>-738.13406999999995</v>
      </c>
      <c r="CR594" s="21">
        <v>-754.93059000000005</v>
      </c>
      <c r="CS594" s="21">
        <v>-777.14721999999995</v>
      </c>
      <c r="CT594" s="21">
        <v>-908.92295999999999</v>
      </c>
      <c r="CU594" s="21">
        <v>-777.38472000000002</v>
      </c>
      <c r="CV594" s="21">
        <v>-825.08840999999995</v>
      </c>
      <c r="CW594" s="21">
        <v>-843.82511</v>
      </c>
      <c r="CX594" s="21">
        <v>-862.17128000000002</v>
      </c>
      <c r="CY594" s="21">
        <v>-1000.57391</v>
      </c>
      <c r="CZ594" s="21">
        <v>-849.55259000000001</v>
      </c>
      <c r="DA594" s="21">
        <v>-889.79918999999995</v>
      </c>
      <c r="DB594" s="21">
        <v>-909.96364000000005</v>
      </c>
      <c r="DC594" s="21">
        <v>-922.58253999999999</v>
      </c>
      <c r="DD594" s="21">
        <v>-1062.8925400000001</v>
      </c>
      <c r="DE594" s="21">
        <v>-838.71993999999995</v>
      </c>
      <c r="DF594" s="21">
        <v>-878.89909</v>
      </c>
      <c r="DG594" s="21">
        <v>-898.25513999999998</v>
      </c>
      <c r="DH594" s="21">
        <v>-911.35468000000003</v>
      </c>
      <c r="DI594" s="21">
        <v>-1050.8155999999999</v>
      </c>
      <c r="DJ594" s="21">
        <v>-1052.3045400000001</v>
      </c>
      <c r="DK594" s="21">
        <v>-1105.9550999999999</v>
      </c>
      <c r="DL594" s="21">
        <v>-1130.4613300000001</v>
      </c>
      <c r="DM594" s="21">
        <v>-1148.9633100000001</v>
      </c>
      <c r="DN594" s="21">
        <v>-1332.53738</v>
      </c>
      <c r="DO594" s="21">
        <v>-599.32449999999994</v>
      </c>
      <c r="DP594" s="21">
        <v>-641.42754000000002</v>
      </c>
      <c r="DQ594" s="21">
        <v>-655.7056</v>
      </c>
      <c r="DR594" s="21">
        <v>-672.98222999999996</v>
      </c>
      <c r="DS594" s="21">
        <v>-790.33663000000001</v>
      </c>
      <c r="DT594" s="21">
        <v>-758.86384999999996</v>
      </c>
      <c r="DU594" s="21">
        <v>-843.73573999999996</v>
      </c>
      <c r="DV594" s="21">
        <v>-863.84553000000005</v>
      </c>
      <c r="DW594" s="21">
        <v>-902.90394000000003</v>
      </c>
      <c r="DX594" s="21">
        <v>-1094.51692</v>
      </c>
      <c r="DY594" s="21">
        <v>-482.97818000000001</v>
      </c>
      <c r="DZ594" s="21">
        <v>-549.33851000000004</v>
      </c>
      <c r="EA594" s="21">
        <v>-561.49177999999995</v>
      </c>
      <c r="EB594" s="21">
        <v>-595.47982999999999</v>
      </c>
      <c r="EC594" s="21">
        <v>-719.06227999999999</v>
      </c>
      <c r="ED594" s="21">
        <v>-691.08118000000002</v>
      </c>
      <c r="EE594" s="21">
        <v>-722.09825999999998</v>
      </c>
      <c r="EF594" s="21">
        <v>-738.03794000000005</v>
      </c>
      <c r="EG594" s="21">
        <v>-747.32728999999995</v>
      </c>
      <c r="EH594" s="21">
        <v>-861.13568999999995</v>
      </c>
    </row>
    <row r="595" spans="2:138" x14ac:dyDescent="0.3">
      <c r="B595" s="39" t="s">
        <v>751</v>
      </c>
      <c r="C595" s="21">
        <v>-10801.355659999999</v>
      </c>
      <c r="D595" s="21">
        <v>-10333.91496</v>
      </c>
      <c r="E595" s="21">
        <v>-10566.44066</v>
      </c>
      <c r="F595" s="21">
        <v>-10107.307210000001</v>
      </c>
      <c r="G595" s="21">
        <v>-11050.263569999999</v>
      </c>
      <c r="H595" s="21">
        <v>-21918.43348</v>
      </c>
      <c r="I595" s="21">
        <v>-20969.883760000001</v>
      </c>
      <c r="J595" s="21">
        <v>-21441.747240000001</v>
      </c>
      <c r="K595" s="21">
        <v>-20510.04768</v>
      </c>
      <c r="L595" s="21">
        <v>-22423.524839999998</v>
      </c>
      <c r="M595" s="21">
        <v>-35520.482960000001</v>
      </c>
      <c r="N595" s="21">
        <v>-33983.265140000003</v>
      </c>
      <c r="O595" s="21">
        <v>-34747.938849999999</v>
      </c>
      <c r="P595" s="21">
        <v>-33238.066099999996</v>
      </c>
      <c r="Q595" s="21">
        <v>-36339.004869999997</v>
      </c>
      <c r="R595" s="21">
        <v>-204.37888000000001</v>
      </c>
      <c r="S595" s="21">
        <v>-208.70611</v>
      </c>
      <c r="T595" s="21">
        <v>-213.41593</v>
      </c>
      <c r="U595" s="21">
        <v>-204.21075999999999</v>
      </c>
      <c r="V595" s="21">
        <v>-272.58965999999998</v>
      </c>
      <c r="W595" s="21">
        <v>-518.19838000000004</v>
      </c>
      <c r="X595" s="21">
        <v>-508.03820000000002</v>
      </c>
      <c r="Y595" s="21">
        <v>-519.42947000000004</v>
      </c>
      <c r="Z595" s="21">
        <v>-497.09535</v>
      </c>
      <c r="AA595" s="21">
        <v>-588.30066999999997</v>
      </c>
      <c r="AB595" s="21">
        <v>-34213.880389999998</v>
      </c>
      <c r="AC595" s="21">
        <v>-32733.21588</v>
      </c>
      <c r="AD595" s="21">
        <v>-33469.756690000002</v>
      </c>
      <c r="AE595" s="21">
        <v>-32015.417649999999</v>
      </c>
      <c r="AF595" s="21">
        <v>-35002.285239999997</v>
      </c>
      <c r="AG595" s="21">
        <v>97.074259999999995</v>
      </c>
      <c r="AH595" s="21">
        <v>78.236090000000004</v>
      </c>
      <c r="AI595" s="21">
        <v>79.958519999999993</v>
      </c>
      <c r="AJ595" s="21">
        <v>76.503370000000004</v>
      </c>
      <c r="AK595" s="21">
        <v>27.47758</v>
      </c>
      <c r="AL595" s="21">
        <v>-135.07427999999999</v>
      </c>
      <c r="AM595" s="21">
        <v>-139.73283000000001</v>
      </c>
      <c r="AN595" s="21">
        <v>-142.94569000000001</v>
      </c>
      <c r="AO595" s="21">
        <v>-136.63714999999999</v>
      </c>
      <c r="AP595" s="21">
        <v>-190.68691000000001</v>
      </c>
      <c r="AQ595" s="21">
        <v>-179.94726</v>
      </c>
      <c r="AR595" s="21">
        <v>-182.07142999999999</v>
      </c>
      <c r="AS595" s="21">
        <v>-186.24242000000001</v>
      </c>
      <c r="AT595" s="21">
        <v>-178.03754000000001</v>
      </c>
      <c r="AU595" s="21">
        <v>-233.52443</v>
      </c>
      <c r="AV595" s="21">
        <v>-651.91652999999997</v>
      </c>
      <c r="AW595" s="21">
        <v>-634.20586000000003</v>
      </c>
      <c r="AX595" s="21">
        <v>-648.6617</v>
      </c>
      <c r="AY595" s="21">
        <v>-620.17750999999998</v>
      </c>
      <c r="AZ595" s="21">
        <v>-719.60802000000001</v>
      </c>
      <c r="BA595" s="21">
        <v>-1185.0226600000001</v>
      </c>
      <c r="BB595" s="21">
        <v>-1142.4939099999999</v>
      </c>
      <c r="BC595" s="21">
        <v>-1168.4355599999999</v>
      </c>
      <c r="BD595" s="21">
        <v>-1117.1755700000001</v>
      </c>
      <c r="BE595" s="21">
        <v>-1258.0501400000001</v>
      </c>
      <c r="BF595" s="21">
        <v>-1130.71911</v>
      </c>
      <c r="BG595" s="21">
        <v>-1090.66922</v>
      </c>
      <c r="BH595" s="21">
        <v>-1115.4945600000001</v>
      </c>
      <c r="BI595" s="21">
        <v>-1066.56603</v>
      </c>
      <c r="BJ595" s="21">
        <v>-1202.4713899999999</v>
      </c>
      <c r="BK595" s="21">
        <v>-11550.61476</v>
      </c>
      <c r="BL595" s="21">
        <v>-11045.861629999999</v>
      </c>
      <c r="BM595" s="21">
        <v>-11296.96054</v>
      </c>
      <c r="BN595" s="21">
        <v>-10801.10245</v>
      </c>
      <c r="BO595" s="21">
        <v>-11819.439060000001</v>
      </c>
      <c r="BP595" s="21">
        <v>-138.61850000000001</v>
      </c>
      <c r="BQ595" s="21">
        <v>-150.40996999999999</v>
      </c>
      <c r="BR595" s="21">
        <v>-153.83726999999999</v>
      </c>
      <c r="BS595" s="21">
        <v>-147.17034000000001</v>
      </c>
      <c r="BT595" s="21">
        <v>-227.25978000000001</v>
      </c>
      <c r="BU595" s="21">
        <v>-4.6999999999999999E-4</v>
      </c>
      <c r="BV595" s="21">
        <v>-386.53753</v>
      </c>
      <c r="BW595" s="21">
        <v>-390.78550000000001</v>
      </c>
      <c r="BX595" s="21">
        <v>-399.75018</v>
      </c>
      <c r="BY595" s="21">
        <v>-382.14922000000001</v>
      </c>
      <c r="BZ595" s="21">
        <v>-500.46073000000001</v>
      </c>
      <c r="CA595" s="21">
        <v>-188.19463999999999</v>
      </c>
      <c r="CB595" s="21">
        <v>-195.82422</v>
      </c>
      <c r="CC595" s="21">
        <v>-200.25549000000001</v>
      </c>
      <c r="CD595" s="21">
        <v>-191.60636</v>
      </c>
      <c r="CE595" s="21">
        <v>-265.98705999999999</v>
      </c>
      <c r="CF595" s="21">
        <v>-199.05225999999999</v>
      </c>
      <c r="CG595" s="21">
        <v>-205.01743999999999</v>
      </c>
      <c r="CH595" s="21">
        <v>-209.65153000000001</v>
      </c>
      <c r="CI595" s="21">
        <v>-200.60156000000001</v>
      </c>
      <c r="CJ595" s="21">
        <v>-274.42712999999998</v>
      </c>
      <c r="CK595" s="21">
        <v>-293.62801000000002</v>
      </c>
      <c r="CL595" s="21">
        <v>-295.17122000000001</v>
      </c>
      <c r="CM595" s="21">
        <v>-301.81495999999999</v>
      </c>
      <c r="CN595" s="21">
        <v>-288.81346000000002</v>
      </c>
      <c r="CO595" s="21">
        <v>-367.84609999999998</v>
      </c>
      <c r="CP595" s="21">
        <v>-400.49842000000001</v>
      </c>
      <c r="CQ595" s="21">
        <v>-396.71073000000001</v>
      </c>
      <c r="CR595" s="21">
        <v>-405.6182</v>
      </c>
      <c r="CS595" s="21">
        <v>-388.16584</v>
      </c>
      <c r="CT595" s="21">
        <v>-471.04070000000002</v>
      </c>
      <c r="CU595" s="21">
        <v>-490.12249000000003</v>
      </c>
      <c r="CV595" s="21">
        <v>-482.48023000000001</v>
      </c>
      <c r="CW595" s="21">
        <v>-493.30252999999999</v>
      </c>
      <c r="CX595" s="21">
        <v>-472.08789999999999</v>
      </c>
      <c r="CY595" s="21">
        <v>-562.24148000000002</v>
      </c>
      <c r="CZ595" s="21">
        <v>-572.31246999999996</v>
      </c>
      <c r="DA595" s="21">
        <v>-560.46690000000001</v>
      </c>
      <c r="DB595" s="21">
        <v>-573.02775999999994</v>
      </c>
      <c r="DC595" s="21">
        <v>-548.39476000000002</v>
      </c>
      <c r="DD595" s="21">
        <v>-642.90617999999995</v>
      </c>
      <c r="DE595" s="21">
        <v>-555.57119999999998</v>
      </c>
      <c r="DF595" s="21">
        <v>-544.13495</v>
      </c>
      <c r="DG595" s="21">
        <v>-556.33043999999995</v>
      </c>
      <c r="DH595" s="21">
        <v>-532.41459999999995</v>
      </c>
      <c r="DI595" s="21">
        <v>-626.63792999999998</v>
      </c>
      <c r="DJ595" s="21">
        <v>-682.01387</v>
      </c>
      <c r="DK595" s="21">
        <v>-668.84694999999999</v>
      </c>
      <c r="DL595" s="21">
        <v>-683.84325000000001</v>
      </c>
      <c r="DM595" s="21">
        <v>-654.44037000000003</v>
      </c>
      <c r="DN595" s="21">
        <v>-775.06323999999995</v>
      </c>
      <c r="DO595" s="21">
        <v>-335.73083000000003</v>
      </c>
      <c r="DP595" s="21">
        <v>-332.34069</v>
      </c>
      <c r="DQ595" s="21">
        <v>-339.80371000000002</v>
      </c>
      <c r="DR595" s="21">
        <v>-325.18229000000002</v>
      </c>
      <c r="DS595" s="21">
        <v>-396.79415</v>
      </c>
      <c r="DT595" s="21">
        <v>-206.61863</v>
      </c>
      <c r="DU595" s="21">
        <v>-216.66793000000001</v>
      </c>
      <c r="DV595" s="21">
        <v>-221.65805</v>
      </c>
      <c r="DW595" s="21">
        <v>-211.86788999999999</v>
      </c>
      <c r="DX595" s="21">
        <v>-306.15402999999998</v>
      </c>
      <c r="DY595" s="21">
        <v>-187.84272999999999</v>
      </c>
      <c r="DZ595" s="21">
        <v>-193.82738000000001</v>
      </c>
      <c r="EA595" s="21">
        <v>-198.20814999999999</v>
      </c>
      <c r="EB595" s="21">
        <v>-189.65252000000001</v>
      </c>
      <c r="EC595" s="21">
        <v>-259.76895999999999</v>
      </c>
      <c r="ED595" s="21">
        <v>-444.09415000000001</v>
      </c>
      <c r="EE595" s="21">
        <v>-434.92516000000001</v>
      </c>
      <c r="EF595" s="21">
        <v>-444.67286999999999</v>
      </c>
      <c r="EG595" s="21">
        <v>-425.55712</v>
      </c>
      <c r="EH595" s="21">
        <v>-500.86635999999999</v>
      </c>
    </row>
    <row r="596" spans="2:138" x14ac:dyDescent="0.3">
      <c r="B596" s="39" t="s">
        <v>752</v>
      </c>
      <c r="C596" s="21">
        <v>28659.222030000001</v>
      </c>
      <c r="D596" s="21">
        <v>27418.96227</v>
      </c>
      <c r="E596" s="21">
        <v>28035.92238</v>
      </c>
      <c r="F596" s="21">
        <v>26817.704249999999</v>
      </c>
      <c r="G596" s="21">
        <v>29319.64905</v>
      </c>
      <c r="H596" s="21">
        <v>23574.073120000001</v>
      </c>
      <c r="I596" s="21">
        <v>22553.873370000001</v>
      </c>
      <c r="J596" s="21">
        <v>23061.379710000001</v>
      </c>
      <c r="K596" s="21">
        <v>22059.302919999998</v>
      </c>
      <c r="L596" s="21">
        <v>24117.31726</v>
      </c>
      <c r="M596" s="21">
        <v>31405.288850000001</v>
      </c>
      <c r="N596" s="21">
        <v>30046.16404</v>
      </c>
      <c r="O596" s="21">
        <v>30722.247159999999</v>
      </c>
      <c r="P596" s="21">
        <v>29387.29938</v>
      </c>
      <c r="Q596" s="21">
        <v>32128.981629999998</v>
      </c>
      <c r="R596" s="21">
        <v>222.20366999999999</v>
      </c>
      <c r="S596" s="21">
        <v>187.04921999999999</v>
      </c>
      <c r="T596" s="21">
        <v>191.22559000000001</v>
      </c>
      <c r="U596" s="21">
        <v>183.02016</v>
      </c>
      <c r="V596" s="21">
        <v>141.78708</v>
      </c>
      <c r="W596" s="21">
        <v>440.90857999999997</v>
      </c>
      <c r="X596" s="21">
        <v>398.56402000000003</v>
      </c>
      <c r="Y596" s="21">
        <v>407.46303</v>
      </c>
      <c r="Z596" s="21">
        <v>389.97901999999999</v>
      </c>
      <c r="AA596" s="21">
        <v>371.87893000000003</v>
      </c>
      <c r="AB596" s="21">
        <v>30551.088199999998</v>
      </c>
      <c r="AC596" s="21">
        <v>29228.937320000001</v>
      </c>
      <c r="AD596" s="21">
        <v>29886.627209999999</v>
      </c>
      <c r="AE596" s="21">
        <v>28587.983509999998</v>
      </c>
      <c r="AF596" s="21">
        <v>31255.089790000002</v>
      </c>
      <c r="AG596" s="21">
        <v>162.77537000000001</v>
      </c>
      <c r="AH596" s="21">
        <v>126.97578</v>
      </c>
      <c r="AI596" s="21">
        <v>129.86118999999999</v>
      </c>
      <c r="AJ596" s="21">
        <v>124.16422</v>
      </c>
      <c r="AK596" s="21">
        <v>69.990859999999998</v>
      </c>
      <c r="AL596" s="21">
        <v>214.70499000000001</v>
      </c>
      <c r="AM596" s="21">
        <v>184.51723000000001</v>
      </c>
      <c r="AN596" s="21">
        <v>188.70546999999999</v>
      </c>
      <c r="AO596" s="21">
        <v>180.42766</v>
      </c>
      <c r="AP596" s="21">
        <v>149.08064999999999</v>
      </c>
      <c r="AQ596" s="21">
        <v>159.38987</v>
      </c>
      <c r="AR596" s="21">
        <v>132.75110000000001</v>
      </c>
      <c r="AS596" s="21">
        <v>135.76382000000001</v>
      </c>
      <c r="AT596" s="21">
        <v>129.80870999999999</v>
      </c>
      <c r="AU596" s="21">
        <v>96.590360000000004</v>
      </c>
      <c r="AV596" s="21">
        <v>329.98557</v>
      </c>
      <c r="AW596" s="21">
        <v>294.33409999999998</v>
      </c>
      <c r="AX596" s="21">
        <v>301.02341999999999</v>
      </c>
      <c r="AY596" s="21">
        <v>287.82245</v>
      </c>
      <c r="AZ596" s="21">
        <v>266.53494999999998</v>
      </c>
      <c r="BA596" s="21">
        <v>485.26490000000001</v>
      </c>
      <c r="BB596" s="21">
        <v>445.78129000000001</v>
      </c>
      <c r="BC596" s="21">
        <v>455.88889</v>
      </c>
      <c r="BD596" s="21">
        <v>435.90161000000001</v>
      </c>
      <c r="BE596" s="21">
        <v>434.52980000000002</v>
      </c>
      <c r="BF596" s="21">
        <v>728.25690999999995</v>
      </c>
      <c r="BG596" s="21">
        <v>678.01049999999998</v>
      </c>
      <c r="BH596" s="21">
        <v>693.42042000000004</v>
      </c>
      <c r="BI596" s="21">
        <v>663.02578000000005</v>
      </c>
      <c r="BJ596" s="21">
        <v>683.07150999999999</v>
      </c>
      <c r="BK596" s="21">
        <v>-26242.89977</v>
      </c>
      <c r="BL596" s="21">
        <v>-25096.104889999999</v>
      </c>
      <c r="BM596" s="21">
        <v>-25666.59952</v>
      </c>
      <c r="BN596" s="21">
        <v>-24540.0141</v>
      </c>
      <c r="BO596" s="21">
        <v>-26853.66634</v>
      </c>
      <c r="BP596" s="21">
        <v>393.56373000000002</v>
      </c>
      <c r="BQ596" s="21">
        <v>342.08765</v>
      </c>
      <c r="BR596" s="21">
        <v>349.72566</v>
      </c>
      <c r="BS596" s="21">
        <v>334.71908000000002</v>
      </c>
      <c r="BT596" s="21">
        <v>287.08956999999998</v>
      </c>
      <c r="BU596" s="21">
        <v>-4.6999999999999999E-4</v>
      </c>
      <c r="BV596" s="21">
        <v>302.30396999999999</v>
      </c>
      <c r="BW596" s="21">
        <v>247.50629000000001</v>
      </c>
      <c r="BX596" s="21">
        <v>253.13088999999999</v>
      </c>
      <c r="BY596" s="21">
        <v>242.03398000000001</v>
      </c>
      <c r="BZ596" s="21">
        <v>167.97371000000001</v>
      </c>
      <c r="CA596" s="21">
        <v>274.19409999999999</v>
      </c>
      <c r="CB596" s="21">
        <v>231.80128999999999</v>
      </c>
      <c r="CC596" s="21">
        <v>236.97685999999999</v>
      </c>
      <c r="CD596" s="21">
        <v>226.80826999999999</v>
      </c>
      <c r="CE596" s="21">
        <v>181.17375999999999</v>
      </c>
      <c r="CF596" s="21">
        <v>248.37631999999999</v>
      </c>
      <c r="CG596" s="21">
        <v>209.32525999999999</v>
      </c>
      <c r="CH596" s="21">
        <v>213.99898999999999</v>
      </c>
      <c r="CI596" s="21">
        <v>204.81637000000001</v>
      </c>
      <c r="CJ596" s="21">
        <v>158.84446</v>
      </c>
      <c r="CK596" s="21">
        <v>334.38319999999999</v>
      </c>
      <c r="CL596" s="21">
        <v>292.41982999999999</v>
      </c>
      <c r="CM596" s="21">
        <v>298.94887999999997</v>
      </c>
      <c r="CN596" s="21">
        <v>286.12112000000002</v>
      </c>
      <c r="CO596" s="21">
        <v>250.92487</v>
      </c>
      <c r="CP596" s="21">
        <v>399.76128</v>
      </c>
      <c r="CQ596" s="21">
        <v>356.65136000000001</v>
      </c>
      <c r="CR596" s="21">
        <v>364.61455000000001</v>
      </c>
      <c r="CS596" s="21">
        <v>348.96913000000001</v>
      </c>
      <c r="CT596" s="21">
        <v>325.51366000000002</v>
      </c>
      <c r="CU596" s="21">
        <v>383.91052000000002</v>
      </c>
      <c r="CV596" s="21">
        <v>341.55157000000003</v>
      </c>
      <c r="CW596" s="21">
        <v>349.17761999999999</v>
      </c>
      <c r="CX596" s="21">
        <v>334.19459000000001</v>
      </c>
      <c r="CY596" s="21">
        <v>309.85514999999998</v>
      </c>
      <c r="CZ596" s="21">
        <v>392.98651999999998</v>
      </c>
      <c r="DA596" s="21">
        <v>351.60921000000002</v>
      </c>
      <c r="DB596" s="21">
        <v>359.45981999999998</v>
      </c>
      <c r="DC596" s="21">
        <v>344.03559000000001</v>
      </c>
      <c r="DD596" s="21">
        <v>323.61540000000002</v>
      </c>
      <c r="DE596" s="21">
        <v>421.78494000000001</v>
      </c>
      <c r="DF596" s="21">
        <v>379.64019000000002</v>
      </c>
      <c r="DG596" s="21">
        <v>388.11667</v>
      </c>
      <c r="DH596" s="21">
        <v>371.46280000000002</v>
      </c>
      <c r="DI596" s="21">
        <v>352.22579000000002</v>
      </c>
      <c r="DJ596" s="21">
        <v>565.20047999999997</v>
      </c>
      <c r="DK596" s="21">
        <v>509.71492999999998</v>
      </c>
      <c r="DL596" s="21">
        <v>521.09568000000002</v>
      </c>
      <c r="DM596" s="21">
        <v>498.73575</v>
      </c>
      <c r="DN596" s="21">
        <v>473.32067999999998</v>
      </c>
      <c r="DO596" s="21">
        <v>362.35485</v>
      </c>
      <c r="DP596" s="21">
        <v>325.36198000000002</v>
      </c>
      <c r="DQ596" s="21">
        <v>332.62655000000001</v>
      </c>
      <c r="DR596" s="21">
        <v>318.35372999999998</v>
      </c>
      <c r="DS596" s="21">
        <v>298.47746000000001</v>
      </c>
      <c r="DT596" s="21">
        <v>430.77059000000003</v>
      </c>
      <c r="DU596" s="21">
        <v>374.36975000000001</v>
      </c>
      <c r="DV596" s="21">
        <v>382.86351999999999</v>
      </c>
      <c r="DW596" s="21">
        <v>366.07234</v>
      </c>
      <c r="DX596" s="21">
        <v>313.32733999999999</v>
      </c>
      <c r="DY596" s="21">
        <v>202.12594000000001</v>
      </c>
      <c r="DZ596" s="21">
        <v>165.95922999999999</v>
      </c>
      <c r="EA596" s="21">
        <v>169.66470000000001</v>
      </c>
      <c r="EB596" s="21">
        <v>162.38443000000001</v>
      </c>
      <c r="EC596" s="21">
        <v>115.66517</v>
      </c>
      <c r="ED596" s="21">
        <v>370.38144999999997</v>
      </c>
      <c r="EE596" s="21">
        <v>335.32497999999998</v>
      </c>
      <c r="EF596" s="21">
        <v>342.81200000000001</v>
      </c>
      <c r="EG596" s="21">
        <v>328.10214000000002</v>
      </c>
      <c r="EH596" s="21">
        <v>315.53179999999998</v>
      </c>
    </row>
    <row r="597" spans="2:138" x14ac:dyDescent="0.3">
      <c r="B597" s="39" t="s">
        <v>753</v>
      </c>
      <c r="C597" s="21">
        <v>17352.16476</v>
      </c>
      <c r="D597" s="21">
        <v>16601.230500000001</v>
      </c>
      <c r="E597" s="21">
        <v>16974.778439999998</v>
      </c>
      <c r="F597" s="21">
        <v>16237.189630000001</v>
      </c>
      <c r="G597" s="21">
        <v>17752.030409999999</v>
      </c>
      <c r="H597" s="21">
        <v>-6796.2286000000004</v>
      </c>
      <c r="I597" s="21">
        <v>-6502.1126599999998</v>
      </c>
      <c r="J597" s="21">
        <v>-6648.4229299999997</v>
      </c>
      <c r="K597" s="21">
        <v>-6359.5316999999995</v>
      </c>
      <c r="L597" s="21">
        <v>-6952.8418099999999</v>
      </c>
      <c r="M597" s="21">
        <v>4525.79673</v>
      </c>
      <c r="N597" s="21">
        <v>4329.9340899999997</v>
      </c>
      <c r="O597" s="21">
        <v>4427.3640100000002</v>
      </c>
      <c r="P597" s="21">
        <v>4234.9855100000004</v>
      </c>
      <c r="Q597" s="21">
        <v>4630.0876500000004</v>
      </c>
      <c r="R597" s="21">
        <v>36.383789999999998</v>
      </c>
      <c r="S597" s="21">
        <v>-96.673299999999998</v>
      </c>
      <c r="T597" s="21">
        <v>-102.21751</v>
      </c>
      <c r="U597" s="21">
        <v>-97.324960000000004</v>
      </c>
      <c r="V597" s="21">
        <v>-149.54275999999999</v>
      </c>
      <c r="W597" s="21">
        <v>256.45087999999998</v>
      </c>
      <c r="X597" s="21">
        <v>125.0164</v>
      </c>
      <c r="Y597" s="21">
        <v>124.48278999999999</v>
      </c>
      <c r="Z597" s="21">
        <v>119.78711</v>
      </c>
      <c r="AA597" s="21">
        <v>89.440179999999998</v>
      </c>
      <c r="AB597" s="21">
        <v>4615.2108900000003</v>
      </c>
      <c r="AC597" s="21">
        <v>4415.4797099999996</v>
      </c>
      <c r="AD597" s="21">
        <v>4514.8338599999997</v>
      </c>
      <c r="AE597" s="21">
        <v>4318.6537900000003</v>
      </c>
      <c r="AF597" s="21">
        <v>4721.5611399999998</v>
      </c>
      <c r="AG597" s="21">
        <v>369.13294000000002</v>
      </c>
      <c r="AH597" s="21">
        <v>205.85144</v>
      </c>
      <c r="AI597" s="21">
        <v>206.69262000000001</v>
      </c>
      <c r="AJ597" s="21">
        <v>198.40020000000001</v>
      </c>
      <c r="AK597" s="21">
        <v>166.19646</v>
      </c>
      <c r="AL597" s="21">
        <v>148.17283</v>
      </c>
      <c r="AM597" s="21">
        <v>35.066789999999997</v>
      </c>
      <c r="AN597" s="21">
        <v>33.062150000000003</v>
      </c>
      <c r="AO597" s="21">
        <v>32.190379999999998</v>
      </c>
      <c r="AP597" s="21">
        <v>-2.70634</v>
      </c>
      <c r="AQ597" s="21">
        <v>-32.053350000000002</v>
      </c>
      <c r="AR597" s="21">
        <v>-131.40217999999999</v>
      </c>
      <c r="AS597" s="21">
        <v>-137.00699</v>
      </c>
      <c r="AT597" s="21">
        <v>-130.47609</v>
      </c>
      <c r="AU597" s="21">
        <v>-178.02034</v>
      </c>
      <c r="AV597" s="21">
        <v>-116.27978</v>
      </c>
      <c r="AW597" s="21">
        <v>-219.67008000000001</v>
      </c>
      <c r="AX597" s="21">
        <v>-227.49172999999999</v>
      </c>
      <c r="AY597" s="21">
        <v>-216.95538999999999</v>
      </c>
      <c r="AZ597" s="21">
        <v>-274.05500000000001</v>
      </c>
      <c r="BA597" s="21">
        <v>204.22125</v>
      </c>
      <c r="BB597" s="21">
        <v>101.69185</v>
      </c>
      <c r="BC597" s="21">
        <v>101.52497</v>
      </c>
      <c r="BD597" s="21">
        <v>97.579819999999998</v>
      </c>
      <c r="BE597" s="21">
        <v>73.810720000000003</v>
      </c>
      <c r="BF597" s="21">
        <v>391.72931999999997</v>
      </c>
      <c r="BG597" s="21">
        <v>280.33283</v>
      </c>
      <c r="BH597" s="21">
        <v>284.22271000000001</v>
      </c>
      <c r="BI597" s="21">
        <v>272.25716999999997</v>
      </c>
      <c r="BJ597" s="21">
        <v>265.35180000000003</v>
      </c>
      <c r="BK597" s="21">
        <v>-21471.38479</v>
      </c>
      <c r="BL597" s="21">
        <v>-20533.10151</v>
      </c>
      <c r="BM597" s="21">
        <v>-20999.868129999999</v>
      </c>
      <c r="BN597" s="21">
        <v>-20078.1198</v>
      </c>
      <c r="BO597" s="21">
        <v>-21971.101060000001</v>
      </c>
      <c r="BP597" s="21">
        <v>441.00035000000003</v>
      </c>
      <c r="BQ597" s="21">
        <v>244.2439</v>
      </c>
      <c r="BR597" s="21">
        <v>244.97116</v>
      </c>
      <c r="BS597" s="21">
        <v>235.22681</v>
      </c>
      <c r="BT597" s="21">
        <v>197.71333000000001</v>
      </c>
      <c r="BU597" s="21">
        <v>-2.70601</v>
      </c>
      <c r="BV597" s="21">
        <v>-97.99982</v>
      </c>
      <c r="BW597" s="21">
        <v>-306.83501000000001</v>
      </c>
      <c r="BX597" s="21">
        <v>-319.46260999999998</v>
      </c>
      <c r="BY597" s="21">
        <v>-304.31477000000001</v>
      </c>
      <c r="BZ597" s="21">
        <v>-409.07267000000002</v>
      </c>
      <c r="CA597" s="21">
        <v>170.67092</v>
      </c>
      <c r="CB597" s="21">
        <v>6.4603299999999999</v>
      </c>
      <c r="CC597" s="21">
        <v>2.5710600000000001</v>
      </c>
      <c r="CD597" s="21">
        <v>3.0785800000000001</v>
      </c>
      <c r="CE597" s="21">
        <v>-42.940359999999998</v>
      </c>
      <c r="CF597" s="21">
        <v>82.282330000000002</v>
      </c>
      <c r="CG597" s="21">
        <v>-66.921080000000003</v>
      </c>
      <c r="CH597" s="21">
        <v>-72.283450000000002</v>
      </c>
      <c r="CI597" s="21">
        <v>-68.509299999999996</v>
      </c>
      <c r="CJ597" s="21">
        <v>-123.71565</v>
      </c>
      <c r="CK597" s="21">
        <v>97.586579999999998</v>
      </c>
      <c r="CL597" s="21">
        <v>-48.501719999999999</v>
      </c>
      <c r="CM597" s="21">
        <v>-53.198749999999997</v>
      </c>
      <c r="CN597" s="21">
        <v>-50.421019999999999</v>
      </c>
      <c r="CO597" s="21">
        <v>-99.147859999999994</v>
      </c>
      <c r="CP597" s="21">
        <v>117.92254</v>
      </c>
      <c r="CQ597" s="21">
        <v>-20.056069999999998</v>
      </c>
      <c r="CR597" s="21">
        <v>-23.921299999999999</v>
      </c>
      <c r="CS597" s="21">
        <v>-22.39969</v>
      </c>
      <c r="CT597" s="21">
        <v>-61.591439999999999</v>
      </c>
      <c r="CU597" s="21">
        <v>142.23971</v>
      </c>
      <c r="CV597" s="21">
        <v>3.5897199999999998</v>
      </c>
      <c r="CW597" s="21">
        <v>0.26161000000000001</v>
      </c>
      <c r="CX597" s="21">
        <v>0.73563000000000001</v>
      </c>
      <c r="CY597" s="21">
        <v>-35.598289999999999</v>
      </c>
      <c r="CZ597" s="21">
        <v>194.75609</v>
      </c>
      <c r="DA597" s="21">
        <v>60.796309999999998</v>
      </c>
      <c r="DB597" s="21">
        <v>58.923310000000001</v>
      </c>
      <c r="DC597" s="21">
        <v>56.851280000000003</v>
      </c>
      <c r="DD597" s="21">
        <v>27.83257</v>
      </c>
      <c r="DE597" s="21">
        <v>217.24421000000001</v>
      </c>
      <c r="DF597" s="21">
        <v>84.120649999999998</v>
      </c>
      <c r="DG597" s="21">
        <v>82.84787</v>
      </c>
      <c r="DH597" s="21">
        <v>79.704400000000007</v>
      </c>
      <c r="DI597" s="21">
        <v>49.264159999999997</v>
      </c>
      <c r="DJ597" s="21">
        <v>299.60394000000002</v>
      </c>
      <c r="DK597" s="21">
        <v>126.12103</v>
      </c>
      <c r="DL597" s="21">
        <v>124.63091</v>
      </c>
      <c r="DM597" s="21">
        <v>120.01812</v>
      </c>
      <c r="DN597" s="21">
        <v>77.99503</v>
      </c>
      <c r="DO597" s="21">
        <v>105.15468</v>
      </c>
      <c r="DP597" s="21">
        <v>-9.5296199999999995</v>
      </c>
      <c r="DQ597" s="21">
        <v>-12.668530000000001</v>
      </c>
      <c r="DR597" s="21">
        <v>-11.616250000000001</v>
      </c>
      <c r="DS597" s="21">
        <v>-49.683030000000002</v>
      </c>
      <c r="DT597" s="21">
        <v>394.16667999999999</v>
      </c>
      <c r="DU597" s="21">
        <v>184.2749</v>
      </c>
      <c r="DV597" s="21">
        <v>183.38399999999999</v>
      </c>
      <c r="DW597" s="21">
        <v>176.38523000000001</v>
      </c>
      <c r="DX597" s="21">
        <v>124.74473999999999</v>
      </c>
      <c r="DY597" s="21">
        <v>52.77187</v>
      </c>
      <c r="DZ597" s="21">
        <v>-90.634190000000004</v>
      </c>
      <c r="EA597" s="21">
        <v>-96.25864</v>
      </c>
      <c r="EB597" s="21">
        <v>-91.59845</v>
      </c>
      <c r="EC597" s="21">
        <v>-145.20734999999999</v>
      </c>
      <c r="ED597" s="21">
        <v>201.12508</v>
      </c>
      <c r="EE597" s="21">
        <v>93.778999999999996</v>
      </c>
      <c r="EF597" s="21">
        <v>93.358339999999998</v>
      </c>
      <c r="EG597" s="21">
        <v>89.690349999999995</v>
      </c>
      <c r="EH597" s="21">
        <v>67.46069</v>
      </c>
    </row>
    <row r="598" spans="2:138" x14ac:dyDescent="0.3">
      <c r="B598" s="39" t="s">
        <v>754</v>
      </c>
      <c r="C598" s="21">
        <v>4736.3134799999998</v>
      </c>
      <c r="D598" s="21">
        <v>4531.3442400000004</v>
      </c>
      <c r="E598" s="21">
        <v>4633.30501</v>
      </c>
      <c r="F598" s="21">
        <v>4431.9784399999999</v>
      </c>
      <c r="G598" s="21">
        <v>4845.4577300000001</v>
      </c>
      <c r="H598" s="21">
        <v>-36333.798210000001</v>
      </c>
      <c r="I598" s="21">
        <v>-34761.404170000002</v>
      </c>
      <c r="J598" s="21">
        <v>-35543.603889999999</v>
      </c>
      <c r="K598" s="21">
        <v>-33999.142059999998</v>
      </c>
      <c r="L598" s="21">
        <v>-37171.079189999997</v>
      </c>
      <c r="M598" s="21">
        <v>-36298.405290000002</v>
      </c>
      <c r="N598" s="21">
        <v>-34727.521370000002</v>
      </c>
      <c r="O598" s="21">
        <v>-35508.94195</v>
      </c>
      <c r="P598" s="21">
        <v>-33966.001980000001</v>
      </c>
      <c r="Q598" s="21">
        <v>-37134.853369999997</v>
      </c>
      <c r="R598" s="21">
        <v>-272.41732000000002</v>
      </c>
      <c r="S598" s="21">
        <v>-408.85739999999998</v>
      </c>
      <c r="T598" s="21">
        <v>-421.35797000000002</v>
      </c>
      <c r="U598" s="21">
        <v>-402.77393999999998</v>
      </c>
      <c r="V598" s="21">
        <v>-560.54756999999995</v>
      </c>
      <c r="W598" s="21">
        <v>-351.67667999999998</v>
      </c>
      <c r="X598" s="21">
        <v>-471.81925999999999</v>
      </c>
      <c r="Y598" s="21">
        <v>-485.65210999999999</v>
      </c>
      <c r="Z598" s="21">
        <v>-464.17232999999999</v>
      </c>
      <c r="AA598" s="21">
        <v>-619.82059000000004</v>
      </c>
      <c r="AB598" s="21">
        <v>-34485.169699999999</v>
      </c>
      <c r="AC598" s="21">
        <v>-32992.76468</v>
      </c>
      <c r="AD598" s="21">
        <v>-33735.145680000001</v>
      </c>
      <c r="AE598" s="21">
        <v>-32269.274870000001</v>
      </c>
      <c r="AF598" s="21">
        <v>-35279.825980000001</v>
      </c>
      <c r="AG598" s="21">
        <v>650.75869</v>
      </c>
      <c r="AH598" s="21">
        <v>455.78357999999997</v>
      </c>
      <c r="AI598" s="21">
        <v>462.30025000000001</v>
      </c>
      <c r="AJ598" s="21">
        <v>442.79613999999998</v>
      </c>
      <c r="AK598" s="21">
        <v>342.57276999999999</v>
      </c>
      <c r="AL598" s="21">
        <v>-76.254220000000004</v>
      </c>
      <c r="AM598" s="21">
        <v>-193.22057000000001</v>
      </c>
      <c r="AN598" s="21">
        <v>-200.40262999999999</v>
      </c>
      <c r="AO598" s="21">
        <v>-191.03448</v>
      </c>
      <c r="AP598" s="21">
        <v>-312.79136999999997</v>
      </c>
      <c r="AQ598" s="21">
        <v>-353.07952</v>
      </c>
      <c r="AR598" s="21">
        <v>-451.21543000000003</v>
      </c>
      <c r="AS598" s="21">
        <v>-464.07243999999997</v>
      </c>
      <c r="AT598" s="21">
        <v>-443.19722000000002</v>
      </c>
      <c r="AU598" s="21">
        <v>-582.19285000000002</v>
      </c>
      <c r="AV598" s="21">
        <v>-1117.11717</v>
      </c>
      <c r="AW598" s="21">
        <v>-1190.0311200000001</v>
      </c>
      <c r="AX598" s="21">
        <v>-1219.88669</v>
      </c>
      <c r="AY598" s="21">
        <v>-1165.83546</v>
      </c>
      <c r="AZ598" s="21">
        <v>-1377.96281</v>
      </c>
      <c r="BA598" s="21">
        <v>-534.48045999999999</v>
      </c>
      <c r="BB598" s="21">
        <v>-616.28053</v>
      </c>
      <c r="BC598" s="21">
        <v>-632.71169999999995</v>
      </c>
      <c r="BD598" s="21">
        <v>-604.46970999999996</v>
      </c>
      <c r="BE598" s="21">
        <v>-751.25207999999998</v>
      </c>
      <c r="BF598" s="21">
        <v>-465.97185000000002</v>
      </c>
      <c r="BG598" s="21">
        <v>-551.45281999999997</v>
      </c>
      <c r="BH598" s="21">
        <v>-566.45024000000001</v>
      </c>
      <c r="BI598" s="21">
        <v>-541.13234999999997</v>
      </c>
      <c r="BJ598" s="21">
        <v>-682.03331000000003</v>
      </c>
      <c r="BK598" s="21">
        <v>-2674.98443</v>
      </c>
      <c r="BL598" s="21">
        <v>-2558.0896400000001</v>
      </c>
      <c r="BM598" s="21">
        <v>-2616.2411499999998</v>
      </c>
      <c r="BN598" s="21">
        <v>-2501.40634</v>
      </c>
      <c r="BO598" s="21">
        <v>-2737.2409299999999</v>
      </c>
      <c r="BP598" s="21">
        <v>292.26339000000002</v>
      </c>
      <c r="BQ598" s="21">
        <v>78.948149999999998</v>
      </c>
      <c r="BR598" s="21">
        <v>75.992140000000006</v>
      </c>
      <c r="BS598" s="21">
        <v>73.49718</v>
      </c>
      <c r="BT598" s="21">
        <v>-86.598100000000002</v>
      </c>
      <c r="BU598" s="21">
        <v>-2.70601</v>
      </c>
      <c r="BV598" s="21">
        <v>-729.24625000000003</v>
      </c>
      <c r="BW598" s="21">
        <v>-937.65300000000002</v>
      </c>
      <c r="BX598" s="21">
        <v>-964.60491999999999</v>
      </c>
      <c r="BY598" s="21">
        <v>-921.17906000000005</v>
      </c>
      <c r="BZ598" s="21">
        <v>-1216.34626</v>
      </c>
      <c r="CA598" s="21">
        <v>-99.525130000000004</v>
      </c>
      <c r="CB598" s="21">
        <v>-272.19749000000002</v>
      </c>
      <c r="CC598" s="21">
        <v>-282.29606999999999</v>
      </c>
      <c r="CD598" s="21">
        <v>-269.56743999999998</v>
      </c>
      <c r="CE598" s="21">
        <v>-432.25932999999998</v>
      </c>
      <c r="CF598" s="21">
        <v>-232.90189000000001</v>
      </c>
      <c r="CG598" s="21">
        <v>-387.06353000000001</v>
      </c>
      <c r="CH598" s="21">
        <v>-399.55959999999999</v>
      </c>
      <c r="CI598" s="21">
        <v>-381.74493999999999</v>
      </c>
      <c r="CJ598" s="21">
        <v>-551.65773000000002</v>
      </c>
      <c r="CK598" s="21">
        <v>-452.39812000000001</v>
      </c>
      <c r="CL598" s="21">
        <v>-592.52083000000005</v>
      </c>
      <c r="CM598" s="21">
        <v>-609.34019000000001</v>
      </c>
      <c r="CN598" s="21">
        <v>-582.70338000000004</v>
      </c>
      <c r="CO598" s="21">
        <v>-762.99302</v>
      </c>
      <c r="CP598" s="21">
        <v>-629.05490999999995</v>
      </c>
      <c r="CQ598" s="21">
        <v>-751.23415</v>
      </c>
      <c r="CR598" s="21">
        <v>-771.39215000000002</v>
      </c>
      <c r="CS598" s="21">
        <v>-737.80321000000004</v>
      </c>
      <c r="CT598" s="21">
        <v>-918.35139000000004</v>
      </c>
      <c r="CU598" s="21">
        <v>-484.91885000000002</v>
      </c>
      <c r="CV598" s="21">
        <v>-613.04133999999999</v>
      </c>
      <c r="CW598" s="21">
        <v>-630.10978999999998</v>
      </c>
      <c r="CX598" s="21">
        <v>-602.59213</v>
      </c>
      <c r="CY598" s="21">
        <v>-769.65279999999996</v>
      </c>
      <c r="CZ598" s="21">
        <v>-353.39280000000002</v>
      </c>
      <c r="DA598" s="21">
        <v>-479.42905000000002</v>
      </c>
      <c r="DB598" s="21">
        <v>-493.33983999999998</v>
      </c>
      <c r="DC598" s="21">
        <v>-471.71917000000002</v>
      </c>
      <c r="DD598" s="21">
        <v>-620.60766999999998</v>
      </c>
      <c r="DE598" s="21">
        <v>-331.43113</v>
      </c>
      <c r="DF598" s="21">
        <v>-456.30338999999998</v>
      </c>
      <c r="DG598" s="21">
        <v>-469.61838999999998</v>
      </c>
      <c r="DH598" s="21">
        <v>-449.06045</v>
      </c>
      <c r="DI598" s="21">
        <v>-599.63107000000002</v>
      </c>
      <c r="DJ598" s="21">
        <v>-414.89330999999999</v>
      </c>
      <c r="DK598" s="21">
        <v>-577.58246999999994</v>
      </c>
      <c r="DL598" s="21">
        <v>-594.75315000000001</v>
      </c>
      <c r="DM598" s="21">
        <v>-568.50356999999997</v>
      </c>
      <c r="DN598" s="21">
        <v>-766.81318999999996</v>
      </c>
      <c r="DO598" s="21">
        <v>-597.19627000000003</v>
      </c>
      <c r="DP598" s="21">
        <v>-695.05172000000005</v>
      </c>
      <c r="DQ598" s="21">
        <v>-713.46605999999997</v>
      </c>
      <c r="DR598" s="21">
        <v>-682.34878000000003</v>
      </c>
      <c r="DS598" s="21">
        <v>-846.22833000000003</v>
      </c>
      <c r="DT598" s="21">
        <v>68.529939999999996</v>
      </c>
      <c r="DU598" s="21">
        <v>-151.90302</v>
      </c>
      <c r="DV598" s="21">
        <v>-160.41471999999999</v>
      </c>
      <c r="DW598" s="21">
        <v>-152.33747</v>
      </c>
      <c r="DX598" s="21">
        <v>-353.60196000000002</v>
      </c>
      <c r="DY598" s="21">
        <v>-225.97039000000001</v>
      </c>
      <c r="DZ598" s="21">
        <v>-375.34237999999999</v>
      </c>
      <c r="EA598" s="21">
        <v>-387.31094999999999</v>
      </c>
      <c r="EB598" s="21">
        <v>-370.16430000000003</v>
      </c>
      <c r="EC598" s="21">
        <v>-532.91240000000005</v>
      </c>
      <c r="ED598" s="21">
        <v>-341.64393999999999</v>
      </c>
      <c r="EE598" s="21">
        <v>-437.74281000000002</v>
      </c>
      <c r="EF598" s="21">
        <v>-450.00733000000002</v>
      </c>
      <c r="EG598" s="21">
        <v>-430.36434000000003</v>
      </c>
      <c r="EH598" s="21">
        <v>-557.47941000000003</v>
      </c>
    </row>
    <row r="599" spans="2:138" x14ac:dyDescent="0.3">
      <c r="B599" s="39" t="s">
        <v>755</v>
      </c>
      <c r="C599" s="21">
        <v>-918.64982999999995</v>
      </c>
      <c r="D599" s="21">
        <v>-878.89422999999999</v>
      </c>
      <c r="E599" s="21">
        <v>-898.67043000000001</v>
      </c>
      <c r="F599" s="21">
        <v>-859.62135999999998</v>
      </c>
      <c r="G599" s="21">
        <v>-939.81931999999995</v>
      </c>
      <c r="H599" s="21">
        <v>-86999.198829999994</v>
      </c>
      <c r="I599" s="21">
        <v>-83234.19137</v>
      </c>
      <c r="J599" s="21">
        <v>-85107.123779999994</v>
      </c>
      <c r="K599" s="21">
        <v>-81408.998380000005</v>
      </c>
      <c r="L599" s="21">
        <v>-89004.020189999996</v>
      </c>
      <c r="M599" s="21">
        <v>-78331.829939999996</v>
      </c>
      <c r="N599" s="21">
        <v>-74941.868010000006</v>
      </c>
      <c r="O599" s="21">
        <v>-76628.170840000006</v>
      </c>
      <c r="P599" s="21">
        <v>-73298.511859999999</v>
      </c>
      <c r="Q599" s="21">
        <v>-80136.881940000007</v>
      </c>
      <c r="R599" s="21">
        <v>-911.57889999999998</v>
      </c>
      <c r="S599" s="21">
        <v>-910.73648000000003</v>
      </c>
      <c r="T599" s="21">
        <v>-931.07115999999996</v>
      </c>
      <c r="U599" s="21">
        <v>-891.11968000000002</v>
      </c>
      <c r="V599" s="21">
        <v>-1119.3825400000001</v>
      </c>
      <c r="W599" s="21">
        <v>-1082.86447</v>
      </c>
      <c r="X599" s="21">
        <v>-1071.4204299999999</v>
      </c>
      <c r="Y599" s="21">
        <v>-1095.3428200000001</v>
      </c>
      <c r="Z599" s="21">
        <v>-1048.34256</v>
      </c>
      <c r="AA599" s="21">
        <v>-1280.1206999999999</v>
      </c>
      <c r="AB599" s="21">
        <v>-76131.952340000003</v>
      </c>
      <c r="AC599" s="21">
        <v>-72837.211179999998</v>
      </c>
      <c r="AD599" s="21">
        <v>-74476.145130000004</v>
      </c>
      <c r="AE599" s="21">
        <v>-71239.982810000001</v>
      </c>
      <c r="AF599" s="21">
        <v>-77886.292969999995</v>
      </c>
      <c r="AG599" s="21">
        <v>512.40594999999996</v>
      </c>
      <c r="AH599" s="21">
        <v>447.07405</v>
      </c>
      <c r="AI599" s="21">
        <v>457.23527000000001</v>
      </c>
      <c r="AJ599" s="21">
        <v>437.17729000000003</v>
      </c>
      <c r="AK599" s="21">
        <v>306.39344</v>
      </c>
      <c r="AL599" s="21">
        <v>-285.77868000000001</v>
      </c>
      <c r="AM599" s="21">
        <v>-304.28640999999999</v>
      </c>
      <c r="AN599" s="21">
        <v>-311.19463999999999</v>
      </c>
      <c r="AO599" s="21">
        <v>-297.54428000000001</v>
      </c>
      <c r="AP599" s="21">
        <v>-450.24648000000002</v>
      </c>
      <c r="AQ599" s="21">
        <v>-929.33659999999998</v>
      </c>
      <c r="AR599" s="21">
        <v>-917.91486999999995</v>
      </c>
      <c r="AS599" s="21">
        <v>-938.75048000000004</v>
      </c>
      <c r="AT599" s="21">
        <v>-897.57507999999996</v>
      </c>
      <c r="AU599" s="21">
        <v>-1099.11402</v>
      </c>
      <c r="AV599" s="21">
        <v>-1599.81898</v>
      </c>
      <c r="AW599" s="21">
        <v>-1561.2949599999999</v>
      </c>
      <c r="AX599" s="21">
        <v>-1596.7819199999999</v>
      </c>
      <c r="AY599" s="21">
        <v>-1526.75872</v>
      </c>
      <c r="AZ599" s="21">
        <v>-1794.85365</v>
      </c>
      <c r="BA599" s="21">
        <v>-1568.8773900000001</v>
      </c>
      <c r="BB599" s="21">
        <v>-1527.3031699999999</v>
      </c>
      <c r="BC599" s="21">
        <v>-1561.9351999999999</v>
      </c>
      <c r="BD599" s="21">
        <v>-1493.4570200000001</v>
      </c>
      <c r="BE599" s="21">
        <v>-1741.4284600000001</v>
      </c>
      <c r="BF599" s="21">
        <v>-1787.52268</v>
      </c>
      <c r="BG599" s="21">
        <v>-1736.5686000000001</v>
      </c>
      <c r="BH599" s="21">
        <v>-1776.0392199999999</v>
      </c>
      <c r="BI599" s="21">
        <v>-1698.1909800000001</v>
      </c>
      <c r="BJ599" s="21">
        <v>-1965.9019499999999</v>
      </c>
      <c r="BK599" s="21">
        <v>-6663.4809500000001</v>
      </c>
      <c r="BL599" s="21">
        <v>-6372.29187</v>
      </c>
      <c r="BM599" s="21">
        <v>-6517.1493399999999</v>
      </c>
      <c r="BN599" s="21">
        <v>-6231.0917600000002</v>
      </c>
      <c r="BO599" s="21">
        <v>-6818.5640899999999</v>
      </c>
      <c r="BP599" s="21">
        <v>84.916740000000004</v>
      </c>
      <c r="BQ599" s="21">
        <v>29.506129999999999</v>
      </c>
      <c r="BR599" s="21">
        <v>30.164909999999999</v>
      </c>
      <c r="BS599" s="21">
        <v>28.870439999999999</v>
      </c>
      <c r="BT599" s="21">
        <v>-172.20858000000001</v>
      </c>
      <c r="BU599" s="21">
        <v>-4.6999999999999999E-4</v>
      </c>
      <c r="BV599" s="21">
        <v>-1970.1542099999999</v>
      </c>
      <c r="BW599" s="21">
        <v>-1945.84142</v>
      </c>
      <c r="BX599" s="21">
        <v>-1990.07033</v>
      </c>
      <c r="BY599" s="21">
        <v>-1902.83267</v>
      </c>
      <c r="BZ599" s="21">
        <v>-2331.5848799999999</v>
      </c>
      <c r="CA599" s="21">
        <v>-486.99970999999999</v>
      </c>
      <c r="CB599" s="21">
        <v>-511.88772</v>
      </c>
      <c r="CC599" s="21">
        <v>-523.31703000000005</v>
      </c>
      <c r="CD599" s="21">
        <v>-500.86198000000002</v>
      </c>
      <c r="CE599" s="21">
        <v>-719.66992000000005</v>
      </c>
      <c r="CF599" s="21">
        <v>-814.16827999999998</v>
      </c>
      <c r="CG599" s="21">
        <v>-821.65940000000001</v>
      </c>
      <c r="CH599" s="21">
        <v>-840.00518999999997</v>
      </c>
      <c r="CI599" s="21">
        <v>-803.96128999999996</v>
      </c>
      <c r="CJ599" s="21">
        <v>-1040.66598</v>
      </c>
      <c r="CK599" s="21">
        <v>-1098.79645</v>
      </c>
      <c r="CL599" s="21">
        <v>-1092.91111</v>
      </c>
      <c r="CM599" s="21">
        <v>-1117.3133399999999</v>
      </c>
      <c r="CN599" s="21">
        <v>-1069.3703499999999</v>
      </c>
      <c r="CO599" s="21">
        <v>-1323.7315000000001</v>
      </c>
      <c r="CP599" s="21">
        <v>-1162.93814</v>
      </c>
      <c r="CQ599" s="21">
        <v>-1151.82855</v>
      </c>
      <c r="CR599" s="21">
        <v>-1177.54627</v>
      </c>
      <c r="CS599" s="21">
        <v>-1127.01873</v>
      </c>
      <c r="CT599" s="21">
        <v>-1373.3055899999999</v>
      </c>
      <c r="CU599" s="21">
        <v>-1103.2621999999999</v>
      </c>
      <c r="CV599" s="21">
        <v>-1094.6078399999999</v>
      </c>
      <c r="CW599" s="21">
        <v>-1119.0479499999999</v>
      </c>
      <c r="CX599" s="21">
        <v>-1071.03052</v>
      </c>
      <c r="CY599" s="21">
        <v>-1311.20343</v>
      </c>
      <c r="CZ599" s="21">
        <v>-1034.5571199999999</v>
      </c>
      <c r="DA599" s="21">
        <v>-1026.8071</v>
      </c>
      <c r="DB599" s="21">
        <v>-1049.7333799999999</v>
      </c>
      <c r="DC599" s="21">
        <v>-1004.69019</v>
      </c>
      <c r="DD599" s="21">
        <v>-1231.0016000000001</v>
      </c>
      <c r="DE599" s="21">
        <v>-1040.7934299999999</v>
      </c>
      <c r="DF599" s="21">
        <v>-1032.0812599999999</v>
      </c>
      <c r="DG599" s="21">
        <v>-1055.1252899999999</v>
      </c>
      <c r="DH599" s="21">
        <v>-1009.85074</v>
      </c>
      <c r="DI599" s="21">
        <v>-1237.5755999999999</v>
      </c>
      <c r="DJ599" s="21">
        <v>-1344.40391</v>
      </c>
      <c r="DK599" s="21">
        <v>-1333.4112500000001</v>
      </c>
      <c r="DL599" s="21">
        <v>-1363.1832899999999</v>
      </c>
      <c r="DM599" s="21">
        <v>-1304.69022</v>
      </c>
      <c r="DN599" s="21">
        <v>-1600.9933699999999</v>
      </c>
      <c r="DO599" s="21">
        <v>-1102.01297</v>
      </c>
      <c r="DP599" s="21">
        <v>-1086.7732900000001</v>
      </c>
      <c r="DQ599" s="21">
        <v>-1111.03847</v>
      </c>
      <c r="DR599" s="21">
        <v>-1063.3647100000001</v>
      </c>
      <c r="DS599" s="21">
        <v>-1283.1444799999999</v>
      </c>
      <c r="DT599" s="21">
        <v>-174.11284000000001</v>
      </c>
      <c r="DU599" s="21">
        <v>-222.55545000000001</v>
      </c>
      <c r="DV599" s="21">
        <v>-227.60638</v>
      </c>
      <c r="DW599" s="21">
        <v>-217.62495999999999</v>
      </c>
      <c r="DX599" s="21">
        <v>-463.02082999999999</v>
      </c>
      <c r="DY599" s="21">
        <v>-710.50991999999997</v>
      </c>
      <c r="DZ599" s="21">
        <v>-721.10215000000005</v>
      </c>
      <c r="EA599" s="21">
        <v>-737.20272999999997</v>
      </c>
      <c r="EB599" s="21">
        <v>-705.57</v>
      </c>
      <c r="EC599" s="21">
        <v>-928.15011000000004</v>
      </c>
      <c r="ED599" s="21">
        <v>-951.93834000000004</v>
      </c>
      <c r="EE599" s="21">
        <v>-939.73909000000003</v>
      </c>
      <c r="EF599" s="21">
        <v>-960.72132999999997</v>
      </c>
      <c r="EG599" s="21">
        <v>-919.49756000000002</v>
      </c>
      <c r="EH599" s="21">
        <v>-1111.70964</v>
      </c>
    </row>
    <row r="600" spans="2:138" x14ac:dyDescent="0.3">
      <c r="B600" s="39" t="s">
        <v>756</v>
      </c>
      <c r="C600" s="21">
        <v>66094.63</v>
      </c>
      <c r="D600" s="21">
        <v>63234.311260000002</v>
      </c>
      <c r="E600" s="21">
        <v>64657.160430000004</v>
      </c>
      <c r="F600" s="21">
        <v>61847.674659999997</v>
      </c>
      <c r="G600" s="21">
        <v>67617.723660000003</v>
      </c>
      <c r="H600" s="21">
        <v>70212.001690000005</v>
      </c>
      <c r="I600" s="21">
        <v>67173.482780000006</v>
      </c>
      <c r="J600" s="21">
        <v>68685.017770000006</v>
      </c>
      <c r="K600" s="21">
        <v>65700.4755</v>
      </c>
      <c r="L600" s="21">
        <v>71829.976590000006</v>
      </c>
      <c r="M600" s="21">
        <v>65706.009650000007</v>
      </c>
      <c r="N600" s="21">
        <v>62862.454599999997</v>
      </c>
      <c r="O600" s="21">
        <v>64276.95276</v>
      </c>
      <c r="P600" s="21">
        <v>61483.980799999998</v>
      </c>
      <c r="Q600" s="21">
        <v>67220.116550000006</v>
      </c>
      <c r="R600" s="21">
        <v>780.52095999999995</v>
      </c>
      <c r="S600" s="21">
        <v>665.74683000000005</v>
      </c>
      <c r="T600" s="21">
        <v>680.61141999999995</v>
      </c>
      <c r="U600" s="21">
        <v>651.40682000000004</v>
      </c>
      <c r="V600" s="21">
        <v>361.26611000000003</v>
      </c>
      <c r="W600" s="21">
        <v>813.53323</v>
      </c>
      <c r="X600" s="21">
        <v>704.16336999999999</v>
      </c>
      <c r="Y600" s="21">
        <v>719.88571000000002</v>
      </c>
      <c r="Z600" s="21">
        <v>688.99588000000006</v>
      </c>
      <c r="AA600" s="21">
        <v>426.38105000000002</v>
      </c>
      <c r="AB600" s="21">
        <v>63833.220789999999</v>
      </c>
      <c r="AC600" s="21">
        <v>61070.728389999997</v>
      </c>
      <c r="AD600" s="21">
        <v>62444.900860000002</v>
      </c>
      <c r="AE600" s="21">
        <v>59731.524169999997</v>
      </c>
      <c r="AF600" s="21">
        <v>65304.156569999999</v>
      </c>
      <c r="AG600" s="21">
        <v>1214.92696</v>
      </c>
      <c r="AH600" s="21">
        <v>1070.9112299999999</v>
      </c>
      <c r="AI600" s="21">
        <v>1095.25226</v>
      </c>
      <c r="AJ600" s="21">
        <v>1047.2061900000001</v>
      </c>
      <c r="AK600" s="21">
        <v>741.58348000000001</v>
      </c>
      <c r="AL600" s="21">
        <v>483.52071000000001</v>
      </c>
      <c r="AM600" s="21">
        <v>396.66525000000001</v>
      </c>
      <c r="AN600" s="21">
        <v>405.66953000000001</v>
      </c>
      <c r="AO600" s="21">
        <v>387.87454000000002</v>
      </c>
      <c r="AP600" s="21">
        <v>130.88493</v>
      </c>
      <c r="AQ600" s="21">
        <v>459.53021999999999</v>
      </c>
      <c r="AR600" s="21">
        <v>377.28088000000002</v>
      </c>
      <c r="AS600" s="21">
        <v>385.84401000000003</v>
      </c>
      <c r="AT600" s="21">
        <v>368.91984000000002</v>
      </c>
      <c r="AU600" s="21">
        <v>126.65667000000001</v>
      </c>
      <c r="AV600" s="21">
        <v>713.31578000000002</v>
      </c>
      <c r="AW600" s="21">
        <v>615.00948000000005</v>
      </c>
      <c r="AX600" s="21">
        <v>628.98739</v>
      </c>
      <c r="AY600" s="21">
        <v>601.40425000000005</v>
      </c>
      <c r="AZ600" s="21">
        <v>361.57501999999999</v>
      </c>
      <c r="BA600" s="21">
        <v>659.82956000000001</v>
      </c>
      <c r="BB600" s="21">
        <v>573.23329000000001</v>
      </c>
      <c r="BC600" s="21">
        <v>586.23086999999998</v>
      </c>
      <c r="BD600" s="21">
        <v>560.52910999999995</v>
      </c>
      <c r="BE600" s="21">
        <v>356.94099</v>
      </c>
      <c r="BF600" s="21">
        <v>603.12445000000002</v>
      </c>
      <c r="BG600" s="21">
        <v>518.62252999999998</v>
      </c>
      <c r="BH600" s="21">
        <v>530.40972999999997</v>
      </c>
      <c r="BI600" s="21">
        <v>507.16027000000003</v>
      </c>
      <c r="BJ600" s="21">
        <v>296.77636999999999</v>
      </c>
      <c r="BK600" s="21">
        <v>-8819.0007999999998</v>
      </c>
      <c r="BL600" s="21">
        <v>-8433.6171300000005</v>
      </c>
      <c r="BM600" s="21">
        <v>-8625.3334599999998</v>
      </c>
      <c r="BN600" s="21">
        <v>-8246.7412399999994</v>
      </c>
      <c r="BO600" s="21">
        <v>-9024.2506300000005</v>
      </c>
      <c r="BP600" s="21">
        <v>1233.2467799999999</v>
      </c>
      <c r="BQ600" s="21">
        <v>1070.42011</v>
      </c>
      <c r="BR600" s="21">
        <v>1094.3201100000001</v>
      </c>
      <c r="BS600" s="21">
        <v>1047.36355</v>
      </c>
      <c r="BT600" s="21">
        <v>661.49429999999995</v>
      </c>
      <c r="BU600" s="21">
        <v>-4.6999999999999999E-4</v>
      </c>
      <c r="BV600" s="21">
        <v>940.24770000000001</v>
      </c>
      <c r="BW600" s="21">
        <v>767.74104999999997</v>
      </c>
      <c r="BX600" s="21">
        <v>785.19024999999999</v>
      </c>
      <c r="BY600" s="21">
        <v>750.76963999999998</v>
      </c>
      <c r="BZ600" s="21">
        <v>230.36501999999999</v>
      </c>
      <c r="CA600" s="21">
        <v>881.36224000000004</v>
      </c>
      <c r="CB600" s="21">
        <v>746.40468999999996</v>
      </c>
      <c r="CC600" s="21">
        <v>763.07016999999996</v>
      </c>
      <c r="CD600" s="21">
        <v>730.32731000000001</v>
      </c>
      <c r="CE600" s="21">
        <v>386.29712999999998</v>
      </c>
      <c r="CF600" s="21">
        <v>878.25323000000003</v>
      </c>
      <c r="CG600" s="21">
        <v>750.47740999999996</v>
      </c>
      <c r="CH600" s="21">
        <v>767.23383000000001</v>
      </c>
      <c r="CI600" s="21">
        <v>734.31232</v>
      </c>
      <c r="CJ600" s="21">
        <v>413.35737</v>
      </c>
      <c r="CK600" s="21">
        <v>859.39169000000004</v>
      </c>
      <c r="CL600" s="21">
        <v>734.85919000000001</v>
      </c>
      <c r="CM600" s="21">
        <v>751.26689999999996</v>
      </c>
      <c r="CN600" s="21">
        <v>719.03052000000002</v>
      </c>
      <c r="CO600" s="21">
        <v>410.83434999999997</v>
      </c>
      <c r="CP600" s="21">
        <v>877.31259</v>
      </c>
      <c r="CQ600" s="21">
        <v>757.20903999999996</v>
      </c>
      <c r="CR600" s="21">
        <v>774.11577</v>
      </c>
      <c r="CS600" s="21">
        <v>740.89895999999999</v>
      </c>
      <c r="CT600" s="21">
        <v>464.84809000000001</v>
      </c>
      <c r="CU600" s="21">
        <v>924.35910000000001</v>
      </c>
      <c r="CV600" s="21">
        <v>802.43795</v>
      </c>
      <c r="CW600" s="21">
        <v>820.35452999999995</v>
      </c>
      <c r="CX600" s="21">
        <v>785.15365999999995</v>
      </c>
      <c r="CY600" s="21">
        <v>515.47351000000003</v>
      </c>
      <c r="CZ600" s="21">
        <v>881.19339000000002</v>
      </c>
      <c r="DA600" s="21">
        <v>765.46788000000004</v>
      </c>
      <c r="DB600" s="21">
        <v>782.55899999999997</v>
      </c>
      <c r="DC600" s="21">
        <v>748.97991000000002</v>
      </c>
      <c r="DD600" s="21">
        <v>494.69096000000002</v>
      </c>
      <c r="DE600" s="21">
        <v>873.58299999999997</v>
      </c>
      <c r="DF600" s="21">
        <v>759.65111999999999</v>
      </c>
      <c r="DG600" s="21">
        <v>776.61238000000003</v>
      </c>
      <c r="DH600" s="21">
        <v>743.28845000000001</v>
      </c>
      <c r="DI600" s="21">
        <v>487.04163</v>
      </c>
      <c r="DJ600" s="21">
        <v>1128.2825800000001</v>
      </c>
      <c r="DK600" s="21">
        <v>980.57102999999995</v>
      </c>
      <c r="DL600" s="21">
        <v>1002.46491</v>
      </c>
      <c r="DM600" s="21">
        <v>959.44979999999998</v>
      </c>
      <c r="DN600" s="21">
        <v>623.85608000000002</v>
      </c>
      <c r="DO600" s="21">
        <v>678.63858000000005</v>
      </c>
      <c r="DP600" s="21">
        <v>581.40714000000003</v>
      </c>
      <c r="DQ600" s="21">
        <v>594.38861999999995</v>
      </c>
      <c r="DR600" s="21">
        <v>568.88378</v>
      </c>
      <c r="DS600" s="21">
        <v>327.48502999999999</v>
      </c>
      <c r="DT600" s="21">
        <v>989.62734</v>
      </c>
      <c r="DU600" s="21">
        <v>827.63238000000001</v>
      </c>
      <c r="DV600" s="21">
        <v>846.41105000000005</v>
      </c>
      <c r="DW600" s="21">
        <v>809.29067999999995</v>
      </c>
      <c r="DX600" s="21">
        <v>356.55221999999998</v>
      </c>
      <c r="DY600" s="21">
        <v>762.45101</v>
      </c>
      <c r="DZ600" s="21">
        <v>642.5643</v>
      </c>
      <c r="EA600" s="21">
        <v>656.91126999999994</v>
      </c>
      <c r="EB600" s="21">
        <v>628.72361999999998</v>
      </c>
      <c r="EC600" s="21">
        <v>310.67194000000001</v>
      </c>
      <c r="ED600" s="21">
        <v>656.93789000000004</v>
      </c>
      <c r="EE600" s="21">
        <v>567.83601999999996</v>
      </c>
      <c r="EF600" s="21">
        <v>580.51449000000002</v>
      </c>
      <c r="EG600" s="21">
        <v>555.60499000000004</v>
      </c>
      <c r="EH600" s="21">
        <v>347.15183999999999</v>
      </c>
    </row>
    <row r="601" spans="2:138" x14ac:dyDescent="0.3">
      <c r="B601" s="39" t="s">
        <v>757</v>
      </c>
      <c r="C601" s="21">
        <v>43519.086069999998</v>
      </c>
      <c r="D601" s="21">
        <v>41635.74914</v>
      </c>
      <c r="E601" s="21">
        <v>42572.604310000002</v>
      </c>
      <c r="F601" s="21">
        <v>40722.737639999999</v>
      </c>
      <c r="G601" s="21">
        <v>44521.945820000001</v>
      </c>
      <c r="H601" s="21">
        <v>81278.42211</v>
      </c>
      <c r="I601" s="21">
        <v>77760.988960000002</v>
      </c>
      <c r="J601" s="21">
        <v>79510.763590000002</v>
      </c>
      <c r="K601" s="21">
        <v>76055.814570000002</v>
      </c>
      <c r="L601" s="21">
        <v>83151.413109999994</v>
      </c>
      <c r="M601" s="21">
        <v>67300.15393</v>
      </c>
      <c r="N601" s="21">
        <v>64387.609190000003</v>
      </c>
      <c r="O601" s="21">
        <v>65836.425589999999</v>
      </c>
      <c r="P601" s="21">
        <v>62975.691169999998</v>
      </c>
      <c r="Q601" s="21">
        <v>68850.995750000002</v>
      </c>
      <c r="R601" s="21">
        <v>841.47391000000005</v>
      </c>
      <c r="S601" s="21">
        <v>761.80970000000002</v>
      </c>
      <c r="T601" s="21">
        <v>778.81916000000001</v>
      </c>
      <c r="U601" s="21">
        <v>745.40053</v>
      </c>
      <c r="V601" s="21">
        <v>621.55145000000005</v>
      </c>
      <c r="W601" s="21">
        <v>830.97244000000001</v>
      </c>
      <c r="X601" s="21">
        <v>755.43821000000003</v>
      </c>
      <c r="Y601" s="21">
        <v>772.30539999999996</v>
      </c>
      <c r="Z601" s="21">
        <v>739.16628000000003</v>
      </c>
      <c r="AA601" s="21">
        <v>627.87756000000002</v>
      </c>
      <c r="AB601" s="21">
        <v>65896.730299999996</v>
      </c>
      <c r="AC601" s="21">
        <v>63044.935980000002</v>
      </c>
      <c r="AD601" s="21">
        <v>64463.530740000002</v>
      </c>
      <c r="AE601" s="21">
        <v>61662.439879999998</v>
      </c>
      <c r="AF601" s="21">
        <v>67415.216400000005</v>
      </c>
      <c r="AG601" s="21">
        <v>655.89453000000003</v>
      </c>
      <c r="AH601" s="21">
        <v>578.49623999999994</v>
      </c>
      <c r="AI601" s="21">
        <v>591.64467999999999</v>
      </c>
      <c r="AJ601" s="21">
        <v>565.69051999999999</v>
      </c>
      <c r="AK601" s="21">
        <v>397.80768999999998</v>
      </c>
      <c r="AL601" s="21">
        <v>366.77591000000001</v>
      </c>
      <c r="AM601" s="21">
        <v>315.44605999999999</v>
      </c>
      <c r="AN601" s="21">
        <v>322.60655000000003</v>
      </c>
      <c r="AO601" s="21">
        <v>308.45513999999997</v>
      </c>
      <c r="AP601" s="21">
        <v>176.58944</v>
      </c>
      <c r="AQ601" s="21">
        <v>648.52828</v>
      </c>
      <c r="AR601" s="21">
        <v>586.72923000000003</v>
      </c>
      <c r="AS601" s="21">
        <v>600.04648999999995</v>
      </c>
      <c r="AT601" s="21">
        <v>573.72694000000001</v>
      </c>
      <c r="AU601" s="21">
        <v>475.52231999999998</v>
      </c>
      <c r="AV601" s="21">
        <v>737.48740999999995</v>
      </c>
      <c r="AW601" s="21">
        <v>669.17776000000003</v>
      </c>
      <c r="AX601" s="21">
        <v>684.38684000000001</v>
      </c>
      <c r="AY601" s="21">
        <v>654.37431000000004</v>
      </c>
      <c r="AZ601" s="21">
        <v>553.26011000000005</v>
      </c>
      <c r="BA601" s="21">
        <v>823.21100999999999</v>
      </c>
      <c r="BB601" s="21">
        <v>756.16953999999998</v>
      </c>
      <c r="BC601" s="21">
        <v>773.31519000000003</v>
      </c>
      <c r="BD601" s="21">
        <v>739.41128000000003</v>
      </c>
      <c r="BE601" s="21">
        <v>668.14458999999999</v>
      </c>
      <c r="BF601" s="21">
        <v>957.91232000000002</v>
      </c>
      <c r="BG601" s="21">
        <v>884.74386000000004</v>
      </c>
      <c r="BH601" s="21">
        <v>904.85257000000001</v>
      </c>
      <c r="BI601" s="21">
        <v>865.19032000000004</v>
      </c>
      <c r="BJ601" s="21">
        <v>804.51835000000005</v>
      </c>
      <c r="BK601" s="21">
        <v>-11424.56213</v>
      </c>
      <c r="BL601" s="21">
        <v>-10925.31741</v>
      </c>
      <c r="BM601" s="21">
        <v>-11173.67606</v>
      </c>
      <c r="BN601" s="21">
        <v>-10683.229300000001</v>
      </c>
      <c r="BO601" s="21">
        <v>-11690.452740000001</v>
      </c>
      <c r="BP601" s="21">
        <v>709.21618999999998</v>
      </c>
      <c r="BQ601" s="21">
        <v>619.99216999999999</v>
      </c>
      <c r="BR601" s="21">
        <v>633.83515</v>
      </c>
      <c r="BS601" s="21">
        <v>606.63765000000001</v>
      </c>
      <c r="BT601" s="21">
        <v>398.90928000000002</v>
      </c>
      <c r="BU601" s="21">
        <v>-4.6999999999999999E-4</v>
      </c>
      <c r="BV601" s="21">
        <v>1332.6302000000001</v>
      </c>
      <c r="BW601" s="21">
        <v>1203.6914999999999</v>
      </c>
      <c r="BX601" s="21">
        <v>1231.0496000000001</v>
      </c>
      <c r="BY601" s="21">
        <v>1177.0839800000001</v>
      </c>
      <c r="BZ601" s="21">
        <v>963.03156999999999</v>
      </c>
      <c r="CA601" s="21">
        <v>683.21919000000003</v>
      </c>
      <c r="CB601" s="21">
        <v>601.87004999999999</v>
      </c>
      <c r="CC601" s="21">
        <v>615.30840999999998</v>
      </c>
      <c r="CD601" s="21">
        <v>588.90589999999997</v>
      </c>
      <c r="CE601" s="21">
        <v>417.65395999999998</v>
      </c>
      <c r="CF601" s="21">
        <v>851.20964000000004</v>
      </c>
      <c r="CG601" s="21">
        <v>766.42130999999995</v>
      </c>
      <c r="CH601" s="21">
        <v>783.53372999999999</v>
      </c>
      <c r="CI601" s="21">
        <v>749.91279999999995</v>
      </c>
      <c r="CJ601" s="21">
        <v>605.58142999999995</v>
      </c>
      <c r="CK601" s="21">
        <v>858.64175</v>
      </c>
      <c r="CL601" s="21">
        <v>774.83645999999999</v>
      </c>
      <c r="CM601" s="21">
        <v>792.13676999999996</v>
      </c>
      <c r="CN601" s="21">
        <v>758.14669000000004</v>
      </c>
      <c r="CO601" s="21">
        <v>622.24666999999999</v>
      </c>
      <c r="CP601" s="21">
        <v>794.58574999999996</v>
      </c>
      <c r="CQ601" s="21">
        <v>716.33756000000005</v>
      </c>
      <c r="CR601" s="21">
        <v>732.33172000000002</v>
      </c>
      <c r="CS601" s="21">
        <v>700.90782999999999</v>
      </c>
      <c r="CT601" s="21">
        <v>576.43948</v>
      </c>
      <c r="CU601" s="21">
        <v>871.57277999999997</v>
      </c>
      <c r="CV601" s="21">
        <v>790.13526999999999</v>
      </c>
      <c r="CW601" s="21">
        <v>807.77716999999996</v>
      </c>
      <c r="CX601" s="21">
        <v>773.11596999999995</v>
      </c>
      <c r="CY601" s="21">
        <v>656.46343000000002</v>
      </c>
      <c r="CZ601" s="21">
        <v>835.76937999999996</v>
      </c>
      <c r="DA601" s="21">
        <v>758.19416000000001</v>
      </c>
      <c r="DB601" s="21">
        <v>775.12288999999998</v>
      </c>
      <c r="DC601" s="21">
        <v>741.86287000000004</v>
      </c>
      <c r="DD601" s="21">
        <v>632.60099000000002</v>
      </c>
      <c r="DE601" s="21">
        <v>848.77918999999997</v>
      </c>
      <c r="DF601" s="21">
        <v>771.43030999999996</v>
      </c>
      <c r="DG601" s="21">
        <v>788.65457000000004</v>
      </c>
      <c r="DH601" s="21">
        <v>754.81392000000005</v>
      </c>
      <c r="DI601" s="21">
        <v>645.97493999999995</v>
      </c>
      <c r="DJ601" s="21">
        <v>1107.60194</v>
      </c>
      <c r="DK601" s="21">
        <v>1006.91068</v>
      </c>
      <c r="DL601" s="21">
        <v>1029.3926799999999</v>
      </c>
      <c r="DM601" s="21">
        <v>985.22211000000004</v>
      </c>
      <c r="DN601" s="21">
        <v>843.10342000000003</v>
      </c>
      <c r="DO601" s="21">
        <v>662.99593000000004</v>
      </c>
      <c r="DP601" s="21">
        <v>598.06077000000005</v>
      </c>
      <c r="DQ601" s="21">
        <v>611.41408999999999</v>
      </c>
      <c r="DR601" s="21">
        <v>585.17870000000005</v>
      </c>
      <c r="DS601" s="21">
        <v>477.71649000000002</v>
      </c>
      <c r="DT601" s="21">
        <v>616.19133999999997</v>
      </c>
      <c r="DU601" s="21">
        <v>525.52315999999996</v>
      </c>
      <c r="DV601" s="21">
        <v>537.44672000000003</v>
      </c>
      <c r="DW601" s="21">
        <v>513.87620000000004</v>
      </c>
      <c r="DX601" s="21">
        <v>272.48453999999998</v>
      </c>
      <c r="DY601" s="21">
        <v>702.79220999999995</v>
      </c>
      <c r="DZ601" s="21">
        <v>625.92308000000003</v>
      </c>
      <c r="EA601" s="21">
        <v>639.89849000000004</v>
      </c>
      <c r="EB601" s="21">
        <v>612.44083999999998</v>
      </c>
      <c r="EC601" s="21">
        <v>462.45375000000001</v>
      </c>
      <c r="ED601" s="21">
        <v>690.44907999999998</v>
      </c>
      <c r="EE601" s="21">
        <v>628.19655</v>
      </c>
      <c r="EF601" s="21">
        <v>642.22272999999996</v>
      </c>
      <c r="EG601" s="21">
        <v>614.66538000000003</v>
      </c>
      <c r="EH601" s="21">
        <v>528.52039000000002</v>
      </c>
    </row>
    <row r="602" spans="2:138" x14ac:dyDescent="0.3">
      <c r="B602" s="39" t="s">
        <v>758</v>
      </c>
      <c r="C602" s="21">
        <v>8718.8936699999995</v>
      </c>
      <c r="D602" s="21">
        <v>8341.5738399999991</v>
      </c>
      <c r="E602" s="21">
        <v>8529.2694300000003</v>
      </c>
      <c r="F602" s="21">
        <v>8158.65524</v>
      </c>
      <c r="G602" s="21">
        <v>8919.8130500000007</v>
      </c>
      <c r="H602" s="21">
        <v>26142.01035</v>
      </c>
      <c r="I602" s="21">
        <v>25010.679649999998</v>
      </c>
      <c r="J602" s="21">
        <v>25573.468949999999</v>
      </c>
      <c r="K602" s="21">
        <v>24462.235359999999</v>
      </c>
      <c r="L602" s="21">
        <v>26744.430390000001</v>
      </c>
      <c r="M602" s="21">
        <v>29947.608049999999</v>
      </c>
      <c r="N602" s="21">
        <v>28651.567200000001</v>
      </c>
      <c r="O602" s="21">
        <v>29296.269830000001</v>
      </c>
      <c r="P602" s="21">
        <v>28023.28384</v>
      </c>
      <c r="Q602" s="21">
        <v>30637.71053</v>
      </c>
      <c r="R602" s="21">
        <v>-107.59049</v>
      </c>
      <c r="S602" s="21">
        <v>64.526529999999994</v>
      </c>
      <c r="T602" s="21">
        <v>8.4116400000000002</v>
      </c>
      <c r="U602" s="21">
        <v>45.863970000000002</v>
      </c>
      <c r="V602" s="21">
        <v>272.68288000000001</v>
      </c>
      <c r="W602" s="21">
        <v>94.388660000000002</v>
      </c>
      <c r="X602" s="21">
        <v>246.32749999999999</v>
      </c>
      <c r="Y602" s="21">
        <v>196.78299999999999</v>
      </c>
      <c r="Z602" s="21">
        <v>225.00273000000001</v>
      </c>
      <c r="AA602" s="21">
        <v>452.06580000000002</v>
      </c>
      <c r="AB602" s="21">
        <v>29442.070790000002</v>
      </c>
      <c r="AC602" s="21">
        <v>28167.914550000001</v>
      </c>
      <c r="AD602" s="21">
        <v>28801.730019999999</v>
      </c>
      <c r="AE602" s="21">
        <v>27550.227630000001</v>
      </c>
      <c r="AF602" s="21">
        <v>30120.516820000001</v>
      </c>
      <c r="AG602" s="21">
        <v>-1175.5235700000001</v>
      </c>
      <c r="AH602" s="21">
        <v>-938.34322999999995</v>
      </c>
      <c r="AI602" s="21">
        <v>-1023.04221</v>
      </c>
      <c r="AJ602" s="21">
        <v>-936.38220000000001</v>
      </c>
      <c r="AK602" s="21">
        <v>-765.74446999999998</v>
      </c>
      <c r="AL602" s="21">
        <v>50.775379999999998</v>
      </c>
      <c r="AM602" s="21">
        <v>184.43773999999999</v>
      </c>
      <c r="AN602" s="21">
        <v>142.16485</v>
      </c>
      <c r="AO602" s="21">
        <v>166.59495999999999</v>
      </c>
      <c r="AP602" s="21">
        <v>372.09172000000001</v>
      </c>
      <c r="AQ602" s="21">
        <v>38.328020000000002</v>
      </c>
      <c r="AR602" s="21">
        <v>164.98557</v>
      </c>
      <c r="AS602" s="21">
        <v>124.97591</v>
      </c>
      <c r="AT602" s="21">
        <v>148.30184</v>
      </c>
      <c r="AU602" s="21">
        <v>341.48842999999999</v>
      </c>
      <c r="AV602" s="21">
        <v>426.03899000000001</v>
      </c>
      <c r="AW602" s="21">
        <v>546.16044999999997</v>
      </c>
      <c r="AX602" s="21">
        <v>511.27933000000002</v>
      </c>
      <c r="AY602" s="21">
        <v>519.97821999999996</v>
      </c>
      <c r="AZ602" s="21">
        <v>760.46276</v>
      </c>
      <c r="BA602" s="21">
        <v>412.38454000000002</v>
      </c>
      <c r="BB602" s="21">
        <v>514.12350000000004</v>
      </c>
      <c r="BC602" s="21">
        <v>484.75882999999999</v>
      </c>
      <c r="BD602" s="21">
        <v>490.52283</v>
      </c>
      <c r="BE602" s="21">
        <v>702.13016000000005</v>
      </c>
      <c r="BF602" s="21">
        <v>815.61401999999998</v>
      </c>
      <c r="BG602" s="21">
        <v>901.13088000000005</v>
      </c>
      <c r="BH602" s="21">
        <v>880.13856999999996</v>
      </c>
      <c r="BI602" s="21">
        <v>869.01700000000005</v>
      </c>
      <c r="BJ602" s="21">
        <v>1117.95234</v>
      </c>
      <c r="BK602" s="21">
        <v>-20225.877079999998</v>
      </c>
      <c r="BL602" s="21">
        <v>-19342.021540000002</v>
      </c>
      <c r="BM602" s="21">
        <v>-19781.712060000002</v>
      </c>
      <c r="BN602" s="21">
        <v>-18913.43232</v>
      </c>
      <c r="BO602" s="21">
        <v>-20696.605909999998</v>
      </c>
      <c r="BP602" s="21">
        <v>-514.50717999999995</v>
      </c>
      <c r="BQ602" s="21">
        <v>-264.22868999999997</v>
      </c>
      <c r="BR602" s="21">
        <v>-349.66523999999998</v>
      </c>
      <c r="BS602" s="21">
        <v>-281.03012999999999</v>
      </c>
      <c r="BT602" s="21">
        <v>-3.0634000000000001</v>
      </c>
      <c r="BU602" s="21">
        <v>16.655259999999998</v>
      </c>
      <c r="BV602" s="21">
        <v>154.16324</v>
      </c>
      <c r="BW602" s="21">
        <v>421.08767</v>
      </c>
      <c r="BX602" s="21">
        <v>336.43058000000002</v>
      </c>
      <c r="BY602" s="21">
        <v>384.29673000000003</v>
      </c>
      <c r="BZ602" s="21">
        <v>801.96034999999995</v>
      </c>
      <c r="CA602" s="21">
        <v>-115.58099</v>
      </c>
      <c r="CB602" s="21">
        <v>88.923370000000006</v>
      </c>
      <c r="CC602" s="21">
        <v>22.63701</v>
      </c>
      <c r="CD602" s="21">
        <v>66.61506</v>
      </c>
      <c r="CE602" s="21">
        <v>333.62383999999997</v>
      </c>
      <c r="CF602" s="21">
        <v>-165.89178000000001</v>
      </c>
      <c r="CG602" s="21">
        <v>27.545639999999999</v>
      </c>
      <c r="CH602" s="21">
        <v>-36.413620000000002</v>
      </c>
      <c r="CI602" s="21">
        <v>7.8297299999999996</v>
      </c>
      <c r="CJ602" s="21">
        <v>254.47121999999999</v>
      </c>
      <c r="CK602" s="21">
        <v>-48.183900000000001</v>
      </c>
      <c r="CL602" s="21">
        <v>134.26311999999999</v>
      </c>
      <c r="CM602" s="21">
        <v>75.567139999999995</v>
      </c>
      <c r="CN602" s="21">
        <v>112.64333000000001</v>
      </c>
      <c r="CO602" s="21">
        <v>360.99889000000002</v>
      </c>
      <c r="CP602" s="21">
        <v>32.556890000000003</v>
      </c>
      <c r="CQ602" s="21">
        <v>200.64645999999999</v>
      </c>
      <c r="CR602" s="21">
        <v>147.16846000000001</v>
      </c>
      <c r="CS602" s="21">
        <v>178.85025999999999</v>
      </c>
      <c r="CT602" s="21">
        <v>412.58879000000002</v>
      </c>
      <c r="CU602" s="21">
        <v>61.160290000000003</v>
      </c>
      <c r="CV602" s="21">
        <v>227.5985</v>
      </c>
      <c r="CW602" s="21">
        <v>174.87469999999999</v>
      </c>
      <c r="CX602" s="21">
        <v>205.21813</v>
      </c>
      <c r="CY602" s="21">
        <v>439.53428000000002</v>
      </c>
      <c r="CZ602" s="21">
        <v>9.6306899999999995</v>
      </c>
      <c r="DA602" s="21">
        <v>169.21222</v>
      </c>
      <c r="DB602" s="21">
        <v>118.27943999999999</v>
      </c>
      <c r="DC602" s="21">
        <v>149.00315000000001</v>
      </c>
      <c r="DD602" s="21">
        <v>366.06106</v>
      </c>
      <c r="DE602" s="21">
        <v>60.384720000000002</v>
      </c>
      <c r="DF602" s="21">
        <v>215.20706000000001</v>
      </c>
      <c r="DG602" s="21">
        <v>166.19488000000001</v>
      </c>
      <c r="DH602" s="21">
        <v>194.12277</v>
      </c>
      <c r="DI602" s="21">
        <v>417.82643000000002</v>
      </c>
      <c r="DJ602" s="21">
        <v>104.17101</v>
      </c>
      <c r="DK602" s="21">
        <v>305.94947999999999</v>
      </c>
      <c r="DL602" s="21">
        <v>241.10836</v>
      </c>
      <c r="DM602" s="21">
        <v>277.96965999999998</v>
      </c>
      <c r="DN602" s="21">
        <v>570.67312000000004</v>
      </c>
      <c r="DO602" s="21">
        <v>83.786540000000002</v>
      </c>
      <c r="DP602" s="21">
        <v>221.57408000000001</v>
      </c>
      <c r="DQ602" s="21">
        <v>177.5532</v>
      </c>
      <c r="DR602" s="21">
        <v>202.30079000000001</v>
      </c>
      <c r="DS602" s="21">
        <v>407.36714000000001</v>
      </c>
      <c r="DT602" s="21">
        <v>-94.417190000000005</v>
      </c>
      <c r="DU602" s="21">
        <v>155.02874</v>
      </c>
      <c r="DV602" s="21">
        <v>74.595399999999998</v>
      </c>
      <c r="DW602" s="21">
        <v>126.68608999999999</v>
      </c>
      <c r="DX602" s="21">
        <v>479.79437000000001</v>
      </c>
      <c r="DY602" s="21">
        <v>-53.276290000000003</v>
      </c>
      <c r="DZ602" s="21">
        <v>128.50487000000001</v>
      </c>
      <c r="EA602" s="21">
        <v>69.970410000000001</v>
      </c>
      <c r="EB602" s="21">
        <v>107.30083999999999</v>
      </c>
      <c r="EC602" s="21">
        <v>357.21174000000002</v>
      </c>
      <c r="ED602" s="21">
        <v>129.19807</v>
      </c>
      <c r="EE602" s="21">
        <v>249.34128000000001</v>
      </c>
      <c r="EF602" s="21">
        <v>211.947</v>
      </c>
      <c r="EG602" s="21">
        <v>230.89361</v>
      </c>
      <c r="EH602" s="21">
        <v>417.27728000000002</v>
      </c>
    </row>
    <row r="603" spans="2:138" x14ac:dyDescent="0.3">
      <c r="B603" s="39" t="s">
        <v>759</v>
      </c>
      <c r="C603" s="21">
        <v>14754.90748</v>
      </c>
      <c r="D603" s="21">
        <v>14116.37242</v>
      </c>
      <c r="E603" s="21">
        <v>14434.008030000001</v>
      </c>
      <c r="F603" s="21">
        <v>13806.820879999999</v>
      </c>
      <c r="G603" s="21">
        <v>15094.92158</v>
      </c>
      <c r="H603" s="21">
        <v>26519.79638</v>
      </c>
      <c r="I603" s="21">
        <v>25372.116480000001</v>
      </c>
      <c r="J603" s="21">
        <v>25943.038820000002</v>
      </c>
      <c r="K603" s="21">
        <v>24815.746459999998</v>
      </c>
      <c r="L603" s="21">
        <v>27130.922170000002</v>
      </c>
      <c r="M603" s="21">
        <v>53450.35123</v>
      </c>
      <c r="N603" s="21">
        <v>51137.183570000001</v>
      </c>
      <c r="O603" s="21">
        <v>52287.845800000003</v>
      </c>
      <c r="P603" s="21">
        <v>50015.82634</v>
      </c>
      <c r="Q603" s="21">
        <v>54682.042909999996</v>
      </c>
      <c r="R603" s="21">
        <v>-103.43656</v>
      </c>
      <c r="S603" s="21">
        <v>43.705530000000003</v>
      </c>
      <c r="T603" s="21">
        <v>-19.13982</v>
      </c>
      <c r="U603" s="21">
        <v>31.72964</v>
      </c>
      <c r="V603" s="21">
        <v>106.39221999999999</v>
      </c>
      <c r="W603" s="21">
        <v>464.20765</v>
      </c>
      <c r="X603" s="21">
        <v>578.38163999999995</v>
      </c>
      <c r="Y603" s="21">
        <v>530.16308000000004</v>
      </c>
      <c r="Z603" s="21">
        <v>555.64103999999998</v>
      </c>
      <c r="AA603" s="21">
        <v>672.84122000000002</v>
      </c>
      <c r="AB603" s="21">
        <v>51674.008470000001</v>
      </c>
      <c r="AC603" s="21">
        <v>49437.726889999998</v>
      </c>
      <c r="AD603" s="21">
        <v>50550.141380000001</v>
      </c>
      <c r="AE603" s="21">
        <v>48353.619760000001</v>
      </c>
      <c r="AF603" s="21">
        <v>52864.754399999998</v>
      </c>
      <c r="AG603" s="21">
        <v>-665.29899</v>
      </c>
      <c r="AH603" s="21">
        <v>-477.85489000000001</v>
      </c>
      <c r="AI603" s="21">
        <v>-558.90484000000004</v>
      </c>
      <c r="AJ603" s="21">
        <v>-479.18581999999998</v>
      </c>
      <c r="AK603" s="21">
        <v>-437.80577</v>
      </c>
      <c r="AL603" s="21">
        <v>-10.347300000000001</v>
      </c>
      <c r="AM603" s="21">
        <v>105.63149</v>
      </c>
      <c r="AN603" s="21">
        <v>56.695169999999997</v>
      </c>
      <c r="AO603" s="21">
        <v>94.618970000000004</v>
      </c>
      <c r="AP603" s="21">
        <v>166.73504</v>
      </c>
      <c r="AQ603" s="21">
        <v>-42.147030000000001</v>
      </c>
      <c r="AR603" s="21">
        <v>68.745710000000003</v>
      </c>
      <c r="AS603" s="21">
        <v>21.960039999999999</v>
      </c>
      <c r="AT603" s="21">
        <v>59.010959999999997</v>
      </c>
      <c r="AU603" s="21">
        <v>124.29521</v>
      </c>
      <c r="AV603" s="21">
        <v>957.49888999999996</v>
      </c>
      <c r="AW603" s="21">
        <v>1034.05521</v>
      </c>
      <c r="AX603" s="21">
        <v>1005.1171399999999</v>
      </c>
      <c r="AY603" s="21">
        <v>1002.23951</v>
      </c>
      <c r="AZ603" s="21">
        <v>1160.3320000000001</v>
      </c>
      <c r="BA603" s="21">
        <v>1599.62014</v>
      </c>
      <c r="BB603" s="21">
        <v>1632.7596000000001</v>
      </c>
      <c r="BC603" s="21">
        <v>1623.9489699999999</v>
      </c>
      <c r="BD603" s="21">
        <v>1588.8000400000001</v>
      </c>
      <c r="BE603" s="21">
        <v>1793.5295599999999</v>
      </c>
      <c r="BF603" s="21">
        <v>1409.4336000000001</v>
      </c>
      <c r="BG603" s="21">
        <v>1451.47497</v>
      </c>
      <c r="BH603" s="21">
        <v>1438.4292700000001</v>
      </c>
      <c r="BI603" s="21">
        <v>1411.59843</v>
      </c>
      <c r="BJ603" s="21">
        <v>1600.04548</v>
      </c>
      <c r="BK603" s="21">
        <v>-30505.040980000002</v>
      </c>
      <c r="BL603" s="21">
        <v>-29171.993760000001</v>
      </c>
      <c r="BM603" s="21">
        <v>-29835.143110000001</v>
      </c>
      <c r="BN603" s="21">
        <v>-28525.587579999999</v>
      </c>
      <c r="BO603" s="21">
        <v>-31215.00289</v>
      </c>
      <c r="BP603" s="21">
        <v>-347.29354000000001</v>
      </c>
      <c r="BQ603" s="21">
        <v>-137.44264000000001</v>
      </c>
      <c r="BR603" s="21">
        <v>-228.40633</v>
      </c>
      <c r="BS603" s="21">
        <v>-149.22658999999999</v>
      </c>
      <c r="BT603" s="21">
        <v>-64.57544</v>
      </c>
      <c r="BU603" s="21">
        <v>1.42286</v>
      </c>
      <c r="BV603" s="21">
        <v>65.41628</v>
      </c>
      <c r="BW603" s="21">
        <v>295.55626000000001</v>
      </c>
      <c r="BX603" s="21">
        <v>198.23366999999999</v>
      </c>
      <c r="BY603" s="21">
        <v>271.56635999999997</v>
      </c>
      <c r="BZ603" s="21">
        <v>423.88366000000002</v>
      </c>
      <c r="CA603" s="21">
        <v>-136.3623</v>
      </c>
      <c r="CB603" s="21">
        <v>38.9129</v>
      </c>
      <c r="CC603" s="21">
        <v>-35.531480000000002</v>
      </c>
      <c r="CD603" s="21">
        <v>24.992550000000001</v>
      </c>
      <c r="CE603" s="21">
        <v>111.07510000000001</v>
      </c>
      <c r="CF603" s="21">
        <v>-184.43432000000001</v>
      </c>
      <c r="CG603" s="21">
        <v>-17.706600000000002</v>
      </c>
      <c r="CH603" s="21">
        <v>-89.611350000000002</v>
      </c>
      <c r="CI603" s="21">
        <v>-29.538399999999999</v>
      </c>
      <c r="CJ603" s="21">
        <v>46.326799999999999</v>
      </c>
      <c r="CK603" s="21">
        <v>89.975530000000006</v>
      </c>
      <c r="CL603" s="21">
        <v>239.97833</v>
      </c>
      <c r="CM603" s="21">
        <v>176.83114</v>
      </c>
      <c r="CN603" s="21">
        <v>222.82733999999999</v>
      </c>
      <c r="CO603" s="21">
        <v>319.91602</v>
      </c>
      <c r="CP603" s="21">
        <v>335.73043000000001</v>
      </c>
      <c r="CQ603" s="21">
        <v>465.93984999999998</v>
      </c>
      <c r="CR603" s="21">
        <v>412.15025000000003</v>
      </c>
      <c r="CS603" s="21">
        <v>444.63900000000001</v>
      </c>
      <c r="CT603" s="21">
        <v>554.62276999999995</v>
      </c>
      <c r="CU603" s="21">
        <v>428.80635000000001</v>
      </c>
      <c r="CV603" s="21">
        <v>554.80364999999995</v>
      </c>
      <c r="CW603" s="21">
        <v>503.11462999999998</v>
      </c>
      <c r="CX603" s="21">
        <v>531.57415000000003</v>
      </c>
      <c r="CY603" s="21">
        <v>648.72477000000003</v>
      </c>
      <c r="CZ603" s="21">
        <v>541.82830999999999</v>
      </c>
      <c r="DA603" s="21">
        <v>655.63864999999998</v>
      </c>
      <c r="DB603" s="21">
        <v>609.48362999999995</v>
      </c>
      <c r="DC603" s="21">
        <v>630.80070999999998</v>
      </c>
      <c r="DD603" s="21">
        <v>753.27319999999997</v>
      </c>
      <c r="DE603" s="21">
        <v>500.77350000000001</v>
      </c>
      <c r="DF603" s="21">
        <v>614.31557999999995</v>
      </c>
      <c r="DG603" s="21">
        <v>567.97937999999999</v>
      </c>
      <c r="DH603" s="21">
        <v>590.51697000000001</v>
      </c>
      <c r="DI603" s="21">
        <v>710.87777000000006</v>
      </c>
      <c r="DJ603" s="21">
        <v>575.78579999999999</v>
      </c>
      <c r="DK603" s="21">
        <v>728.16952000000003</v>
      </c>
      <c r="DL603" s="21">
        <v>664.58132999999998</v>
      </c>
      <c r="DM603" s="21">
        <v>698.75800000000004</v>
      </c>
      <c r="DN603" s="21">
        <v>847.37341000000004</v>
      </c>
      <c r="DO603" s="21">
        <v>305.28041999999999</v>
      </c>
      <c r="DP603" s="21">
        <v>413.23280999999997</v>
      </c>
      <c r="DQ603" s="21">
        <v>368.04342000000003</v>
      </c>
      <c r="DR603" s="21">
        <v>395.03921000000003</v>
      </c>
      <c r="DS603" s="21">
        <v>491.11851999999999</v>
      </c>
      <c r="DT603" s="21">
        <v>-110.0988</v>
      </c>
      <c r="DU603" s="21">
        <v>103.41925000000001</v>
      </c>
      <c r="DV603" s="21">
        <v>12.945639999999999</v>
      </c>
      <c r="DW603" s="21">
        <v>85.419520000000006</v>
      </c>
      <c r="DX603" s="21">
        <v>206.71881999999999</v>
      </c>
      <c r="DY603" s="21">
        <v>-110.49224</v>
      </c>
      <c r="DZ603" s="21">
        <v>46.860900000000001</v>
      </c>
      <c r="EA603" s="21">
        <v>-20.053170000000001</v>
      </c>
      <c r="EB603" s="21">
        <v>34.082090000000001</v>
      </c>
      <c r="EC603" s="21">
        <v>115.1207</v>
      </c>
      <c r="ED603" s="21">
        <v>427.96093999999999</v>
      </c>
      <c r="EE603" s="21">
        <v>517.28305</v>
      </c>
      <c r="EF603" s="21">
        <v>480.95380999999998</v>
      </c>
      <c r="EG603" s="21">
        <v>497.74739</v>
      </c>
      <c r="EH603" s="21">
        <v>596.67697999999996</v>
      </c>
    </row>
    <row r="604" spans="2:138" x14ac:dyDescent="0.3">
      <c r="B604" s="39" t="s">
        <v>760</v>
      </c>
      <c r="C604" s="21">
        <v>-19597.006160000001</v>
      </c>
      <c r="D604" s="21">
        <v>-18748.923889999998</v>
      </c>
      <c r="E604" s="21">
        <v>-19170.797559999999</v>
      </c>
      <c r="F604" s="21">
        <v>-18337.787230000002</v>
      </c>
      <c r="G604" s="21">
        <v>-20048.60225</v>
      </c>
      <c r="H604" s="21">
        <v>-35624.570630000002</v>
      </c>
      <c r="I604" s="21">
        <v>-34082.86937</v>
      </c>
      <c r="J604" s="21">
        <v>-34849.800719999999</v>
      </c>
      <c r="K604" s="21">
        <v>-33335.486440000001</v>
      </c>
      <c r="L604" s="21">
        <v>-36445.50808</v>
      </c>
      <c r="M604" s="21">
        <v>-3893.6795499999998</v>
      </c>
      <c r="N604" s="21">
        <v>-3725.17301</v>
      </c>
      <c r="O604" s="21">
        <v>-3808.9949099999999</v>
      </c>
      <c r="P604" s="21">
        <v>-3643.4858899999999</v>
      </c>
      <c r="Q604" s="21">
        <v>-3983.40418</v>
      </c>
      <c r="R604" s="21">
        <v>-431.59723000000002</v>
      </c>
      <c r="S604" s="21">
        <v>-421.05689999999998</v>
      </c>
      <c r="T604" s="21">
        <v>-438.65924000000001</v>
      </c>
      <c r="U604" s="21">
        <v>-403.49887999999999</v>
      </c>
      <c r="V604" s="21">
        <v>-520.30517999999995</v>
      </c>
      <c r="W604" s="21">
        <v>34.881410000000002</v>
      </c>
      <c r="X604" s="21">
        <v>26.280349999999999</v>
      </c>
      <c r="Y604" s="21">
        <v>19.25863</v>
      </c>
      <c r="Z604" s="21">
        <v>33.611579999999996</v>
      </c>
      <c r="AA604" s="21">
        <v>-38.265599999999999</v>
      </c>
      <c r="AB604" s="21">
        <v>-4641.2859099999996</v>
      </c>
      <c r="AC604" s="21">
        <v>-4440.4262799999997</v>
      </c>
      <c r="AD604" s="21">
        <v>-4540.3417600000002</v>
      </c>
      <c r="AE604" s="21">
        <v>-4343.05332</v>
      </c>
      <c r="AF604" s="21">
        <v>-4748.2370099999998</v>
      </c>
      <c r="AG604" s="21">
        <v>180.03214</v>
      </c>
      <c r="AH604" s="21">
        <v>162.95268999999999</v>
      </c>
      <c r="AI604" s="21">
        <v>157.89308</v>
      </c>
      <c r="AJ604" s="21">
        <v>168.89257000000001</v>
      </c>
      <c r="AK604" s="21">
        <v>92.856449999999995</v>
      </c>
      <c r="AL604" s="21">
        <v>-350.95400999999998</v>
      </c>
      <c r="AM604" s="21">
        <v>-342.20508000000001</v>
      </c>
      <c r="AN604" s="21">
        <v>-356.3886</v>
      </c>
      <c r="AO604" s="21">
        <v>-327.70031</v>
      </c>
      <c r="AP604" s="21">
        <v>-425.34097000000003</v>
      </c>
      <c r="AQ604" s="21">
        <v>-346.68862000000001</v>
      </c>
      <c r="AR604" s="21">
        <v>-337.78255999999999</v>
      </c>
      <c r="AS604" s="21">
        <v>-351.50357000000002</v>
      </c>
      <c r="AT604" s="21">
        <v>-323.74236999999999</v>
      </c>
      <c r="AU604" s="21">
        <v>-417.26103000000001</v>
      </c>
      <c r="AV604" s="21">
        <v>334.25414000000001</v>
      </c>
      <c r="AW604" s="21">
        <v>312.83686999999998</v>
      </c>
      <c r="AX604" s="21">
        <v>313.45963999999998</v>
      </c>
      <c r="AY604" s="21">
        <v>313.01065999999997</v>
      </c>
      <c r="AZ604" s="21">
        <v>274.74207999999999</v>
      </c>
      <c r="BA604" s="21">
        <v>746.68214999999998</v>
      </c>
      <c r="BB604" s="21">
        <v>708.33532000000002</v>
      </c>
      <c r="BC604" s="21">
        <v>718.66054999999994</v>
      </c>
      <c r="BD604" s="21">
        <v>698.81592999999998</v>
      </c>
      <c r="BE604" s="21">
        <v>705.65025000000003</v>
      </c>
      <c r="BF604" s="21">
        <v>403.33373999999998</v>
      </c>
      <c r="BG604" s="21">
        <v>379.85829000000001</v>
      </c>
      <c r="BH604" s="21">
        <v>382.81866000000002</v>
      </c>
      <c r="BI604" s="21">
        <v>377.51317999999998</v>
      </c>
      <c r="BJ604" s="21">
        <v>354.11912999999998</v>
      </c>
      <c r="BK604" s="21">
        <v>-23495.650150000001</v>
      </c>
      <c r="BL604" s="21">
        <v>-22468.908009999999</v>
      </c>
      <c r="BM604" s="21">
        <v>-22979.68015</v>
      </c>
      <c r="BN604" s="21">
        <v>-21971.03182</v>
      </c>
      <c r="BO604" s="21">
        <v>-24042.478350000001</v>
      </c>
      <c r="BP604" s="21">
        <v>-353.79771</v>
      </c>
      <c r="BQ604" s="21">
        <v>-349.61849999999998</v>
      </c>
      <c r="BR604" s="21">
        <v>-368.25346000000002</v>
      </c>
      <c r="BS604" s="21">
        <v>-331.43299000000002</v>
      </c>
      <c r="BT604" s="21">
        <v>-470.27314000000001</v>
      </c>
      <c r="BU604" s="21">
        <v>-20.440480000000001</v>
      </c>
      <c r="BV604" s="21">
        <v>-735.58894999999995</v>
      </c>
      <c r="BW604" s="21">
        <v>-716.60260000000005</v>
      </c>
      <c r="BX604" s="21">
        <v>-745.78269</v>
      </c>
      <c r="BY604" s="21">
        <v>-687.10933</v>
      </c>
      <c r="BZ604" s="21">
        <v>-885.87630000000001</v>
      </c>
      <c r="CA604" s="21">
        <v>-523.29603999999995</v>
      </c>
      <c r="CB604" s="21">
        <v>-510.93099999999998</v>
      </c>
      <c r="CC604" s="21">
        <v>-531.57961</v>
      </c>
      <c r="CD604" s="21">
        <v>-489.98059000000001</v>
      </c>
      <c r="CE604" s="21">
        <v>-628.29700000000003</v>
      </c>
      <c r="CF604" s="21">
        <v>-467.95765</v>
      </c>
      <c r="CG604" s="21">
        <v>-456.70017999999999</v>
      </c>
      <c r="CH604" s="21">
        <v>-476.00509</v>
      </c>
      <c r="CI604" s="21">
        <v>-437.45952999999997</v>
      </c>
      <c r="CJ604" s="21">
        <v>-566.23974999999996</v>
      </c>
      <c r="CK604" s="21">
        <v>-337.2466</v>
      </c>
      <c r="CL604" s="21">
        <v>-331.41016999999999</v>
      </c>
      <c r="CM604" s="21">
        <v>-347.59102999999999</v>
      </c>
      <c r="CN604" s="21">
        <v>-315.06142</v>
      </c>
      <c r="CO604" s="21">
        <v>-429.60235</v>
      </c>
      <c r="CP604" s="21">
        <v>-101.95744999999999</v>
      </c>
      <c r="CQ604" s="21">
        <v>-106.03073000000001</v>
      </c>
      <c r="CR604" s="21">
        <v>-116.26376</v>
      </c>
      <c r="CS604" s="21">
        <v>-95.217920000000007</v>
      </c>
      <c r="CT604" s="21">
        <v>-182.59816000000001</v>
      </c>
      <c r="CU604" s="21">
        <v>23.328299999999999</v>
      </c>
      <c r="CV604" s="21">
        <v>13.94258</v>
      </c>
      <c r="CW604" s="21">
        <v>6.3994400000000002</v>
      </c>
      <c r="CX604" s="21">
        <v>22.17839</v>
      </c>
      <c r="CY604" s="21">
        <v>-54.069319999999998</v>
      </c>
      <c r="CZ604" s="21">
        <v>100.85196999999999</v>
      </c>
      <c r="DA604" s="21">
        <v>88.608239999999995</v>
      </c>
      <c r="DB604" s="21">
        <v>83.140150000000006</v>
      </c>
      <c r="DC604" s="21">
        <v>94.800640000000001</v>
      </c>
      <c r="DD604" s="21">
        <v>29.388110000000001</v>
      </c>
      <c r="DE604" s="21">
        <v>44.463009999999997</v>
      </c>
      <c r="DF604" s="21">
        <v>35.189770000000003</v>
      </c>
      <c r="DG604" s="21">
        <v>28.243960000000001</v>
      </c>
      <c r="DH604" s="21">
        <v>42.545960000000001</v>
      </c>
      <c r="DI604" s="21">
        <v>-28.230229999999999</v>
      </c>
      <c r="DJ604" s="21">
        <v>-11.27084</v>
      </c>
      <c r="DK604" s="21">
        <v>-20.17961</v>
      </c>
      <c r="DL604" s="21">
        <v>-30.868379999999998</v>
      </c>
      <c r="DM604" s="21">
        <v>-9.2033299999999993</v>
      </c>
      <c r="DN604" s="21">
        <v>-107.6349</v>
      </c>
      <c r="DO604" s="21">
        <v>-131.58940000000001</v>
      </c>
      <c r="DP604" s="21">
        <v>-132.53792999999999</v>
      </c>
      <c r="DQ604" s="21">
        <v>-142.40496999999999</v>
      </c>
      <c r="DR604" s="21">
        <v>-122.55103</v>
      </c>
      <c r="DS604" s="21">
        <v>-201.02999</v>
      </c>
      <c r="DT604" s="21">
        <v>-519.42247999999995</v>
      </c>
      <c r="DU604" s="21">
        <v>-508.58314000000001</v>
      </c>
      <c r="DV604" s="21">
        <v>-531.76202999999998</v>
      </c>
      <c r="DW604" s="21">
        <v>-484.76441</v>
      </c>
      <c r="DX604" s="21">
        <v>-650.90066000000002</v>
      </c>
      <c r="DY604" s="21">
        <v>-529.80301999999995</v>
      </c>
      <c r="DZ604" s="21">
        <v>-515.80876999999998</v>
      </c>
      <c r="EA604" s="21">
        <v>-535.95950000000005</v>
      </c>
      <c r="EB604" s="21">
        <v>-495.65165999999999</v>
      </c>
      <c r="EC604" s="21">
        <v>-626.64427999999998</v>
      </c>
      <c r="ED604" s="21">
        <v>55.293570000000003</v>
      </c>
      <c r="EE604" s="21">
        <v>47.03501</v>
      </c>
      <c r="EF604" s="21">
        <v>41.942399999999999</v>
      </c>
      <c r="EG604" s="21">
        <v>52.466349999999998</v>
      </c>
      <c r="EH604" s="21">
        <v>-2.3987099999999999</v>
      </c>
    </row>
    <row r="605" spans="2:138" x14ac:dyDescent="0.3">
      <c r="B605" s="39" t="s">
        <v>761</v>
      </c>
      <c r="C605" s="21">
        <v>-8219.5185799999999</v>
      </c>
      <c r="D605" s="21">
        <v>-7863.8097500000003</v>
      </c>
      <c r="E605" s="21">
        <v>-8040.7550700000002</v>
      </c>
      <c r="F605" s="21">
        <v>-7691.3678300000001</v>
      </c>
      <c r="G605" s="21">
        <v>-8408.9302800000005</v>
      </c>
      <c r="H605" s="21">
        <v>9054.7922500000004</v>
      </c>
      <c r="I605" s="21">
        <v>8662.9339199999995</v>
      </c>
      <c r="J605" s="21">
        <v>8857.8669100000006</v>
      </c>
      <c r="K605" s="21">
        <v>8472.9696000000004</v>
      </c>
      <c r="L605" s="21">
        <v>9263.4521100000002</v>
      </c>
      <c r="M605" s="21">
        <v>28225.239860000001</v>
      </c>
      <c r="N605" s="21">
        <v>27003.737840000002</v>
      </c>
      <c r="O605" s="21">
        <v>27611.361860000001</v>
      </c>
      <c r="P605" s="21">
        <v>26411.588749999999</v>
      </c>
      <c r="Q605" s="21">
        <v>28875.652669999999</v>
      </c>
      <c r="R605" s="21">
        <v>60.127299999999998</v>
      </c>
      <c r="S605" s="21">
        <v>42.550669999999997</v>
      </c>
      <c r="T605" s="21">
        <v>41.537730000000003</v>
      </c>
      <c r="U605" s="21">
        <v>43.778390000000002</v>
      </c>
      <c r="V605" s="21">
        <v>-32.44491</v>
      </c>
      <c r="W605" s="21">
        <v>565.77674999999999</v>
      </c>
      <c r="X605" s="21">
        <v>527.91024000000004</v>
      </c>
      <c r="Y605" s="21">
        <v>537.87435000000005</v>
      </c>
      <c r="Z605" s="21">
        <v>518.53603999999996</v>
      </c>
      <c r="AA605" s="21">
        <v>490.57189</v>
      </c>
      <c r="AB605" s="21">
        <v>26667.36679</v>
      </c>
      <c r="AC605" s="21">
        <v>25513.29063</v>
      </c>
      <c r="AD605" s="21">
        <v>26087.37355</v>
      </c>
      <c r="AE605" s="21">
        <v>24953.816279999999</v>
      </c>
      <c r="AF605" s="21">
        <v>27281.87415</v>
      </c>
      <c r="AG605" s="21">
        <v>231.54567</v>
      </c>
      <c r="AH605" s="21">
        <v>204.52778000000001</v>
      </c>
      <c r="AI605" s="21">
        <v>207.09022999999999</v>
      </c>
      <c r="AJ605" s="21">
        <v>202.39639</v>
      </c>
      <c r="AK605" s="21">
        <v>128.6113</v>
      </c>
      <c r="AL605" s="21">
        <v>-96.336730000000003</v>
      </c>
      <c r="AM605" s="21">
        <v>-104.34215</v>
      </c>
      <c r="AN605" s="21">
        <v>-108.24065</v>
      </c>
      <c r="AO605" s="21">
        <v>-100.29048</v>
      </c>
      <c r="AP605" s="21">
        <v>-177.21915000000001</v>
      </c>
      <c r="AQ605" s="21">
        <v>112.72478</v>
      </c>
      <c r="AR605" s="21">
        <v>96.23066</v>
      </c>
      <c r="AS605" s="21">
        <v>96.968739999999997</v>
      </c>
      <c r="AT605" s="21">
        <v>95.748450000000005</v>
      </c>
      <c r="AU605" s="21">
        <v>40.971679999999999</v>
      </c>
      <c r="AV605" s="21">
        <v>784.71284000000003</v>
      </c>
      <c r="AW605" s="21">
        <v>737.904</v>
      </c>
      <c r="AX605" s="21">
        <v>753.12638000000004</v>
      </c>
      <c r="AY605" s="21">
        <v>723.36668999999995</v>
      </c>
      <c r="AZ605" s="21">
        <v>722.93343000000004</v>
      </c>
      <c r="BA605" s="21">
        <v>920.38433999999995</v>
      </c>
      <c r="BB605" s="21">
        <v>869.42974000000004</v>
      </c>
      <c r="BC605" s="21">
        <v>887.77674000000002</v>
      </c>
      <c r="BD605" s="21">
        <v>851.71412999999995</v>
      </c>
      <c r="BE605" s="21">
        <v>872.49180999999999</v>
      </c>
      <c r="BF605" s="21">
        <v>1337.1405500000001</v>
      </c>
      <c r="BG605" s="21">
        <v>1267.8765800000001</v>
      </c>
      <c r="BH605" s="21">
        <v>1295.33293</v>
      </c>
      <c r="BI605" s="21">
        <v>1241.3883599999999</v>
      </c>
      <c r="BJ605" s="21">
        <v>1298.20622</v>
      </c>
      <c r="BK605" s="21">
        <v>-2784.2634800000001</v>
      </c>
      <c r="BL605" s="21">
        <v>-2662.5932699999998</v>
      </c>
      <c r="BM605" s="21">
        <v>-2723.12039</v>
      </c>
      <c r="BN605" s="21">
        <v>-2603.5943299999999</v>
      </c>
      <c r="BO605" s="21">
        <v>-2849.0632900000001</v>
      </c>
      <c r="BP605" s="21">
        <v>-104.90765</v>
      </c>
      <c r="BQ605" s="21">
        <v>-120.78143</v>
      </c>
      <c r="BR605" s="21">
        <v>-126.06077000000001</v>
      </c>
      <c r="BS605" s="21">
        <v>-115.48616</v>
      </c>
      <c r="BT605" s="21">
        <v>-236.05981</v>
      </c>
      <c r="BU605" s="21">
        <v>-4.9405000000000001</v>
      </c>
      <c r="BV605" s="21">
        <v>92.634860000000003</v>
      </c>
      <c r="BW605" s="21">
        <v>64.151319999999998</v>
      </c>
      <c r="BX605" s="21">
        <v>62.531440000000003</v>
      </c>
      <c r="BY605" s="21">
        <v>66.171589999999995</v>
      </c>
      <c r="BZ605" s="21">
        <v>-63.579009999999997</v>
      </c>
      <c r="CA605" s="21">
        <v>-55.795160000000003</v>
      </c>
      <c r="CB605" s="21">
        <v>-71.490089999999995</v>
      </c>
      <c r="CC605" s="21">
        <v>-75.296130000000005</v>
      </c>
      <c r="CD605" s="21">
        <v>-67.439220000000006</v>
      </c>
      <c r="CE605" s="21">
        <v>-167.90083000000001</v>
      </c>
      <c r="CF605" s="21">
        <v>118.50395</v>
      </c>
      <c r="CG605" s="21">
        <v>96.815529999999995</v>
      </c>
      <c r="CH605" s="21">
        <v>96.796220000000005</v>
      </c>
      <c r="CI605" s="21">
        <v>97.106579999999994</v>
      </c>
      <c r="CJ605" s="21">
        <v>16.798079999999999</v>
      </c>
      <c r="CK605" s="21">
        <v>167.08824999999999</v>
      </c>
      <c r="CL605" s="21">
        <v>143.75547</v>
      </c>
      <c r="CM605" s="21">
        <v>144.86382</v>
      </c>
      <c r="CN605" s="21">
        <v>142.98482000000001</v>
      </c>
      <c r="CO605" s="21">
        <v>70.072680000000005</v>
      </c>
      <c r="CP605" s="21">
        <v>384.54847999999998</v>
      </c>
      <c r="CQ605" s="21">
        <v>352.81070999999997</v>
      </c>
      <c r="CR605" s="21">
        <v>358.80509000000001</v>
      </c>
      <c r="CS605" s="21">
        <v>347.3673</v>
      </c>
      <c r="CT605" s="21">
        <v>299.93977999999998</v>
      </c>
      <c r="CU605" s="21">
        <v>554.81425000000002</v>
      </c>
      <c r="CV605" s="21">
        <v>515.85441000000003</v>
      </c>
      <c r="CW605" s="21">
        <v>525.49078999999995</v>
      </c>
      <c r="CX605" s="21">
        <v>506.90217999999999</v>
      </c>
      <c r="CY605" s="21">
        <v>474.49187000000001</v>
      </c>
      <c r="CZ605" s="21">
        <v>488.35676000000001</v>
      </c>
      <c r="DA605" s="21">
        <v>453.04014000000001</v>
      </c>
      <c r="DB605" s="21">
        <v>461.37446999999997</v>
      </c>
      <c r="DC605" s="21">
        <v>445.32785000000001</v>
      </c>
      <c r="DD605" s="21">
        <v>411.62272000000002</v>
      </c>
      <c r="DE605" s="21">
        <v>537.95389</v>
      </c>
      <c r="DF605" s="21">
        <v>500.89447000000001</v>
      </c>
      <c r="DG605" s="21">
        <v>510.22694999999999</v>
      </c>
      <c r="DH605" s="21">
        <v>492.15566999999999</v>
      </c>
      <c r="DI605" s="21">
        <v>462.38850000000002</v>
      </c>
      <c r="DJ605" s="21">
        <v>714.52971000000002</v>
      </c>
      <c r="DK605" s="21">
        <v>665.76604999999995</v>
      </c>
      <c r="DL605" s="21">
        <v>678.17786999999998</v>
      </c>
      <c r="DM605" s="21">
        <v>654.09153000000003</v>
      </c>
      <c r="DN605" s="21">
        <v>616.21846000000005</v>
      </c>
      <c r="DO605" s="21">
        <v>299.45612999999997</v>
      </c>
      <c r="DP605" s="21">
        <v>274.10671000000002</v>
      </c>
      <c r="DQ605" s="21">
        <v>278.57306999999997</v>
      </c>
      <c r="DR605" s="21">
        <v>270.00461000000001</v>
      </c>
      <c r="DS605" s="21">
        <v>227.11985000000001</v>
      </c>
      <c r="DT605" s="21">
        <v>-210.41145</v>
      </c>
      <c r="DU605" s="21">
        <v>-223.26801</v>
      </c>
      <c r="DV605" s="21">
        <v>-231.1079</v>
      </c>
      <c r="DW605" s="21">
        <v>-215.16875999999999</v>
      </c>
      <c r="DX605" s="21">
        <v>-356.99175000000002</v>
      </c>
      <c r="DY605" s="21">
        <v>19.886330000000001</v>
      </c>
      <c r="DZ605" s="21">
        <v>2.8940600000000001</v>
      </c>
      <c r="EA605" s="21">
        <v>0.89129999999999998</v>
      </c>
      <c r="EB605" s="21">
        <v>5.1176300000000001</v>
      </c>
      <c r="EC605" s="21">
        <v>-80.668459999999996</v>
      </c>
      <c r="ED605" s="21">
        <v>525.63490999999999</v>
      </c>
      <c r="EE605" s="21">
        <v>491.95819999999998</v>
      </c>
      <c r="EF605" s="21">
        <v>501.46974999999998</v>
      </c>
      <c r="EG605" s="21">
        <v>482.99202000000002</v>
      </c>
      <c r="EH605" s="21">
        <v>467.27643</v>
      </c>
    </row>
    <row r="606" spans="2:138" x14ac:dyDescent="0.3">
      <c r="B606" s="39" t="s">
        <v>762</v>
      </c>
      <c r="C606" s="21">
        <v>68288.010219999996</v>
      </c>
      <c r="D606" s="21">
        <v>65332.770510000002</v>
      </c>
      <c r="E606" s="21">
        <v>66802.837570000003</v>
      </c>
      <c r="F606" s="21">
        <v>63900.117749999998</v>
      </c>
      <c r="G606" s="21">
        <v>69861.648440000004</v>
      </c>
      <c r="H606" s="21">
        <v>112298.27558</v>
      </c>
      <c r="I606" s="21">
        <v>107438.41650000001</v>
      </c>
      <c r="J606" s="21">
        <v>109855.9914</v>
      </c>
      <c r="K606" s="21">
        <v>105082.46348000001</v>
      </c>
      <c r="L606" s="21">
        <v>114886.09229</v>
      </c>
      <c r="M606" s="21">
        <v>109396.29992</v>
      </c>
      <c r="N606" s="21">
        <v>104661.96278</v>
      </c>
      <c r="O606" s="21">
        <v>107017.01168</v>
      </c>
      <c r="P606" s="21">
        <v>102366.89215</v>
      </c>
      <c r="Q606" s="21">
        <v>111917.19098</v>
      </c>
      <c r="R606" s="21">
        <v>1141.0762299999999</v>
      </c>
      <c r="S606" s="21">
        <v>1057.16093</v>
      </c>
      <c r="T606" s="21">
        <v>1080.7648999999999</v>
      </c>
      <c r="U606" s="21">
        <v>1034.39002</v>
      </c>
      <c r="V606" s="21">
        <v>958.08704999999998</v>
      </c>
      <c r="W606" s="21">
        <v>1375.5082199999999</v>
      </c>
      <c r="X606" s="21">
        <v>1284.4890499999999</v>
      </c>
      <c r="Y606" s="21">
        <v>1313.1687400000001</v>
      </c>
      <c r="Z606" s="21">
        <v>1256.82158</v>
      </c>
      <c r="AA606" s="21">
        <v>1211.38678</v>
      </c>
      <c r="AB606" s="21">
        <v>106977.73441</v>
      </c>
      <c r="AC606" s="21">
        <v>102348.08898</v>
      </c>
      <c r="AD606" s="21">
        <v>104651.05687</v>
      </c>
      <c r="AE606" s="21">
        <v>100103.72421</v>
      </c>
      <c r="AF606" s="21">
        <v>109442.86738</v>
      </c>
      <c r="AG606" s="21">
        <v>553.01598999999999</v>
      </c>
      <c r="AH606" s="21">
        <v>489.68801000000002</v>
      </c>
      <c r="AI606" s="21">
        <v>500.81787000000003</v>
      </c>
      <c r="AJ606" s="21">
        <v>478.84802999999999</v>
      </c>
      <c r="AK606" s="21">
        <v>327.48</v>
      </c>
      <c r="AL606" s="21">
        <v>598.82669999999996</v>
      </c>
      <c r="AM606" s="21">
        <v>544.23694999999998</v>
      </c>
      <c r="AN606" s="21">
        <v>556.59127999999998</v>
      </c>
      <c r="AO606" s="21">
        <v>532.17610999999999</v>
      </c>
      <c r="AP606" s="21">
        <v>439.06245999999999</v>
      </c>
      <c r="AQ606" s="21">
        <v>864.88148999999999</v>
      </c>
      <c r="AR606" s="21">
        <v>800.15254000000004</v>
      </c>
      <c r="AS606" s="21">
        <v>818.31413999999995</v>
      </c>
      <c r="AT606" s="21">
        <v>782.42088999999999</v>
      </c>
      <c r="AU606" s="21">
        <v>720.60369000000003</v>
      </c>
      <c r="AV606" s="21">
        <v>1301.1139800000001</v>
      </c>
      <c r="AW606" s="21">
        <v>1215.1633099999999</v>
      </c>
      <c r="AX606" s="21">
        <v>1242.7820099999999</v>
      </c>
      <c r="AY606" s="21">
        <v>1188.28225</v>
      </c>
      <c r="AZ606" s="21">
        <v>1154.88455</v>
      </c>
      <c r="BA606" s="21">
        <v>1876.5677900000001</v>
      </c>
      <c r="BB606" s="21">
        <v>1769.4397100000001</v>
      </c>
      <c r="BC606" s="21">
        <v>1809.56124</v>
      </c>
      <c r="BD606" s="21">
        <v>1730.22622</v>
      </c>
      <c r="BE606" s="21">
        <v>1766.76388</v>
      </c>
      <c r="BF606" s="21">
        <v>2296.8270499999999</v>
      </c>
      <c r="BG606" s="21">
        <v>2171.1136700000002</v>
      </c>
      <c r="BH606" s="21">
        <v>2220.4600399999999</v>
      </c>
      <c r="BI606" s="21">
        <v>2123.1312600000001</v>
      </c>
      <c r="BJ606" s="21">
        <v>2195.1460400000001</v>
      </c>
      <c r="BK606" s="21">
        <v>-7303.5483700000004</v>
      </c>
      <c r="BL606" s="21">
        <v>-6984.3888299999999</v>
      </c>
      <c r="BM606" s="21">
        <v>-7143.1607299999996</v>
      </c>
      <c r="BN606" s="21">
        <v>-6829.6256000000003</v>
      </c>
      <c r="BO606" s="21">
        <v>-7473.52819</v>
      </c>
      <c r="BP606" s="21">
        <v>979.38463999999999</v>
      </c>
      <c r="BQ606" s="21">
        <v>890.14622999999995</v>
      </c>
      <c r="BR606" s="21">
        <v>910.02113999999995</v>
      </c>
      <c r="BS606" s="21">
        <v>870.97270000000003</v>
      </c>
      <c r="BT606" s="21">
        <v>716.10445000000004</v>
      </c>
      <c r="BU606" s="21">
        <v>-4.6999999999999999E-4</v>
      </c>
      <c r="BV606" s="21">
        <v>1901.5594900000001</v>
      </c>
      <c r="BW606" s="21">
        <v>1761.5512100000001</v>
      </c>
      <c r="BX606" s="21">
        <v>1801.5891099999999</v>
      </c>
      <c r="BY606" s="21">
        <v>1722.61295</v>
      </c>
      <c r="BZ606" s="21">
        <v>1595.4434799999999</v>
      </c>
      <c r="CA606" s="21">
        <v>976.63762999999994</v>
      </c>
      <c r="CB606" s="21">
        <v>892.95036000000005</v>
      </c>
      <c r="CC606" s="21">
        <v>912.88788</v>
      </c>
      <c r="CD606" s="21">
        <v>873.71645000000001</v>
      </c>
      <c r="CE606" s="21">
        <v>752.79502000000002</v>
      </c>
      <c r="CF606" s="21">
        <v>1100.3640700000001</v>
      </c>
      <c r="CG606" s="21">
        <v>1014.41283</v>
      </c>
      <c r="CH606" s="21">
        <v>1037.06233</v>
      </c>
      <c r="CI606" s="21">
        <v>992.56268</v>
      </c>
      <c r="CJ606" s="21">
        <v>893.73010999999997</v>
      </c>
      <c r="CK606" s="21">
        <v>1258.6091200000001</v>
      </c>
      <c r="CL606" s="21">
        <v>1166.9139</v>
      </c>
      <c r="CM606" s="21">
        <v>1192.9684</v>
      </c>
      <c r="CN606" s="21">
        <v>1141.7789399999999</v>
      </c>
      <c r="CO606" s="21">
        <v>1063.1482599999999</v>
      </c>
      <c r="CP606" s="21">
        <v>1236.7108000000001</v>
      </c>
      <c r="CQ606" s="21">
        <v>1148.20778</v>
      </c>
      <c r="CR606" s="21">
        <v>1173.8446100000001</v>
      </c>
      <c r="CS606" s="21">
        <v>1123.4757400000001</v>
      </c>
      <c r="CT606" s="21">
        <v>1057.5720200000001</v>
      </c>
      <c r="CU606" s="21">
        <v>1369.1646800000001</v>
      </c>
      <c r="CV606" s="21">
        <v>1275.0760499999999</v>
      </c>
      <c r="CW606" s="21">
        <v>1303.54557</v>
      </c>
      <c r="CX606" s="21">
        <v>1247.61133</v>
      </c>
      <c r="CY606" s="21">
        <v>1194.01882</v>
      </c>
      <c r="CZ606" s="21">
        <v>1407.0403200000001</v>
      </c>
      <c r="DA606" s="21">
        <v>1313.193</v>
      </c>
      <c r="DB606" s="21">
        <v>1342.51358</v>
      </c>
      <c r="DC606" s="21">
        <v>1284.90725</v>
      </c>
      <c r="DD606" s="21">
        <v>1243.6963800000001</v>
      </c>
      <c r="DE606" s="21">
        <v>1461.0822000000001</v>
      </c>
      <c r="DF606" s="21">
        <v>1365.54737</v>
      </c>
      <c r="DG606" s="21">
        <v>1396.03691</v>
      </c>
      <c r="DH606" s="21">
        <v>1336.1339399999999</v>
      </c>
      <c r="DI606" s="21">
        <v>1299.18416</v>
      </c>
      <c r="DJ606" s="21">
        <v>1904.55107</v>
      </c>
      <c r="DK606" s="21">
        <v>1780.1692</v>
      </c>
      <c r="DL606" s="21">
        <v>1819.9162899999999</v>
      </c>
      <c r="DM606" s="21">
        <v>1741.8249499999999</v>
      </c>
      <c r="DN606" s="21">
        <v>1693.33015</v>
      </c>
      <c r="DO606" s="21">
        <v>1056.65869</v>
      </c>
      <c r="DP606" s="21">
        <v>982.03483000000006</v>
      </c>
      <c r="DQ606" s="21">
        <v>1003.96141</v>
      </c>
      <c r="DR606" s="21">
        <v>960.88211000000001</v>
      </c>
      <c r="DS606" s="21">
        <v>905.00301999999999</v>
      </c>
      <c r="DT606" s="21">
        <v>1008.12055</v>
      </c>
      <c r="DU606" s="21">
        <v>912.75918999999999</v>
      </c>
      <c r="DV606" s="21">
        <v>933.46945000000005</v>
      </c>
      <c r="DW606" s="21">
        <v>892.53107999999997</v>
      </c>
      <c r="DX606" s="21">
        <v>718.66592000000003</v>
      </c>
      <c r="DY606" s="21">
        <v>960.48506999999995</v>
      </c>
      <c r="DZ606" s="21">
        <v>881.77005999999994</v>
      </c>
      <c r="EA606" s="21">
        <v>901.45794999999998</v>
      </c>
      <c r="EB606" s="21">
        <v>862.77697999999998</v>
      </c>
      <c r="EC606" s="21">
        <v>758.20379000000003</v>
      </c>
      <c r="ED606" s="21">
        <v>1149.93245</v>
      </c>
      <c r="EE606" s="21">
        <v>1074.4121700000001</v>
      </c>
      <c r="EF606" s="21">
        <v>1098.4013299999999</v>
      </c>
      <c r="EG606" s="21">
        <v>1051.2696900000001</v>
      </c>
      <c r="EH606" s="21">
        <v>1020.09471</v>
      </c>
    </row>
    <row r="607" spans="2:138" x14ac:dyDescent="0.3">
      <c r="B607" s="39" t="s">
        <v>763</v>
      </c>
      <c r="C607" s="21">
        <v>73232.182449999993</v>
      </c>
      <c r="D607" s="21">
        <v>70062.978180000006</v>
      </c>
      <c r="E607" s="21">
        <v>71639.480689999997</v>
      </c>
      <c r="F607" s="21">
        <v>68526.598830000003</v>
      </c>
      <c r="G607" s="21">
        <v>74919.754849999998</v>
      </c>
      <c r="H607" s="21">
        <v>120241.0082</v>
      </c>
      <c r="I607" s="21">
        <v>115037.41667000001</v>
      </c>
      <c r="J607" s="21">
        <v>117625.98397</v>
      </c>
      <c r="K607" s="21">
        <v>112514.82971000001</v>
      </c>
      <c r="L607" s="21">
        <v>123011.85832</v>
      </c>
      <c r="M607" s="21">
        <v>96449.694010000007</v>
      </c>
      <c r="N607" s="21">
        <v>92275.646359999999</v>
      </c>
      <c r="O607" s="21">
        <v>94351.984830000001</v>
      </c>
      <c r="P607" s="21">
        <v>90252.187980000002</v>
      </c>
      <c r="Q607" s="21">
        <v>98672.247900000002</v>
      </c>
      <c r="R607" s="21">
        <v>915.97747000000004</v>
      </c>
      <c r="S607" s="21">
        <v>1019.03602</v>
      </c>
      <c r="T607" s="21">
        <v>1008.9239700000001</v>
      </c>
      <c r="U607" s="21">
        <v>969.13472000000002</v>
      </c>
      <c r="V607" s="21">
        <v>1156.75856</v>
      </c>
      <c r="W607" s="21">
        <v>750.15147000000002</v>
      </c>
      <c r="X607" s="21">
        <v>849.28161999999998</v>
      </c>
      <c r="Y607" s="21">
        <v>836.96999000000005</v>
      </c>
      <c r="Z607" s="21">
        <v>805.16394000000003</v>
      </c>
      <c r="AA607" s="21">
        <v>971.60958000000005</v>
      </c>
      <c r="AB607" s="21">
        <v>94810.12861</v>
      </c>
      <c r="AC607" s="21">
        <v>90707.057249999998</v>
      </c>
      <c r="AD607" s="21">
        <v>92748.086469999995</v>
      </c>
      <c r="AE607" s="21">
        <v>88717.965649999998</v>
      </c>
      <c r="AF607" s="21">
        <v>96994.878320000003</v>
      </c>
      <c r="AG607" s="21">
        <v>-600.62147000000004</v>
      </c>
      <c r="AH607" s="21">
        <v>-418.29772000000003</v>
      </c>
      <c r="AI607" s="21">
        <v>-463.78636999999998</v>
      </c>
      <c r="AJ607" s="21">
        <v>-439.14881000000003</v>
      </c>
      <c r="AK607" s="21">
        <v>-365.44448999999997</v>
      </c>
      <c r="AL607" s="21">
        <v>623.75829999999996</v>
      </c>
      <c r="AM607" s="21">
        <v>710.75134000000003</v>
      </c>
      <c r="AN607" s="21">
        <v>700.48802000000001</v>
      </c>
      <c r="AO607" s="21">
        <v>672.97038999999995</v>
      </c>
      <c r="AP607" s="21">
        <v>820.82577000000003</v>
      </c>
      <c r="AQ607" s="21">
        <v>791.49442999999997</v>
      </c>
      <c r="AR607" s="21">
        <v>865.05506000000003</v>
      </c>
      <c r="AS607" s="21">
        <v>859.78195000000005</v>
      </c>
      <c r="AT607" s="21">
        <v>824.98649</v>
      </c>
      <c r="AU607" s="21">
        <v>982.56676000000004</v>
      </c>
      <c r="AV607" s="21">
        <v>891.84936000000005</v>
      </c>
      <c r="AW607" s="21">
        <v>969.44766000000004</v>
      </c>
      <c r="AX607" s="21">
        <v>964.62163999999996</v>
      </c>
      <c r="AY607" s="21">
        <v>925.41625999999997</v>
      </c>
      <c r="AZ607" s="21">
        <v>1097.59429</v>
      </c>
      <c r="BA607" s="21">
        <v>1015.5538</v>
      </c>
      <c r="BB607" s="21">
        <v>1071.9388899999999</v>
      </c>
      <c r="BC607" s="21">
        <v>1072.92455</v>
      </c>
      <c r="BD607" s="21">
        <v>1028.6172799999999</v>
      </c>
      <c r="BE607" s="21">
        <v>1198.9639400000001</v>
      </c>
      <c r="BF607" s="21">
        <v>1183.74937</v>
      </c>
      <c r="BG607" s="21">
        <v>1233.6648399999999</v>
      </c>
      <c r="BH607" s="21">
        <v>1238.1579400000001</v>
      </c>
      <c r="BI607" s="21">
        <v>1186.7024799999999</v>
      </c>
      <c r="BJ607" s="21">
        <v>1372.76604</v>
      </c>
      <c r="BK607" s="21">
        <v>3397.8059499999999</v>
      </c>
      <c r="BL607" s="21">
        <v>3249.3244</v>
      </c>
      <c r="BM607" s="21">
        <v>3323.1893399999999</v>
      </c>
      <c r="BN607" s="21">
        <v>3177.3244100000002</v>
      </c>
      <c r="BO607" s="21">
        <v>3476.8851100000002</v>
      </c>
      <c r="BP607" s="21">
        <v>506.40764999999999</v>
      </c>
      <c r="BQ607" s="21">
        <v>677.03233</v>
      </c>
      <c r="BR607" s="21">
        <v>646.84366</v>
      </c>
      <c r="BS607" s="21">
        <v>625.08470999999997</v>
      </c>
      <c r="BT607" s="21">
        <v>818.32685000000004</v>
      </c>
      <c r="BU607" s="21">
        <v>-3.07097</v>
      </c>
      <c r="BV607" s="21">
        <v>1754.25513</v>
      </c>
      <c r="BW607" s="21">
        <v>1907.82277</v>
      </c>
      <c r="BX607" s="21">
        <v>1897.53835</v>
      </c>
      <c r="BY607" s="21">
        <v>1821.14076</v>
      </c>
      <c r="BZ607" s="21">
        <v>2163.2383199999999</v>
      </c>
      <c r="CA607" s="21">
        <v>814.72925999999995</v>
      </c>
      <c r="CB607" s="21">
        <v>948.67816000000005</v>
      </c>
      <c r="CC607" s="21">
        <v>930.94930999999997</v>
      </c>
      <c r="CD607" s="21">
        <v>895.24242000000004</v>
      </c>
      <c r="CE607" s="21">
        <v>1092.8748900000001</v>
      </c>
      <c r="CF607" s="21">
        <v>839.91330000000005</v>
      </c>
      <c r="CG607" s="21">
        <v>961.68597</v>
      </c>
      <c r="CH607" s="21">
        <v>946.37282000000005</v>
      </c>
      <c r="CI607" s="21">
        <v>910.06906000000004</v>
      </c>
      <c r="CJ607" s="21">
        <v>1102.5232100000001</v>
      </c>
      <c r="CK607" s="21">
        <v>869.43827999999996</v>
      </c>
      <c r="CL607" s="21">
        <v>985.15337</v>
      </c>
      <c r="CM607" s="21">
        <v>971.98960999999997</v>
      </c>
      <c r="CN607" s="21">
        <v>933.69123000000002</v>
      </c>
      <c r="CO607" s="21">
        <v>1124.71264</v>
      </c>
      <c r="CP607" s="21">
        <v>728.63630000000001</v>
      </c>
      <c r="CQ607" s="21">
        <v>840.59625000000005</v>
      </c>
      <c r="CR607" s="21">
        <v>826.37088000000006</v>
      </c>
      <c r="CS607" s="21">
        <v>794.22609999999997</v>
      </c>
      <c r="CT607" s="21">
        <v>962.89624000000003</v>
      </c>
      <c r="CU607" s="21">
        <v>809.27203999999995</v>
      </c>
      <c r="CV607" s="21">
        <v>917.52221999999995</v>
      </c>
      <c r="CW607" s="21">
        <v>905.07911000000001</v>
      </c>
      <c r="CX607" s="21">
        <v>869.46605</v>
      </c>
      <c r="CY607" s="21">
        <v>1044.21055</v>
      </c>
      <c r="CZ607" s="21">
        <v>781.60195999999996</v>
      </c>
      <c r="DA607" s="21">
        <v>883.50349000000006</v>
      </c>
      <c r="DB607" s="21">
        <v>872.03747999999996</v>
      </c>
      <c r="DC607" s="21">
        <v>837.63549999999998</v>
      </c>
      <c r="DD607" s="21">
        <v>1004.1718499999999</v>
      </c>
      <c r="DE607" s="21">
        <v>801.52286000000004</v>
      </c>
      <c r="DF607" s="21">
        <v>900.54335000000003</v>
      </c>
      <c r="DG607" s="21">
        <v>890.00748999999996</v>
      </c>
      <c r="DH607" s="21">
        <v>854.60550000000001</v>
      </c>
      <c r="DI607" s="21">
        <v>1023.92234</v>
      </c>
      <c r="DJ607" s="21">
        <v>1043.9428399999999</v>
      </c>
      <c r="DK607" s="21">
        <v>1173.36267</v>
      </c>
      <c r="DL607" s="21">
        <v>1158.82563</v>
      </c>
      <c r="DM607" s="21">
        <v>1113.5843</v>
      </c>
      <c r="DN607" s="21">
        <v>1333.5073299999999</v>
      </c>
      <c r="DO607" s="21">
        <v>642.98181</v>
      </c>
      <c r="DP607" s="21">
        <v>734.70725000000004</v>
      </c>
      <c r="DQ607" s="21">
        <v>723.29984999999999</v>
      </c>
      <c r="DR607" s="21">
        <v>695.51652000000001</v>
      </c>
      <c r="DS607" s="21">
        <v>841.69159999999999</v>
      </c>
      <c r="DT607" s="21">
        <v>925.50747999999999</v>
      </c>
      <c r="DU607" s="21">
        <v>1091.2954099999999</v>
      </c>
      <c r="DV607" s="21">
        <v>1068.3663799999999</v>
      </c>
      <c r="DW607" s="21">
        <v>1027.2241100000001</v>
      </c>
      <c r="DX607" s="21">
        <v>1275.6498799999999</v>
      </c>
      <c r="DY607" s="21">
        <v>825.30154000000005</v>
      </c>
      <c r="DZ607" s="21">
        <v>942.08550000000002</v>
      </c>
      <c r="EA607" s="21">
        <v>928.13283999999999</v>
      </c>
      <c r="EB607" s="21">
        <v>892.03049999999996</v>
      </c>
      <c r="EC607" s="21">
        <v>1080.36013</v>
      </c>
      <c r="ED607" s="21">
        <v>635.35225000000003</v>
      </c>
      <c r="EE607" s="21">
        <v>714.43061</v>
      </c>
      <c r="EF607" s="21">
        <v>705.95366999999999</v>
      </c>
      <c r="EG607" s="21">
        <v>677.96990000000005</v>
      </c>
      <c r="EH607" s="21">
        <v>813.07245</v>
      </c>
    </row>
    <row r="608" spans="2:138" x14ac:dyDescent="0.3">
      <c r="B608" s="39" t="s">
        <v>764</v>
      </c>
      <c r="C608" s="21">
        <v>8201.7355000000007</v>
      </c>
      <c r="D608" s="21">
        <v>7846.7962600000001</v>
      </c>
      <c r="E608" s="21">
        <v>8023.3587600000001</v>
      </c>
      <c r="F608" s="21">
        <v>7674.7274200000002</v>
      </c>
      <c r="G608" s="21">
        <v>8390.7374199999995</v>
      </c>
      <c r="H608" s="21">
        <v>-903.87811999999997</v>
      </c>
      <c r="I608" s="21">
        <v>-864.76157999999998</v>
      </c>
      <c r="J608" s="21">
        <v>-884.22041000000002</v>
      </c>
      <c r="K608" s="21">
        <v>-845.79873999999995</v>
      </c>
      <c r="L608" s="21">
        <v>-924.70721000000003</v>
      </c>
      <c r="M608" s="21">
        <v>-15104.70757</v>
      </c>
      <c r="N608" s="21">
        <v>-14451.02204</v>
      </c>
      <c r="O608" s="21">
        <v>-14776.1914</v>
      </c>
      <c r="P608" s="21">
        <v>-14134.13408</v>
      </c>
      <c r="Q608" s="21">
        <v>-15452.775299999999</v>
      </c>
      <c r="R608" s="21">
        <v>-565.61033999999995</v>
      </c>
      <c r="S608" s="21">
        <v>-306.80201</v>
      </c>
      <c r="T608" s="21">
        <v>-345.94988999999998</v>
      </c>
      <c r="U608" s="21">
        <v>-327.68338</v>
      </c>
      <c r="V608" s="21">
        <v>89.365560000000002</v>
      </c>
      <c r="W608" s="21">
        <v>-828.35595000000001</v>
      </c>
      <c r="X608" s="21">
        <v>-577.98925999999994</v>
      </c>
      <c r="Y608" s="21">
        <v>-621.55809999999997</v>
      </c>
      <c r="Z608" s="21">
        <v>-590.86685999999997</v>
      </c>
      <c r="AA608" s="21">
        <v>-228.99832000000001</v>
      </c>
      <c r="AB608" s="21">
        <v>-14660.101849999999</v>
      </c>
      <c r="AC608" s="21">
        <v>-14025.66073</v>
      </c>
      <c r="AD608" s="21">
        <v>-14341.256719999999</v>
      </c>
      <c r="AE608" s="21">
        <v>-13718.09564</v>
      </c>
      <c r="AF608" s="21">
        <v>-14997.920749999999</v>
      </c>
      <c r="AG608" s="21">
        <v>-1705.52548</v>
      </c>
      <c r="AH608" s="21">
        <v>-1369.56726</v>
      </c>
      <c r="AI608" s="21">
        <v>-1436.4823699999999</v>
      </c>
      <c r="AJ608" s="21">
        <v>-1369.20021</v>
      </c>
      <c r="AK608" s="21">
        <v>-981.44188999999994</v>
      </c>
      <c r="AL608" s="21">
        <v>-84.013099999999994</v>
      </c>
      <c r="AM608" s="21">
        <v>111.03225</v>
      </c>
      <c r="AN608" s="21">
        <v>87.277990000000003</v>
      </c>
      <c r="AO608" s="21">
        <v>86.643199999999993</v>
      </c>
      <c r="AP608" s="21">
        <v>474.85181999999998</v>
      </c>
      <c r="AQ608" s="21">
        <v>-264.76701000000003</v>
      </c>
      <c r="AR608" s="21">
        <v>-72.555319999999995</v>
      </c>
      <c r="AS608" s="21">
        <v>-98.917580000000001</v>
      </c>
      <c r="AT608" s="21">
        <v>-91.686989999999994</v>
      </c>
      <c r="AU608" s="21">
        <v>257.64580000000001</v>
      </c>
      <c r="AV608" s="21">
        <v>-461.29584999999997</v>
      </c>
      <c r="AW608" s="21">
        <v>-246.69941</v>
      </c>
      <c r="AX608" s="21">
        <v>-278.91667000000001</v>
      </c>
      <c r="AY608" s="21">
        <v>-263.62124</v>
      </c>
      <c r="AZ608" s="21">
        <v>92.914580000000001</v>
      </c>
      <c r="BA608" s="21">
        <v>-969.07806000000005</v>
      </c>
      <c r="BB608" s="21">
        <v>-760.08888000000002</v>
      </c>
      <c r="BC608" s="21">
        <v>-800.26729999999998</v>
      </c>
      <c r="BD608" s="21">
        <v>-762.49805000000003</v>
      </c>
      <c r="BE608" s="21">
        <v>-505.80970000000002</v>
      </c>
      <c r="BF608" s="21">
        <v>-1211.2077099999999</v>
      </c>
      <c r="BG608" s="21">
        <v>-990.80421999999999</v>
      </c>
      <c r="BH608" s="21">
        <v>-1036.4127599999999</v>
      </c>
      <c r="BI608" s="21">
        <v>-988.22613000000001</v>
      </c>
      <c r="BJ608" s="21">
        <v>-751.33852999999999</v>
      </c>
      <c r="BK608" s="21">
        <v>17842.566770000001</v>
      </c>
      <c r="BL608" s="21">
        <v>17062.860089999998</v>
      </c>
      <c r="BM608" s="21">
        <v>17450.739809999999</v>
      </c>
      <c r="BN608" s="21">
        <v>16684.773560000001</v>
      </c>
      <c r="BO608" s="21">
        <v>18257.827410000002</v>
      </c>
      <c r="BP608" s="21">
        <v>-789.22610999999995</v>
      </c>
      <c r="BQ608" s="21">
        <v>-436.94191999999998</v>
      </c>
      <c r="BR608" s="21">
        <v>-491.52661000000001</v>
      </c>
      <c r="BS608" s="21">
        <v>-464.50688000000002</v>
      </c>
      <c r="BT608" s="21">
        <v>107.53749000000001</v>
      </c>
      <c r="BU608" s="21">
        <v>-3.07097</v>
      </c>
      <c r="BV608" s="21">
        <v>-669.25057000000004</v>
      </c>
      <c r="BW608" s="21">
        <v>-256.78717999999998</v>
      </c>
      <c r="BX608" s="21">
        <v>-315.8263</v>
      </c>
      <c r="BY608" s="21">
        <v>-295.25400999999999</v>
      </c>
      <c r="BZ608" s="21">
        <v>440.62214</v>
      </c>
      <c r="CA608" s="21">
        <v>-452.31036999999998</v>
      </c>
      <c r="CB608" s="21">
        <v>-152.41660999999999</v>
      </c>
      <c r="CC608" s="21">
        <v>-194.25942000000001</v>
      </c>
      <c r="CD608" s="21">
        <v>-181.7516</v>
      </c>
      <c r="CE608" s="21">
        <v>326.50725</v>
      </c>
      <c r="CF608" s="21">
        <v>-565.56663000000003</v>
      </c>
      <c r="CG608" s="21">
        <v>-280.73207000000002</v>
      </c>
      <c r="CH608" s="21">
        <v>-323.25416999999999</v>
      </c>
      <c r="CI608" s="21">
        <v>-305.15494999999999</v>
      </c>
      <c r="CJ608" s="21">
        <v>163.91613000000001</v>
      </c>
      <c r="CK608" s="21">
        <v>-764.67556000000002</v>
      </c>
      <c r="CL608" s="21">
        <v>-479.71906000000001</v>
      </c>
      <c r="CM608" s="21">
        <v>-524.96349999999995</v>
      </c>
      <c r="CN608" s="21">
        <v>-499.11808000000002</v>
      </c>
      <c r="CO608" s="21">
        <v>-68.287559999999999</v>
      </c>
      <c r="CP608" s="21">
        <v>-788.36233000000004</v>
      </c>
      <c r="CQ608" s="21">
        <v>-518.15574000000004</v>
      </c>
      <c r="CR608" s="21">
        <v>-562.13774999999998</v>
      </c>
      <c r="CS608" s="21">
        <v>-534.78552999999999</v>
      </c>
      <c r="CT608" s="21">
        <v>-148.70281</v>
      </c>
      <c r="CU608" s="21">
        <v>-765.88003000000003</v>
      </c>
      <c r="CV608" s="21">
        <v>-497.26168000000001</v>
      </c>
      <c r="CW608" s="21">
        <v>-540.68853999999999</v>
      </c>
      <c r="CX608" s="21">
        <v>-514.35107000000005</v>
      </c>
      <c r="CY608" s="21">
        <v>-129.81358</v>
      </c>
      <c r="CZ608" s="21">
        <v>-857.76725999999996</v>
      </c>
      <c r="DA608" s="21">
        <v>-598.13268000000005</v>
      </c>
      <c r="DB608" s="21">
        <v>-642.04648999999995</v>
      </c>
      <c r="DC608" s="21">
        <v>-611.57061999999996</v>
      </c>
      <c r="DD608" s="21">
        <v>-260.56099</v>
      </c>
      <c r="DE608" s="21">
        <v>-892.39400000000001</v>
      </c>
      <c r="DF608" s="21">
        <v>-635.19878000000006</v>
      </c>
      <c r="DG608" s="21">
        <v>-679.36738000000003</v>
      </c>
      <c r="DH608" s="21">
        <v>-647.52232000000004</v>
      </c>
      <c r="DI608" s="21">
        <v>-296.08184</v>
      </c>
      <c r="DJ608" s="21">
        <v>-1165.76992</v>
      </c>
      <c r="DK608" s="21">
        <v>-830.51376000000005</v>
      </c>
      <c r="DL608" s="21">
        <v>-888.93566999999996</v>
      </c>
      <c r="DM608" s="21">
        <v>-846.43129999999996</v>
      </c>
      <c r="DN608" s="21">
        <v>-386.66162000000003</v>
      </c>
      <c r="DO608" s="21">
        <v>-674.99347999999998</v>
      </c>
      <c r="DP608" s="21">
        <v>-449.90654999999998</v>
      </c>
      <c r="DQ608" s="21">
        <v>-487.25697000000002</v>
      </c>
      <c r="DR608" s="21">
        <v>-463.16845999999998</v>
      </c>
      <c r="DS608" s="21">
        <v>-131.42748</v>
      </c>
      <c r="DT608" s="21">
        <v>-270.03647999999998</v>
      </c>
      <c r="DU608" s="21">
        <v>87.278400000000005</v>
      </c>
      <c r="DV608" s="21">
        <v>41.77411</v>
      </c>
      <c r="DW608" s="21">
        <v>45.627470000000002</v>
      </c>
      <c r="DX608" s="21">
        <v>733.94367</v>
      </c>
      <c r="DY608" s="21">
        <v>-438.47348</v>
      </c>
      <c r="DZ608" s="21">
        <v>-167.63193000000001</v>
      </c>
      <c r="EA608" s="21">
        <v>-205.88739000000001</v>
      </c>
      <c r="EB608" s="21">
        <v>-193.39744999999999</v>
      </c>
      <c r="EC608" s="21">
        <v>270.59125</v>
      </c>
      <c r="ED608" s="21">
        <v>-657.37384999999995</v>
      </c>
      <c r="EE608" s="21">
        <v>-454.48791999999997</v>
      </c>
      <c r="EF608" s="21">
        <v>-488.56416000000002</v>
      </c>
      <c r="EG608" s="21">
        <v>-465.36336</v>
      </c>
      <c r="EH608" s="21">
        <v>-178.81414000000001</v>
      </c>
    </row>
    <row r="609" spans="2:138" x14ac:dyDescent="0.3">
      <c r="B609" s="39" t="s">
        <v>765</v>
      </c>
      <c r="C609" s="21">
        <v>-34427.568650000001</v>
      </c>
      <c r="D609" s="21">
        <v>-32937.67727</v>
      </c>
      <c r="E609" s="21">
        <v>-33678.815199999997</v>
      </c>
      <c r="F609" s="21">
        <v>-32215.401839999999</v>
      </c>
      <c r="G609" s="21">
        <v>-35220.922229999996</v>
      </c>
      <c r="H609" s="21">
        <v>-65903.805389999994</v>
      </c>
      <c r="I609" s="21">
        <v>-63051.729469999998</v>
      </c>
      <c r="J609" s="21">
        <v>-64470.516940000001</v>
      </c>
      <c r="K609" s="21">
        <v>-61669.105669999997</v>
      </c>
      <c r="L609" s="21">
        <v>-67422.501629999999</v>
      </c>
      <c r="M609" s="21">
        <v>-52806.804539999997</v>
      </c>
      <c r="N609" s="21">
        <v>-50521.487609999996</v>
      </c>
      <c r="O609" s="21">
        <v>-51658.29578</v>
      </c>
      <c r="P609" s="21">
        <v>-49413.63162</v>
      </c>
      <c r="Q609" s="21">
        <v>-54023.666550000002</v>
      </c>
      <c r="R609" s="21">
        <v>-943.77637000000004</v>
      </c>
      <c r="S609" s="21">
        <v>-789.12216000000001</v>
      </c>
      <c r="T609" s="21">
        <v>-806.74147000000005</v>
      </c>
      <c r="U609" s="21">
        <v>-772.12487999999996</v>
      </c>
      <c r="V609" s="21">
        <v>-270.23140000000001</v>
      </c>
      <c r="W609" s="21">
        <v>-942.35287000000005</v>
      </c>
      <c r="X609" s="21">
        <v>-797.57084999999995</v>
      </c>
      <c r="Y609" s="21">
        <v>-815.37879999999996</v>
      </c>
      <c r="Z609" s="21">
        <v>-780.39158999999995</v>
      </c>
      <c r="AA609" s="21">
        <v>-316.80923000000001</v>
      </c>
      <c r="AB609" s="21">
        <v>-52177.253839999998</v>
      </c>
      <c r="AC609" s="21">
        <v>-49919.193449999999</v>
      </c>
      <c r="AD609" s="21">
        <v>-51042.441579999999</v>
      </c>
      <c r="AE609" s="21">
        <v>-48824.528359999997</v>
      </c>
      <c r="AF609" s="21">
        <v>-53379.596259999998</v>
      </c>
      <c r="AG609" s="21">
        <v>-1492.9240400000001</v>
      </c>
      <c r="AH609" s="21">
        <v>-1299.2240300000001</v>
      </c>
      <c r="AI609" s="21">
        <v>-1328.75605</v>
      </c>
      <c r="AJ609" s="21">
        <v>-1270.4674299999999</v>
      </c>
      <c r="AK609" s="21">
        <v>-728.52626999999995</v>
      </c>
      <c r="AL609" s="21">
        <v>-444.03086999999999</v>
      </c>
      <c r="AM609" s="21">
        <v>-331.03656000000001</v>
      </c>
      <c r="AN609" s="21">
        <v>-338.55205999999998</v>
      </c>
      <c r="AO609" s="21">
        <v>-323.70164</v>
      </c>
      <c r="AP609" s="21">
        <v>130.89999</v>
      </c>
      <c r="AQ609" s="21">
        <v>-656.53080999999997</v>
      </c>
      <c r="AR609" s="21">
        <v>-539.49381000000005</v>
      </c>
      <c r="AS609" s="21">
        <v>-551.73990000000003</v>
      </c>
      <c r="AT609" s="21">
        <v>-527.53962999999999</v>
      </c>
      <c r="AU609" s="21">
        <v>-121.31525999999999</v>
      </c>
      <c r="AV609" s="21">
        <v>-580.28255999999999</v>
      </c>
      <c r="AW609" s="21">
        <v>-459.55885000000001</v>
      </c>
      <c r="AX609" s="21">
        <v>-470.00463999999999</v>
      </c>
      <c r="AY609" s="21">
        <v>-449.39382999999998</v>
      </c>
      <c r="AZ609" s="21">
        <v>-3.8990900000000002</v>
      </c>
      <c r="BA609" s="21">
        <v>-863.94628</v>
      </c>
      <c r="BB609" s="21">
        <v>-744.44551999999999</v>
      </c>
      <c r="BC609" s="21">
        <v>-761.32627000000002</v>
      </c>
      <c r="BD609" s="21">
        <v>-727.94839000000002</v>
      </c>
      <c r="BE609" s="21">
        <v>-374.70997</v>
      </c>
      <c r="BF609" s="21">
        <v>-964.45808999999997</v>
      </c>
      <c r="BG609" s="21">
        <v>-840.06314999999995</v>
      </c>
      <c r="BH609" s="21">
        <v>-859.15725999999995</v>
      </c>
      <c r="BI609" s="21">
        <v>-821.49836000000005</v>
      </c>
      <c r="BJ609" s="21">
        <v>-475.76297</v>
      </c>
      <c r="BK609" s="21">
        <v>7129.7842199999996</v>
      </c>
      <c r="BL609" s="21">
        <v>6818.2180399999997</v>
      </c>
      <c r="BM609" s="21">
        <v>6973.2124899999999</v>
      </c>
      <c r="BN609" s="21">
        <v>6667.1369000000004</v>
      </c>
      <c r="BO609" s="21">
        <v>7295.7199199999995</v>
      </c>
      <c r="BP609" s="21">
        <v>-1095.5754999999999</v>
      </c>
      <c r="BQ609" s="21">
        <v>-894.02882</v>
      </c>
      <c r="BR609" s="21">
        <v>-913.99045999999998</v>
      </c>
      <c r="BS609" s="21">
        <v>-874.77193</v>
      </c>
      <c r="BT609" s="21">
        <v>-168.32942</v>
      </c>
      <c r="BU609" s="21">
        <v>-4.6999999999999999E-4</v>
      </c>
      <c r="BV609" s="21">
        <v>-1250.9789800000001</v>
      </c>
      <c r="BW609" s="21">
        <v>-1009.4307</v>
      </c>
      <c r="BX609" s="21">
        <v>-1032.3755200000001</v>
      </c>
      <c r="BY609" s="21">
        <v>-987.12004999999999</v>
      </c>
      <c r="BZ609" s="21">
        <v>-106.47463</v>
      </c>
      <c r="CA609" s="21">
        <v>-954.07692999999995</v>
      </c>
      <c r="CB609" s="21">
        <v>-776.33734000000004</v>
      </c>
      <c r="CC609" s="21">
        <v>-793.6712</v>
      </c>
      <c r="CD609" s="21">
        <v>-759.61545999999998</v>
      </c>
      <c r="CE609" s="21">
        <v>-156.58034000000001</v>
      </c>
      <c r="CF609" s="21">
        <v>-1101.57431</v>
      </c>
      <c r="CG609" s="21">
        <v>-927.89553999999998</v>
      </c>
      <c r="CH609" s="21">
        <v>-948.61333999999999</v>
      </c>
      <c r="CI609" s="21">
        <v>-907.90914999999995</v>
      </c>
      <c r="CJ609" s="21">
        <v>-351.97122000000002</v>
      </c>
      <c r="CK609" s="21">
        <v>-999.95693000000006</v>
      </c>
      <c r="CL609" s="21">
        <v>-833.92093999999997</v>
      </c>
      <c r="CM609" s="21">
        <v>-852.54049999999995</v>
      </c>
      <c r="CN609" s="21">
        <v>-815.95871999999997</v>
      </c>
      <c r="CO609" s="21">
        <v>-280.86342999999999</v>
      </c>
      <c r="CP609" s="21">
        <v>-942.18953999999997</v>
      </c>
      <c r="CQ609" s="21">
        <v>-785.99589000000003</v>
      </c>
      <c r="CR609" s="21">
        <v>-803.54539999999997</v>
      </c>
      <c r="CS609" s="21">
        <v>-769.06595000000004</v>
      </c>
      <c r="CT609" s="21">
        <v>-278.48509000000001</v>
      </c>
      <c r="CU609" s="21">
        <v>-952.72176000000002</v>
      </c>
      <c r="CV609" s="21">
        <v>-796.42470000000003</v>
      </c>
      <c r="CW609" s="21">
        <v>-814.20705999999996</v>
      </c>
      <c r="CX609" s="21">
        <v>-779.27012999999999</v>
      </c>
      <c r="CY609" s="21">
        <v>-293.85014000000001</v>
      </c>
      <c r="CZ609" s="21">
        <v>-990.42485999999997</v>
      </c>
      <c r="DA609" s="21">
        <v>-838.77680999999995</v>
      </c>
      <c r="DB609" s="21">
        <v>-857.50480000000005</v>
      </c>
      <c r="DC609" s="21">
        <v>-820.70998999999995</v>
      </c>
      <c r="DD609" s="21">
        <v>-370.29530999999997</v>
      </c>
      <c r="DE609" s="21">
        <v>-1004.1681</v>
      </c>
      <c r="DF609" s="21">
        <v>-854.05390999999997</v>
      </c>
      <c r="DG609" s="21">
        <v>-873.12298999999996</v>
      </c>
      <c r="DH609" s="21">
        <v>-835.65801999999996</v>
      </c>
      <c r="DI609" s="21">
        <v>-385.45321999999999</v>
      </c>
      <c r="DJ609" s="21">
        <v>-1316.5675000000001</v>
      </c>
      <c r="DK609" s="21">
        <v>-1121.0753400000001</v>
      </c>
      <c r="DL609" s="21">
        <v>-1146.1064100000001</v>
      </c>
      <c r="DM609" s="21">
        <v>-1096.92795</v>
      </c>
      <c r="DN609" s="21">
        <v>-500.31200999999999</v>
      </c>
      <c r="DO609" s="21">
        <v>-780.25896</v>
      </c>
      <c r="DP609" s="21">
        <v>-651.11985000000004</v>
      </c>
      <c r="DQ609" s="21">
        <v>-665.65787999999998</v>
      </c>
      <c r="DR609" s="21">
        <v>-637.09506999999996</v>
      </c>
      <c r="DS609" s="21">
        <v>-211.95463000000001</v>
      </c>
      <c r="DT609" s="21">
        <v>-795.96316000000002</v>
      </c>
      <c r="DU609" s="21">
        <v>-592.15155000000004</v>
      </c>
      <c r="DV609" s="21">
        <v>-605.58893999999998</v>
      </c>
      <c r="DW609" s="21">
        <v>-579.03081999999995</v>
      </c>
      <c r="DX609" s="21">
        <v>240.79015999999999</v>
      </c>
      <c r="DY609" s="21">
        <v>-962.07566999999995</v>
      </c>
      <c r="DZ609" s="21">
        <v>-798.20833000000005</v>
      </c>
      <c r="EA609" s="21">
        <v>-816.03052000000002</v>
      </c>
      <c r="EB609" s="21">
        <v>-781.01535000000001</v>
      </c>
      <c r="EC609" s="21">
        <v>-239.06823</v>
      </c>
      <c r="ED609" s="21">
        <v>-740.30480999999997</v>
      </c>
      <c r="EE609" s="21">
        <v>-623.11320000000001</v>
      </c>
      <c r="EF609" s="21">
        <v>-637.02589999999998</v>
      </c>
      <c r="EG609" s="21">
        <v>-609.69165999999996</v>
      </c>
      <c r="EH609" s="21">
        <v>-243.53752</v>
      </c>
    </row>
    <row r="610" spans="2:138" x14ac:dyDescent="0.3">
      <c r="B610" s="39" t="s">
        <v>766</v>
      </c>
      <c r="C610" s="21">
        <v>-19961.513569999999</v>
      </c>
      <c r="D610" s="21">
        <v>-19097.65684</v>
      </c>
      <c r="E610" s="21">
        <v>-19527.377420000001</v>
      </c>
      <c r="F610" s="21">
        <v>-18678.872960000001</v>
      </c>
      <c r="G610" s="21">
        <v>-20421.509409999999</v>
      </c>
      <c r="H610" s="21">
        <v>-17710.313010000002</v>
      </c>
      <c r="I610" s="21">
        <v>-16943.875370000002</v>
      </c>
      <c r="J610" s="21">
        <v>-17325.145769999999</v>
      </c>
      <c r="K610" s="21">
        <v>-16572.323230000002</v>
      </c>
      <c r="L610" s="21">
        <v>-18118.43187</v>
      </c>
      <c r="M610" s="21">
        <v>4463.8847800000003</v>
      </c>
      <c r="N610" s="21">
        <v>4270.7015000000001</v>
      </c>
      <c r="O610" s="21">
        <v>4366.7986000000001</v>
      </c>
      <c r="P610" s="21">
        <v>4177.0518000000002</v>
      </c>
      <c r="Q610" s="21">
        <v>4566.7490200000002</v>
      </c>
      <c r="R610" s="21">
        <v>-232.63481999999999</v>
      </c>
      <c r="S610" s="21">
        <v>-188.30492000000001</v>
      </c>
      <c r="T610" s="21">
        <v>-190.37976</v>
      </c>
      <c r="U610" s="21">
        <v>-186.38869</v>
      </c>
      <c r="V610" s="21">
        <v>87.334450000000004</v>
      </c>
      <c r="W610" s="21">
        <v>90.379260000000002</v>
      </c>
      <c r="X610" s="21">
        <v>118.19216</v>
      </c>
      <c r="Y610" s="21">
        <v>122.80356</v>
      </c>
      <c r="Z610" s="21">
        <v>113.65900000000001</v>
      </c>
      <c r="AA610" s="21">
        <v>397.69247999999999</v>
      </c>
      <c r="AB610" s="21">
        <v>3458.1550900000002</v>
      </c>
      <c r="AC610" s="21">
        <v>3308.4974900000002</v>
      </c>
      <c r="AD610" s="21">
        <v>3382.9430699999998</v>
      </c>
      <c r="AE610" s="21">
        <v>3235.9463000000001</v>
      </c>
      <c r="AF610" s="21">
        <v>3537.8428199999998</v>
      </c>
      <c r="AG610" s="21">
        <v>-691.24378000000002</v>
      </c>
      <c r="AH610" s="21">
        <v>-622.47101999999995</v>
      </c>
      <c r="AI610" s="21">
        <v>-634.36198999999999</v>
      </c>
      <c r="AJ610" s="21">
        <v>-611.08384999999998</v>
      </c>
      <c r="AK610" s="21">
        <v>-333.55077999999997</v>
      </c>
      <c r="AL610" s="21">
        <v>-169.96967000000001</v>
      </c>
      <c r="AM610" s="21">
        <v>-134.5273</v>
      </c>
      <c r="AN610" s="21">
        <v>-135.91838000000001</v>
      </c>
      <c r="AO610" s="21">
        <v>-133.29037</v>
      </c>
      <c r="AP610" s="21">
        <v>99.138369999999995</v>
      </c>
      <c r="AQ610" s="21">
        <v>-137.80520000000001</v>
      </c>
      <c r="AR610" s="21">
        <v>-105.27612000000001</v>
      </c>
      <c r="AS610" s="21">
        <v>-106.09604</v>
      </c>
      <c r="AT610" s="21">
        <v>-104.59554</v>
      </c>
      <c r="AU610" s="21">
        <v>116.17169</v>
      </c>
      <c r="AV610" s="21">
        <v>446.90062999999998</v>
      </c>
      <c r="AW610" s="21">
        <v>456.13281000000001</v>
      </c>
      <c r="AX610" s="21">
        <v>468.18097999999998</v>
      </c>
      <c r="AY610" s="21">
        <v>444.25641000000002</v>
      </c>
      <c r="AZ610" s="21">
        <v>734.07939999999996</v>
      </c>
      <c r="BA610" s="21">
        <v>662.49626000000001</v>
      </c>
      <c r="BB610" s="21">
        <v>658.33450000000005</v>
      </c>
      <c r="BC610" s="21">
        <v>674.74612000000002</v>
      </c>
      <c r="BD610" s="21">
        <v>642.19145000000003</v>
      </c>
      <c r="BE610" s="21">
        <v>918.09618</v>
      </c>
      <c r="BF610" s="21">
        <v>889.16134</v>
      </c>
      <c r="BG610" s="21">
        <v>875.36297000000002</v>
      </c>
      <c r="BH610" s="21">
        <v>896.73355000000004</v>
      </c>
      <c r="BI610" s="21">
        <v>854.49001999999996</v>
      </c>
      <c r="BJ610" s="21">
        <v>1151.64238</v>
      </c>
      <c r="BK610" s="21">
        <v>7035.87554</v>
      </c>
      <c r="BL610" s="21">
        <v>6728.4130999999998</v>
      </c>
      <c r="BM610" s="21">
        <v>6881.3660600000003</v>
      </c>
      <c r="BN610" s="21">
        <v>6579.3218900000002</v>
      </c>
      <c r="BO610" s="21">
        <v>7199.62565</v>
      </c>
      <c r="BP610" s="21">
        <v>-516.09337000000005</v>
      </c>
      <c r="BQ610" s="21">
        <v>-447.65913999999998</v>
      </c>
      <c r="BR610" s="21">
        <v>-454.85334999999998</v>
      </c>
      <c r="BS610" s="21">
        <v>-440.68304000000001</v>
      </c>
      <c r="BT610" s="21">
        <v>-82.674980000000005</v>
      </c>
      <c r="BU610" s="21">
        <v>5.5014599999999998</v>
      </c>
      <c r="BV610" s="21">
        <v>-115.15534</v>
      </c>
      <c r="BW610" s="21">
        <v>-54.049550000000004</v>
      </c>
      <c r="BX610" s="21">
        <v>-51.933140000000002</v>
      </c>
      <c r="BY610" s="21">
        <v>-56.29374</v>
      </c>
      <c r="BZ610" s="21">
        <v>430.99351999999999</v>
      </c>
      <c r="CA610" s="21">
        <v>-355.85910000000001</v>
      </c>
      <c r="CB610" s="21">
        <v>-299.45298000000003</v>
      </c>
      <c r="CC610" s="21">
        <v>-303.74097</v>
      </c>
      <c r="CD610" s="21">
        <v>-295.50733000000002</v>
      </c>
      <c r="CE610" s="21">
        <v>19.476610000000001</v>
      </c>
      <c r="CF610" s="21">
        <v>-371.59282999999999</v>
      </c>
      <c r="CG610" s="21">
        <v>-317.68572999999998</v>
      </c>
      <c r="CH610" s="21">
        <v>-322.41696999999999</v>
      </c>
      <c r="CI610" s="21">
        <v>-313.21008</v>
      </c>
      <c r="CJ610" s="21">
        <v>-16.946760000000001</v>
      </c>
      <c r="CK610" s="21">
        <v>-84.659700000000001</v>
      </c>
      <c r="CL610" s="21">
        <v>-43.825800000000001</v>
      </c>
      <c r="CM610" s="21">
        <v>-42.523290000000003</v>
      </c>
      <c r="CN610" s="21">
        <v>-45.204459999999997</v>
      </c>
      <c r="CO610" s="21">
        <v>260.90696000000003</v>
      </c>
      <c r="CP610" s="21">
        <v>55.370820000000002</v>
      </c>
      <c r="CQ610" s="21">
        <v>88.195949999999996</v>
      </c>
      <c r="CR610" s="21">
        <v>92.206800000000001</v>
      </c>
      <c r="CS610" s="21">
        <v>84.148259999999993</v>
      </c>
      <c r="CT610" s="21">
        <v>379.49095</v>
      </c>
      <c r="CU610" s="21">
        <v>51.772469999999998</v>
      </c>
      <c r="CV610" s="21">
        <v>84.651110000000003</v>
      </c>
      <c r="CW610" s="21">
        <v>88.576620000000005</v>
      </c>
      <c r="CX610" s="21">
        <v>80.681359999999998</v>
      </c>
      <c r="CY610" s="21">
        <v>373.70508000000001</v>
      </c>
      <c r="CZ610" s="21">
        <v>77.431709999999995</v>
      </c>
      <c r="DA610" s="21">
        <v>107.37954999999999</v>
      </c>
      <c r="DB610" s="21">
        <v>111.70553</v>
      </c>
      <c r="DC610" s="21">
        <v>103.03099</v>
      </c>
      <c r="DD610" s="21">
        <v>382.61119000000002</v>
      </c>
      <c r="DE610" s="21">
        <v>107.60084000000001</v>
      </c>
      <c r="DF610" s="21">
        <v>135.54311000000001</v>
      </c>
      <c r="DG610" s="21">
        <v>140.57373999999999</v>
      </c>
      <c r="DH610" s="21">
        <v>130.58149</v>
      </c>
      <c r="DI610" s="21">
        <v>411.80115000000001</v>
      </c>
      <c r="DJ610" s="21">
        <v>130.64825999999999</v>
      </c>
      <c r="DK610" s="21">
        <v>167.27589</v>
      </c>
      <c r="DL610" s="21">
        <v>173.66676000000001</v>
      </c>
      <c r="DM610" s="21">
        <v>161.01830000000001</v>
      </c>
      <c r="DN610" s="21">
        <v>533.04295000000002</v>
      </c>
      <c r="DO610" s="21">
        <v>96.479470000000006</v>
      </c>
      <c r="DP610" s="21">
        <v>121.36657</v>
      </c>
      <c r="DQ610" s="21">
        <v>125.87179</v>
      </c>
      <c r="DR610" s="21">
        <v>116.95298</v>
      </c>
      <c r="DS610" s="21">
        <v>374.80004000000002</v>
      </c>
      <c r="DT610" s="21">
        <v>-363.56607000000002</v>
      </c>
      <c r="DU610" s="21">
        <v>-297.11126999999999</v>
      </c>
      <c r="DV610" s="21">
        <v>-300.83816999999999</v>
      </c>
      <c r="DW610" s="21">
        <v>-293.68705999999997</v>
      </c>
      <c r="DX610" s="21">
        <v>120.18534</v>
      </c>
      <c r="DY610" s="21">
        <v>-314.89425999999997</v>
      </c>
      <c r="DZ610" s="21">
        <v>-264.54451</v>
      </c>
      <c r="EA610" s="21">
        <v>-268.20922000000002</v>
      </c>
      <c r="EB610" s="21">
        <v>-261.12689</v>
      </c>
      <c r="EC610" s="21">
        <v>25.965109999999999</v>
      </c>
      <c r="ED610" s="21">
        <v>117.41079999999999</v>
      </c>
      <c r="EE610" s="21">
        <v>138.35926000000001</v>
      </c>
      <c r="EF610" s="21">
        <v>143.04123999999999</v>
      </c>
      <c r="EG610" s="21">
        <v>133.75688</v>
      </c>
      <c r="EH610" s="21">
        <v>361.59339</v>
      </c>
    </row>
    <row r="611" spans="2:138" x14ac:dyDescent="0.3">
      <c r="B611" s="39" t="s">
        <v>767</v>
      </c>
      <c r="C611" s="21">
        <v>2288.11771</v>
      </c>
      <c r="D611" s="21">
        <v>2189.0968699999999</v>
      </c>
      <c r="E611" s="21">
        <v>2238.3542200000002</v>
      </c>
      <c r="F611" s="21">
        <v>2141.0931500000002</v>
      </c>
      <c r="G611" s="21">
        <v>2340.8454099999999</v>
      </c>
      <c r="H611" s="21">
        <v>19272.288990000001</v>
      </c>
      <c r="I611" s="21">
        <v>18438.254730000001</v>
      </c>
      <c r="J611" s="21">
        <v>18853.151600000001</v>
      </c>
      <c r="K611" s="21">
        <v>18033.933229999999</v>
      </c>
      <c r="L611" s="21">
        <v>19716.40223</v>
      </c>
      <c r="M611" s="21">
        <v>17710.260849999999</v>
      </c>
      <c r="N611" s="21">
        <v>16943.81495</v>
      </c>
      <c r="O611" s="21">
        <v>17325.075840000001</v>
      </c>
      <c r="P611" s="21">
        <v>16572.263999999999</v>
      </c>
      <c r="Q611" s="21">
        <v>18118.370070000001</v>
      </c>
      <c r="R611" s="21">
        <v>164.47834</v>
      </c>
      <c r="S611" s="21">
        <v>151.30931000000001</v>
      </c>
      <c r="T611" s="21">
        <v>154.68768</v>
      </c>
      <c r="U611" s="21">
        <v>148.05007000000001</v>
      </c>
      <c r="V611" s="21">
        <v>127.33371</v>
      </c>
      <c r="W611" s="21">
        <v>230.47829999999999</v>
      </c>
      <c r="X611" s="21">
        <v>215.023</v>
      </c>
      <c r="Y611" s="21">
        <v>219.82395</v>
      </c>
      <c r="Z611" s="21">
        <v>210.3914</v>
      </c>
      <c r="AA611" s="21">
        <v>197.66319999999999</v>
      </c>
      <c r="AB611" s="21">
        <v>17227.320250000001</v>
      </c>
      <c r="AC611" s="21">
        <v>16481.778340000001</v>
      </c>
      <c r="AD611" s="21">
        <v>16852.640240000001</v>
      </c>
      <c r="AE611" s="21">
        <v>16120.35369</v>
      </c>
      <c r="AF611" s="21">
        <v>17624.29665</v>
      </c>
      <c r="AG611" s="21">
        <v>77.365350000000007</v>
      </c>
      <c r="AH611" s="21">
        <v>67.088750000000005</v>
      </c>
      <c r="AI611" s="21">
        <v>68.612930000000006</v>
      </c>
      <c r="AJ611" s="21">
        <v>65.60275</v>
      </c>
      <c r="AK611" s="21">
        <v>32.460270000000001</v>
      </c>
      <c r="AL611" s="21">
        <v>3.16587</v>
      </c>
      <c r="AM611" s="21">
        <v>-1.9708600000000001</v>
      </c>
      <c r="AN611" s="21">
        <v>-2.01613</v>
      </c>
      <c r="AO611" s="21">
        <v>-1.9279299999999999</v>
      </c>
      <c r="AP611" s="21">
        <v>-30.80686</v>
      </c>
      <c r="AQ611" s="21">
        <v>197.77477999999999</v>
      </c>
      <c r="AR611" s="21">
        <v>184.40450999999999</v>
      </c>
      <c r="AS611" s="21">
        <v>188.58966000000001</v>
      </c>
      <c r="AT611" s="21">
        <v>180.3175</v>
      </c>
      <c r="AU611" s="21">
        <v>170.25540000000001</v>
      </c>
      <c r="AV611" s="21">
        <v>330.16003000000001</v>
      </c>
      <c r="AW611" s="21">
        <v>310.63846000000001</v>
      </c>
      <c r="AX611" s="21">
        <v>317.69837000000001</v>
      </c>
      <c r="AY611" s="21">
        <v>303.76614999999998</v>
      </c>
      <c r="AZ611" s="21">
        <v>303.41975000000002</v>
      </c>
      <c r="BA611" s="21">
        <v>289.47519</v>
      </c>
      <c r="BB611" s="21">
        <v>272.44747000000001</v>
      </c>
      <c r="BC611" s="21">
        <v>278.62473</v>
      </c>
      <c r="BD611" s="21">
        <v>266.40906000000001</v>
      </c>
      <c r="BE611" s="21">
        <v>266.34523999999999</v>
      </c>
      <c r="BF611" s="21">
        <v>342.65354000000002</v>
      </c>
      <c r="BG611" s="21">
        <v>323.27551999999997</v>
      </c>
      <c r="BH611" s="21">
        <v>330.62272000000002</v>
      </c>
      <c r="BI611" s="21">
        <v>316.13047</v>
      </c>
      <c r="BJ611" s="21">
        <v>320.66363999999999</v>
      </c>
      <c r="BK611" s="21">
        <v>9565.5867699999999</v>
      </c>
      <c r="BL611" s="21">
        <v>9147.5778599999994</v>
      </c>
      <c r="BM611" s="21">
        <v>9355.5242300000009</v>
      </c>
      <c r="BN611" s="21">
        <v>8944.8817099999997</v>
      </c>
      <c r="BO611" s="21">
        <v>9788.21234</v>
      </c>
      <c r="BP611" s="21">
        <v>-5.7668200000000001</v>
      </c>
      <c r="BQ611" s="21">
        <v>-13.85385</v>
      </c>
      <c r="BR611" s="21">
        <v>-14.1632</v>
      </c>
      <c r="BS611" s="21">
        <v>-13.555580000000001</v>
      </c>
      <c r="BT611" s="21">
        <v>-61.514479999999999</v>
      </c>
      <c r="BU611" s="21">
        <v>-4.6999999999999999E-4</v>
      </c>
      <c r="BV611" s="21">
        <v>303.32382000000001</v>
      </c>
      <c r="BW611" s="21">
        <v>280.08096999999998</v>
      </c>
      <c r="BX611" s="21">
        <v>286.44598000000002</v>
      </c>
      <c r="BY611" s="21">
        <v>273.88864999999998</v>
      </c>
      <c r="BZ611" s="21">
        <v>241.97565</v>
      </c>
      <c r="CA611" s="21">
        <v>32.808979999999998</v>
      </c>
      <c r="CB611" s="21">
        <v>24.036449999999999</v>
      </c>
      <c r="CC611" s="21">
        <v>24.5731</v>
      </c>
      <c r="CD611" s="21">
        <v>23.51859</v>
      </c>
      <c r="CE611" s="21">
        <v>-14.31606</v>
      </c>
      <c r="CF611" s="21">
        <v>183.87011999999999</v>
      </c>
      <c r="CG611" s="21">
        <v>169.2079</v>
      </c>
      <c r="CH611" s="21">
        <v>172.98590999999999</v>
      </c>
      <c r="CI611" s="21">
        <v>165.56312</v>
      </c>
      <c r="CJ611" s="21">
        <v>142.47503</v>
      </c>
      <c r="CK611" s="21">
        <v>174.66621000000001</v>
      </c>
      <c r="CL611" s="21">
        <v>160.58061000000001</v>
      </c>
      <c r="CM611" s="21">
        <v>164.16598999999999</v>
      </c>
      <c r="CN611" s="21">
        <v>157.12165999999999</v>
      </c>
      <c r="CO611" s="21">
        <v>135.17836</v>
      </c>
      <c r="CP611" s="21">
        <v>214.30789999999999</v>
      </c>
      <c r="CQ611" s="21">
        <v>198.93261000000001</v>
      </c>
      <c r="CR611" s="21">
        <v>203.37430000000001</v>
      </c>
      <c r="CS611" s="21">
        <v>194.64758</v>
      </c>
      <c r="CT611" s="21">
        <v>178.99164999999999</v>
      </c>
      <c r="CU611" s="21">
        <v>245.94149999999999</v>
      </c>
      <c r="CV611" s="21">
        <v>229.23756</v>
      </c>
      <c r="CW611" s="21">
        <v>234.35588999999999</v>
      </c>
      <c r="CX611" s="21">
        <v>224.29978</v>
      </c>
      <c r="CY611" s="21">
        <v>211.5917</v>
      </c>
      <c r="CZ611" s="21">
        <v>210.79375999999999</v>
      </c>
      <c r="DA611" s="21">
        <v>195.91511</v>
      </c>
      <c r="DB611" s="21">
        <v>200.28942000000001</v>
      </c>
      <c r="DC611" s="21">
        <v>191.69507999999999</v>
      </c>
      <c r="DD611" s="21">
        <v>177.82792000000001</v>
      </c>
      <c r="DE611" s="21">
        <v>213.74234999999999</v>
      </c>
      <c r="DF611" s="21">
        <v>198.85033999999999</v>
      </c>
      <c r="DG611" s="21">
        <v>203.2902</v>
      </c>
      <c r="DH611" s="21">
        <v>194.56709000000001</v>
      </c>
      <c r="DI611" s="21">
        <v>180.92048</v>
      </c>
      <c r="DJ611" s="21">
        <v>277.75076999999999</v>
      </c>
      <c r="DK611" s="21">
        <v>258.40206000000001</v>
      </c>
      <c r="DL611" s="21">
        <v>264.17156999999997</v>
      </c>
      <c r="DM611" s="21">
        <v>252.83607000000001</v>
      </c>
      <c r="DN611" s="21">
        <v>234.14545000000001</v>
      </c>
      <c r="DO611" s="21">
        <v>182.90226999999999</v>
      </c>
      <c r="DP611" s="21">
        <v>169.95015000000001</v>
      </c>
      <c r="DQ611" s="21">
        <v>173.74473</v>
      </c>
      <c r="DR611" s="21">
        <v>166.28941</v>
      </c>
      <c r="DS611" s="21">
        <v>152.59261000000001</v>
      </c>
      <c r="DT611" s="21">
        <v>-24.578130000000002</v>
      </c>
      <c r="DU611" s="21">
        <v>-32.531880000000001</v>
      </c>
      <c r="DV611" s="21">
        <v>-33.27102</v>
      </c>
      <c r="DW611" s="21">
        <v>-31.81231</v>
      </c>
      <c r="DX611" s="21">
        <v>-86.539770000000004</v>
      </c>
      <c r="DY611" s="21">
        <v>81.441469999999995</v>
      </c>
      <c r="DZ611" s="21">
        <v>71.35557</v>
      </c>
      <c r="EA611" s="21">
        <v>72.948759999999993</v>
      </c>
      <c r="EB611" s="21">
        <v>69.818489999999997</v>
      </c>
      <c r="EC611" s="21">
        <v>39.7104</v>
      </c>
      <c r="ED611" s="21">
        <v>207.41275999999999</v>
      </c>
      <c r="EE611" s="21">
        <v>193.96620999999999</v>
      </c>
      <c r="EF611" s="21">
        <v>198.29702</v>
      </c>
      <c r="EG611" s="21">
        <v>189.78818000000001</v>
      </c>
      <c r="EH611" s="21">
        <v>181.98063999999999</v>
      </c>
    </row>
    <row r="612" spans="2:138" x14ac:dyDescent="0.3">
      <c r="B612" s="39" t="s">
        <v>768</v>
      </c>
      <c r="C612" s="21">
        <v>-18039.27102</v>
      </c>
      <c r="D612" s="21">
        <v>-17258.601480000001</v>
      </c>
      <c r="E612" s="21">
        <v>-17646.941070000001</v>
      </c>
      <c r="F612" s="21">
        <v>-16880.145410000001</v>
      </c>
      <c r="G612" s="21">
        <v>-18454.970440000001</v>
      </c>
      <c r="H612" s="21">
        <v>-43923.404340000001</v>
      </c>
      <c r="I612" s="21">
        <v>-42022.559880000001</v>
      </c>
      <c r="J612" s="21">
        <v>-42968.149819999999</v>
      </c>
      <c r="K612" s="21">
        <v>-41101.072200000002</v>
      </c>
      <c r="L612" s="21">
        <v>-44935.581230000003</v>
      </c>
      <c r="M612" s="21">
        <v>-62430.701300000001</v>
      </c>
      <c r="N612" s="21">
        <v>-59728.89157</v>
      </c>
      <c r="O612" s="21">
        <v>-61072.879939999999</v>
      </c>
      <c r="P612" s="21">
        <v>-58419.131829999998</v>
      </c>
      <c r="Q612" s="21">
        <v>-63869.33311</v>
      </c>
      <c r="R612" s="21">
        <v>-547.85456999999997</v>
      </c>
      <c r="S612" s="21">
        <v>-427.94004000000001</v>
      </c>
      <c r="T612" s="21">
        <v>-463.38677999999999</v>
      </c>
      <c r="U612" s="21">
        <v>-386.89206999999999</v>
      </c>
      <c r="V612" s="21">
        <v>-318.87970000000001</v>
      </c>
      <c r="W612" s="21">
        <v>-999.08581000000004</v>
      </c>
      <c r="X612" s="21">
        <v>-868.26171999999997</v>
      </c>
      <c r="Y612" s="21">
        <v>-911.73341000000005</v>
      </c>
      <c r="Z612" s="21">
        <v>-820.30553999999995</v>
      </c>
      <c r="AA612" s="21">
        <v>-797.43104000000005</v>
      </c>
      <c r="AB612" s="21">
        <v>-60350.350630000001</v>
      </c>
      <c r="AC612" s="21">
        <v>-57738.585420000003</v>
      </c>
      <c r="AD612" s="21">
        <v>-59037.780250000003</v>
      </c>
      <c r="AE612" s="21">
        <v>-56472.45091</v>
      </c>
      <c r="AF612" s="21">
        <v>-61741.029159999998</v>
      </c>
      <c r="AG612" s="21">
        <v>-521.41129999999998</v>
      </c>
      <c r="AH612" s="21">
        <v>-390.81831</v>
      </c>
      <c r="AI612" s="21">
        <v>-428.31851999999998</v>
      </c>
      <c r="AJ612" s="21">
        <v>-345.91579999999999</v>
      </c>
      <c r="AK612" s="21">
        <v>-254.04647</v>
      </c>
      <c r="AL612" s="21">
        <v>-234.28219999999999</v>
      </c>
      <c r="AM612" s="21">
        <v>-145.58264</v>
      </c>
      <c r="AN612" s="21">
        <v>-169.8323</v>
      </c>
      <c r="AO612" s="21">
        <v>-115.9945</v>
      </c>
      <c r="AP612" s="21">
        <v>-35.877920000000003</v>
      </c>
      <c r="AQ612" s="21">
        <v>-387.66865000000001</v>
      </c>
      <c r="AR612" s="21">
        <v>-296.66892999999999</v>
      </c>
      <c r="AS612" s="21">
        <v>-323.13605000000001</v>
      </c>
      <c r="AT612" s="21">
        <v>-265.15861000000001</v>
      </c>
      <c r="AU612" s="21">
        <v>-205.06088</v>
      </c>
      <c r="AV612" s="21">
        <v>-1111.38374</v>
      </c>
      <c r="AW612" s="21">
        <v>-983.60703999999998</v>
      </c>
      <c r="AX612" s="21">
        <v>-1027.0033800000001</v>
      </c>
      <c r="AY612" s="21">
        <v>-935.06948</v>
      </c>
      <c r="AZ612" s="21">
        <v>-932.82777999999996</v>
      </c>
      <c r="BA612" s="21">
        <v>-1838.0744999999999</v>
      </c>
      <c r="BB612" s="21">
        <v>-1689.8666900000001</v>
      </c>
      <c r="BC612" s="21">
        <v>-1746.42266</v>
      </c>
      <c r="BD612" s="21">
        <v>-1629.4158199999999</v>
      </c>
      <c r="BE612" s="21">
        <v>-1705.1288300000001</v>
      </c>
      <c r="BF612" s="21">
        <v>-1667.67626</v>
      </c>
      <c r="BG612" s="21">
        <v>-1526.5087000000001</v>
      </c>
      <c r="BH612" s="21">
        <v>-1579.4772399999999</v>
      </c>
      <c r="BI612" s="21">
        <v>-1469.73739</v>
      </c>
      <c r="BJ612" s="21">
        <v>-1529.7037800000001</v>
      </c>
      <c r="BK612" s="21">
        <v>16712.455549999999</v>
      </c>
      <c r="BL612" s="21">
        <v>15982.133879999999</v>
      </c>
      <c r="BM612" s="21">
        <v>16345.446099999999</v>
      </c>
      <c r="BN612" s="21">
        <v>15627.994559999999</v>
      </c>
      <c r="BO612" s="21">
        <v>17101.41444</v>
      </c>
      <c r="BP612" s="21">
        <v>-471.77208000000002</v>
      </c>
      <c r="BQ612" s="21">
        <v>-320.72836999999998</v>
      </c>
      <c r="BR612" s="21">
        <v>-362.98182000000003</v>
      </c>
      <c r="BS612" s="21">
        <v>-271.59402</v>
      </c>
      <c r="BT612" s="21">
        <v>-149.72450000000001</v>
      </c>
      <c r="BU612" s="21">
        <v>-16.570440000000001</v>
      </c>
      <c r="BV612" s="21">
        <v>-908.05858999999998</v>
      </c>
      <c r="BW612" s="21">
        <v>-711.12208999999996</v>
      </c>
      <c r="BX612" s="21">
        <v>-769.51851999999997</v>
      </c>
      <c r="BY612" s="21">
        <v>-642.61131999999998</v>
      </c>
      <c r="BZ612" s="21">
        <v>-520.37639000000001</v>
      </c>
      <c r="CA612" s="21">
        <v>-464.14666999999997</v>
      </c>
      <c r="CB612" s="21">
        <v>-329.97098</v>
      </c>
      <c r="CC612" s="21">
        <v>-367.33665000000002</v>
      </c>
      <c r="CD612" s="21">
        <v>-285.21830999999997</v>
      </c>
      <c r="CE612" s="21">
        <v>-188.55368999999999</v>
      </c>
      <c r="CF612" s="21">
        <v>-533.44199000000003</v>
      </c>
      <c r="CG612" s="21">
        <v>-403.42120999999997</v>
      </c>
      <c r="CH612" s="21">
        <v>-441.31569999999999</v>
      </c>
      <c r="CI612" s="21">
        <v>-359.44618000000003</v>
      </c>
      <c r="CJ612" s="21">
        <v>-275.07664</v>
      </c>
      <c r="CK612" s="21">
        <v>-764.42336</v>
      </c>
      <c r="CL612" s="21">
        <v>-628.12851999999998</v>
      </c>
      <c r="CM612" s="21">
        <v>-669.84059999999999</v>
      </c>
      <c r="CN612" s="21">
        <v>-580.17933000000005</v>
      </c>
      <c r="CO612" s="21">
        <v>-525.25036999999998</v>
      </c>
      <c r="CP612" s="21">
        <v>-903.18979000000002</v>
      </c>
      <c r="CQ612" s="21">
        <v>-768.46166000000005</v>
      </c>
      <c r="CR612" s="21">
        <v>-810.88081</v>
      </c>
      <c r="CS612" s="21">
        <v>-719.89844000000005</v>
      </c>
      <c r="CT612" s="21">
        <v>-685.65512999999999</v>
      </c>
      <c r="CU612" s="21">
        <v>-961.69987000000003</v>
      </c>
      <c r="CV612" s="21">
        <v>-824.85590999999999</v>
      </c>
      <c r="CW612" s="21">
        <v>-868.43906000000004</v>
      </c>
      <c r="CX612" s="21">
        <v>-775.10497999999995</v>
      </c>
      <c r="CY612" s="21">
        <v>-747.25205000000005</v>
      </c>
      <c r="CZ612" s="21">
        <v>-1081.1300000000001</v>
      </c>
      <c r="DA612" s="21">
        <v>-944.50553000000002</v>
      </c>
      <c r="DB612" s="21">
        <v>-989.37356999999997</v>
      </c>
      <c r="DC612" s="21">
        <v>-893.89640999999995</v>
      </c>
      <c r="DD612" s="21">
        <v>-882.83483000000001</v>
      </c>
      <c r="DE612" s="21">
        <v>-1040.7047399999999</v>
      </c>
      <c r="DF612" s="21">
        <v>-906.42322000000001</v>
      </c>
      <c r="DG612" s="21">
        <v>-950.74180000000001</v>
      </c>
      <c r="DH612" s="21">
        <v>-856.85083999999995</v>
      </c>
      <c r="DI612" s="21">
        <v>-843.53336999999999</v>
      </c>
      <c r="DJ612" s="21">
        <v>-1295.2608</v>
      </c>
      <c r="DK612" s="21">
        <v>-1122.5772099999999</v>
      </c>
      <c r="DL612" s="21">
        <v>-1179.5433700000001</v>
      </c>
      <c r="DM612" s="21">
        <v>-1059.3107399999999</v>
      </c>
      <c r="DN612" s="21">
        <v>-1031.37661</v>
      </c>
      <c r="DO612" s="21">
        <v>-783.36046999999996</v>
      </c>
      <c r="DP612" s="21">
        <v>-669.39170999999999</v>
      </c>
      <c r="DQ612" s="21">
        <v>-706.05427999999995</v>
      </c>
      <c r="DR612" s="21">
        <v>-628.44420000000002</v>
      </c>
      <c r="DS612" s="21">
        <v>-597.97236999999996</v>
      </c>
      <c r="DT612" s="21">
        <v>-385.72777000000002</v>
      </c>
      <c r="DU612" s="21">
        <v>-227.04969</v>
      </c>
      <c r="DV612" s="21">
        <v>-270.13135999999997</v>
      </c>
      <c r="DW612" s="21">
        <v>-174.24065999999999</v>
      </c>
      <c r="DX612" s="21">
        <v>-27.125299999999999</v>
      </c>
      <c r="DY612" s="21">
        <v>-477.47944999999999</v>
      </c>
      <c r="DZ612" s="21">
        <v>-353.67203000000001</v>
      </c>
      <c r="EA612" s="21">
        <v>-389.07220999999998</v>
      </c>
      <c r="EB612" s="21">
        <v>-312.06227000000001</v>
      </c>
      <c r="EC612" s="21">
        <v>-229.49485999999999</v>
      </c>
      <c r="ED612" s="21">
        <v>-833.15592000000004</v>
      </c>
      <c r="EE612" s="21">
        <v>-726.00576999999998</v>
      </c>
      <c r="EF612" s="21">
        <v>-761.37327000000005</v>
      </c>
      <c r="EG612" s="21">
        <v>-686.51295000000005</v>
      </c>
      <c r="EH612" s="21">
        <v>-675.40769</v>
      </c>
    </row>
    <row r="613" spans="2:138" x14ac:dyDescent="0.3">
      <c r="B613" s="39" t="s">
        <v>769</v>
      </c>
      <c r="C613" s="21">
        <v>8287.9922499999993</v>
      </c>
      <c r="D613" s="21">
        <v>7929.3201499999996</v>
      </c>
      <c r="E613" s="21">
        <v>8107.7395299999998</v>
      </c>
      <c r="F613" s="21">
        <v>7755.4416799999999</v>
      </c>
      <c r="G613" s="21">
        <v>8478.9818699999996</v>
      </c>
      <c r="H613" s="21">
        <v>-21489.0942</v>
      </c>
      <c r="I613" s="21">
        <v>-20559.12472</v>
      </c>
      <c r="J613" s="21">
        <v>-21021.745309999998</v>
      </c>
      <c r="K613" s="21">
        <v>-20108.29592</v>
      </c>
      <c r="L613" s="21">
        <v>-21984.291809999999</v>
      </c>
      <c r="M613" s="21">
        <v>-34621.835449999999</v>
      </c>
      <c r="N613" s="21">
        <v>-33123.50834</v>
      </c>
      <c r="O613" s="21">
        <v>-33868.83625</v>
      </c>
      <c r="P613" s="21">
        <v>-32397.162410000001</v>
      </c>
      <c r="Q613" s="21">
        <v>-35419.649219999999</v>
      </c>
      <c r="R613" s="21">
        <v>-342.30211000000003</v>
      </c>
      <c r="S613" s="21">
        <v>-261.26058999999998</v>
      </c>
      <c r="T613" s="21">
        <v>-288.99025999999998</v>
      </c>
      <c r="U613" s="21">
        <v>-227.98768999999999</v>
      </c>
      <c r="V613" s="21">
        <v>-358.05491999999998</v>
      </c>
      <c r="W613" s="21">
        <v>-731.20645999999999</v>
      </c>
      <c r="X613" s="21">
        <v>-639.12192000000005</v>
      </c>
      <c r="Y613" s="21">
        <v>-673.83690000000001</v>
      </c>
      <c r="Z613" s="21">
        <v>-599.92089999999996</v>
      </c>
      <c r="AA613" s="21">
        <v>-754.74788999999998</v>
      </c>
      <c r="AB613" s="21">
        <v>-33193.495459999998</v>
      </c>
      <c r="AC613" s="21">
        <v>-31756.989860000001</v>
      </c>
      <c r="AD613" s="21">
        <v>-32471.564299999998</v>
      </c>
      <c r="AE613" s="21">
        <v>-31060.599040000001</v>
      </c>
      <c r="AF613" s="21">
        <v>-33958.387150000002</v>
      </c>
      <c r="AG613" s="21">
        <v>-2.6556099999999998</v>
      </c>
      <c r="AH613" s="21">
        <v>71.711600000000004</v>
      </c>
      <c r="AI613" s="21">
        <v>48.967239999999997</v>
      </c>
      <c r="AJ613" s="21">
        <v>101.70243000000001</v>
      </c>
      <c r="AK613" s="21">
        <v>-11.1126</v>
      </c>
      <c r="AL613" s="21">
        <v>-127.91930000000001</v>
      </c>
      <c r="AM613" s="21">
        <v>-68.378060000000005</v>
      </c>
      <c r="AN613" s="21">
        <v>-87.718270000000004</v>
      </c>
      <c r="AO613" s="21">
        <v>-43.951509999999999</v>
      </c>
      <c r="AP613" s="21">
        <v>-137.07607999999999</v>
      </c>
      <c r="AQ613" s="21">
        <v>-308.60806000000002</v>
      </c>
      <c r="AR613" s="21">
        <v>-244.21905000000001</v>
      </c>
      <c r="AS613" s="21">
        <v>-266.51726000000002</v>
      </c>
      <c r="AT613" s="21">
        <v>-217.13876999999999</v>
      </c>
      <c r="AU613" s="21">
        <v>-321.64429999999999</v>
      </c>
      <c r="AV613" s="21">
        <v>-920.73447999999996</v>
      </c>
      <c r="AW613" s="21">
        <v>-826.04849000000002</v>
      </c>
      <c r="AX613" s="21">
        <v>-862.71905000000004</v>
      </c>
      <c r="AY613" s="21">
        <v>-784.47865999999999</v>
      </c>
      <c r="AZ613" s="21">
        <v>-948.25549999999998</v>
      </c>
      <c r="BA613" s="21">
        <v>-1363.72604</v>
      </c>
      <c r="BB613" s="21">
        <v>-1257.2978900000001</v>
      </c>
      <c r="BC613" s="21">
        <v>-1301.3365200000001</v>
      </c>
      <c r="BD613" s="21">
        <v>-1209.3789099999999</v>
      </c>
      <c r="BE613" s="21">
        <v>-1400.73038</v>
      </c>
      <c r="BF613" s="21">
        <v>-1486.09818</v>
      </c>
      <c r="BG613" s="21">
        <v>-1374.1931400000001</v>
      </c>
      <c r="BH613" s="21">
        <v>-1420.97084</v>
      </c>
      <c r="BI613" s="21">
        <v>-1323.73316</v>
      </c>
      <c r="BJ613" s="21">
        <v>-1525.91832</v>
      </c>
      <c r="BK613" s="21">
        <v>12065.33461</v>
      </c>
      <c r="BL613" s="21">
        <v>11538.088610000001</v>
      </c>
      <c r="BM613" s="21">
        <v>11800.37703</v>
      </c>
      <c r="BN613" s="21">
        <v>11282.42245</v>
      </c>
      <c r="BO613" s="21">
        <v>12346.138300000001</v>
      </c>
      <c r="BP613" s="21">
        <v>-65.348429999999993</v>
      </c>
      <c r="BQ613" s="21">
        <v>27.877120000000001</v>
      </c>
      <c r="BR613" s="21">
        <v>-1.35164</v>
      </c>
      <c r="BS613" s="21">
        <v>64.299289999999999</v>
      </c>
      <c r="BT613" s="21">
        <v>-76.649529999999999</v>
      </c>
      <c r="BU613" s="21">
        <v>-5.9779299999999997</v>
      </c>
      <c r="BV613" s="21">
        <v>-660.19487000000004</v>
      </c>
      <c r="BW613" s="21">
        <v>-523.02719000000002</v>
      </c>
      <c r="BX613" s="21">
        <v>-570.81839000000002</v>
      </c>
      <c r="BY613" s="21">
        <v>-465.459</v>
      </c>
      <c r="BZ613" s="21">
        <v>-687.78957000000003</v>
      </c>
      <c r="CA613" s="21">
        <v>-274.12857000000002</v>
      </c>
      <c r="CB613" s="21">
        <v>-183.90905000000001</v>
      </c>
      <c r="CC613" s="21">
        <v>-213.49010999999999</v>
      </c>
      <c r="CD613" s="21">
        <v>-147.23365999999999</v>
      </c>
      <c r="CE613" s="21">
        <v>-288.81583000000001</v>
      </c>
      <c r="CF613" s="21">
        <v>-350.33082000000002</v>
      </c>
      <c r="CG613" s="21">
        <v>-261.56792000000002</v>
      </c>
      <c r="CH613" s="21">
        <v>-291.84240999999997</v>
      </c>
      <c r="CI613" s="21">
        <v>-225.30251999999999</v>
      </c>
      <c r="CJ613" s="21">
        <v>-366.77053000000001</v>
      </c>
      <c r="CK613" s="21">
        <v>-433.79052000000001</v>
      </c>
      <c r="CL613" s="21">
        <v>-343.84676000000002</v>
      </c>
      <c r="CM613" s="21">
        <v>-374.97825</v>
      </c>
      <c r="CN613" s="21">
        <v>-306.50974000000002</v>
      </c>
      <c r="CO613" s="21">
        <v>-452.09762000000001</v>
      </c>
      <c r="CP613" s="21">
        <v>-550.68753000000004</v>
      </c>
      <c r="CQ613" s="21">
        <v>-461.00700000000001</v>
      </c>
      <c r="CR613" s="21">
        <v>-492.80459999999999</v>
      </c>
      <c r="CS613" s="21">
        <v>-423.18752999999998</v>
      </c>
      <c r="CT613" s="21">
        <v>-570.30592999999999</v>
      </c>
      <c r="CU613" s="21">
        <v>-714.19239000000005</v>
      </c>
      <c r="CV613" s="21">
        <v>-617.91579000000002</v>
      </c>
      <c r="CW613" s="21">
        <v>-653.10762</v>
      </c>
      <c r="CX613" s="21">
        <v>-576.77290000000005</v>
      </c>
      <c r="CY613" s="21">
        <v>-737.48910999999998</v>
      </c>
      <c r="CZ613" s="21">
        <v>-733.69385999999997</v>
      </c>
      <c r="DA613" s="21">
        <v>-640.13233000000002</v>
      </c>
      <c r="DB613" s="21">
        <v>-674.67222000000004</v>
      </c>
      <c r="DC613" s="21">
        <v>-599.96776999999997</v>
      </c>
      <c r="DD613" s="21">
        <v>-757.05206999999996</v>
      </c>
      <c r="DE613" s="21">
        <v>-735.678</v>
      </c>
      <c r="DF613" s="21">
        <v>-642.36575000000005</v>
      </c>
      <c r="DG613" s="21">
        <v>-677.09990000000005</v>
      </c>
      <c r="DH613" s="21">
        <v>-602.39430000000004</v>
      </c>
      <c r="DI613" s="21">
        <v>-759.82827999999995</v>
      </c>
      <c r="DJ613" s="21">
        <v>-932.66045999999994</v>
      </c>
      <c r="DK613" s="21">
        <v>-811.91431</v>
      </c>
      <c r="DL613" s="21">
        <v>-857.04067999999995</v>
      </c>
      <c r="DM613" s="21">
        <v>-760.44117000000006</v>
      </c>
      <c r="DN613" s="21">
        <v>-963.30073000000004</v>
      </c>
      <c r="DO613" s="21">
        <v>-457.28316000000001</v>
      </c>
      <c r="DP613" s="21">
        <v>-382.17000999999999</v>
      </c>
      <c r="DQ613" s="21">
        <v>-409.12275</v>
      </c>
      <c r="DR613" s="21">
        <v>-350.84510999999998</v>
      </c>
      <c r="DS613" s="21">
        <v>-474.09453999999999</v>
      </c>
      <c r="DT613" s="21">
        <v>-92.7346</v>
      </c>
      <c r="DU613" s="21">
        <v>8.8902099999999997</v>
      </c>
      <c r="DV613" s="21">
        <v>-23.12556</v>
      </c>
      <c r="DW613" s="21">
        <v>50.23395</v>
      </c>
      <c r="DX613" s="21">
        <v>-106.09009</v>
      </c>
      <c r="DY613" s="21">
        <v>-352.48448999999999</v>
      </c>
      <c r="DZ613" s="21">
        <v>-266.37412</v>
      </c>
      <c r="EA613" s="21">
        <v>-295.58530999999999</v>
      </c>
      <c r="EB613" s="21">
        <v>-231.14553000000001</v>
      </c>
      <c r="EC613" s="21">
        <v>-368.80502000000001</v>
      </c>
      <c r="ED613" s="21">
        <v>-642.11459000000002</v>
      </c>
      <c r="EE613" s="21">
        <v>-565.44025999999997</v>
      </c>
      <c r="EF613" s="21">
        <v>-594.27932999999996</v>
      </c>
      <c r="EG613" s="21">
        <v>-532.52979000000005</v>
      </c>
      <c r="EH613" s="21">
        <v>-662.60947999999996</v>
      </c>
    </row>
    <row r="614" spans="2:138" x14ac:dyDescent="0.3">
      <c r="B614" s="39" t="s">
        <v>770</v>
      </c>
      <c r="C614" s="21">
        <v>56436.582430000002</v>
      </c>
      <c r="D614" s="21">
        <v>53994.226459999998</v>
      </c>
      <c r="E614" s="21">
        <v>55209.16244</v>
      </c>
      <c r="F614" s="21">
        <v>52810.211499999998</v>
      </c>
      <c r="G614" s="21">
        <v>57737.114730000001</v>
      </c>
      <c r="H614" s="21">
        <v>111708.51845</v>
      </c>
      <c r="I614" s="21">
        <v>106874.18191</v>
      </c>
      <c r="J614" s="21">
        <v>109279.06043</v>
      </c>
      <c r="K614" s="21">
        <v>104530.60166</v>
      </c>
      <c r="L614" s="21">
        <v>114282.74472</v>
      </c>
      <c r="M614" s="21">
        <v>110661.78909999999</v>
      </c>
      <c r="N614" s="21">
        <v>105872.68547</v>
      </c>
      <c r="O614" s="21">
        <v>108254.97742</v>
      </c>
      <c r="P614" s="21">
        <v>103551.06561000001</v>
      </c>
      <c r="Q614" s="21">
        <v>113211.84166999999</v>
      </c>
      <c r="R614" s="21">
        <v>953.21364000000005</v>
      </c>
      <c r="S614" s="21">
        <v>882.97170000000006</v>
      </c>
      <c r="T614" s="21">
        <v>902.68642999999997</v>
      </c>
      <c r="U614" s="21">
        <v>863.95275000000004</v>
      </c>
      <c r="V614" s="21">
        <v>726.72897</v>
      </c>
      <c r="W614" s="21">
        <v>1195.89996</v>
      </c>
      <c r="X614" s="21">
        <v>1117.7477699999999</v>
      </c>
      <c r="Y614" s="21">
        <v>1142.70451</v>
      </c>
      <c r="Z614" s="21">
        <v>1093.67184</v>
      </c>
      <c r="AA614" s="21">
        <v>990.63959</v>
      </c>
      <c r="AB614" s="21">
        <v>107961.61305</v>
      </c>
      <c r="AC614" s="21">
        <v>103289.38858</v>
      </c>
      <c r="AD614" s="21">
        <v>105613.53696</v>
      </c>
      <c r="AE614" s="21">
        <v>101024.38228999999</v>
      </c>
      <c r="AF614" s="21">
        <v>110449.41795</v>
      </c>
      <c r="AG614" s="21">
        <v>498.70933000000002</v>
      </c>
      <c r="AH614" s="21">
        <v>443.97886</v>
      </c>
      <c r="AI614" s="21">
        <v>454.06975</v>
      </c>
      <c r="AJ614" s="21">
        <v>434.15060999999997</v>
      </c>
      <c r="AK614" s="21">
        <v>227.67694</v>
      </c>
      <c r="AL614" s="21">
        <v>416.34741000000002</v>
      </c>
      <c r="AM614" s="21">
        <v>374.27109000000002</v>
      </c>
      <c r="AN614" s="21">
        <v>382.76697999999999</v>
      </c>
      <c r="AO614" s="21">
        <v>365.97662000000003</v>
      </c>
      <c r="AP614" s="21">
        <v>219.91861</v>
      </c>
      <c r="AQ614" s="21">
        <v>785.31903</v>
      </c>
      <c r="AR614" s="21">
        <v>728.35712000000001</v>
      </c>
      <c r="AS614" s="21">
        <v>744.88905999999997</v>
      </c>
      <c r="AT614" s="21">
        <v>712.21641999999997</v>
      </c>
      <c r="AU614" s="21">
        <v>608.88107000000002</v>
      </c>
      <c r="AV614" s="21">
        <v>1448.3383699999999</v>
      </c>
      <c r="AW614" s="21">
        <v>1360.5622000000001</v>
      </c>
      <c r="AX614" s="21">
        <v>1391.4856400000001</v>
      </c>
      <c r="AY614" s="21">
        <v>1330.4648</v>
      </c>
      <c r="AZ614" s="21">
        <v>1272.4960699999999</v>
      </c>
      <c r="BA614" s="21">
        <v>1596.3304599999999</v>
      </c>
      <c r="BB614" s="21">
        <v>1505.4863600000001</v>
      </c>
      <c r="BC614" s="21">
        <v>1539.62274</v>
      </c>
      <c r="BD614" s="21">
        <v>1472.12239</v>
      </c>
      <c r="BE614" s="21">
        <v>1451.30108</v>
      </c>
      <c r="BF614" s="21">
        <v>2305.0047599999998</v>
      </c>
      <c r="BG614" s="21">
        <v>2182.9857099999999</v>
      </c>
      <c r="BH614" s="21">
        <v>2232.6019299999998</v>
      </c>
      <c r="BI614" s="21">
        <v>2134.7409600000001</v>
      </c>
      <c r="BJ614" s="21">
        <v>2174.6797299999998</v>
      </c>
      <c r="BK614" s="21">
        <v>13617.544110000001</v>
      </c>
      <c r="BL614" s="21">
        <v>13022.46773</v>
      </c>
      <c r="BM614" s="21">
        <v>13318.49964</v>
      </c>
      <c r="BN614" s="21">
        <v>12733.910029999999</v>
      </c>
      <c r="BO614" s="21">
        <v>13934.47329</v>
      </c>
      <c r="BP614" s="21">
        <v>670.45912999999996</v>
      </c>
      <c r="BQ614" s="21">
        <v>602.03341</v>
      </c>
      <c r="BR614" s="21">
        <v>615.47541000000001</v>
      </c>
      <c r="BS614" s="21">
        <v>589.06570999999997</v>
      </c>
      <c r="BT614" s="21">
        <v>348.14226000000002</v>
      </c>
      <c r="BU614" s="21">
        <v>-4.6999999999999999E-4</v>
      </c>
      <c r="BV614" s="21">
        <v>1629.7781299999999</v>
      </c>
      <c r="BW614" s="21">
        <v>1510.7298800000001</v>
      </c>
      <c r="BX614" s="21">
        <v>1545.0667599999999</v>
      </c>
      <c r="BY614" s="21">
        <v>1477.3356799999999</v>
      </c>
      <c r="BZ614" s="21">
        <v>1252.6472699999999</v>
      </c>
      <c r="CA614" s="21">
        <v>715.34698000000003</v>
      </c>
      <c r="CB614" s="21">
        <v>649.54918999999995</v>
      </c>
      <c r="CC614" s="21">
        <v>664.05211999999995</v>
      </c>
      <c r="CD614" s="21">
        <v>635.55804999999998</v>
      </c>
      <c r="CE614" s="21">
        <v>440.72734000000003</v>
      </c>
      <c r="CF614" s="21">
        <v>947.67102</v>
      </c>
      <c r="CG614" s="21">
        <v>874.48356000000001</v>
      </c>
      <c r="CH614" s="21">
        <v>894.00876000000005</v>
      </c>
      <c r="CI614" s="21">
        <v>855.64742999999999</v>
      </c>
      <c r="CJ614" s="21">
        <v>692.43984999999998</v>
      </c>
      <c r="CK614" s="21">
        <v>1132.5990999999999</v>
      </c>
      <c r="CL614" s="21">
        <v>1052.36932</v>
      </c>
      <c r="CM614" s="21">
        <v>1075.8662999999999</v>
      </c>
      <c r="CN614" s="21">
        <v>1029.7016000000001</v>
      </c>
      <c r="CO614" s="21">
        <v>893.81476999999995</v>
      </c>
      <c r="CP614" s="21">
        <v>1226.9408800000001</v>
      </c>
      <c r="CQ614" s="21">
        <v>1144.5617500000001</v>
      </c>
      <c r="CR614" s="21">
        <v>1170.11718</v>
      </c>
      <c r="CS614" s="21">
        <v>1119.90825</v>
      </c>
      <c r="CT614" s="21">
        <v>1009.1558</v>
      </c>
      <c r="CU614" s="21">
        <v>1256.6689200000001</v>
      </c>
      <c r="CV614" s="21">
        <v>1173.0991899999999</v>
      </c>
      <c r="CW614" s="21">
        <v>1199.29179</v>
      </c>
      <c r="CX614" s="21">
        <v>1147.8309999999999</v>
      </c>
      <c r="CY614" s="21">
        <v>1041.0354299999999</v>
      </c>
      <c r="CZ614" s="21">
        <v>1203.7777000000001</v>
      </c>
      <c r="DA614" s="21">
        <v>1124.04493</v>
      </c>
      <c r="DB614" s="21">
        <v>1149.1422700000001</v>
      </c>
      <c r="DC614" s="21">
        <v>1099.8333600000001</v>
      </c>
      <c r="DD614" s="21">
        <v>1000.18869</v>
      </c>
      <c r="DE614" s="21">
        <v>1309.5564199999999</v>
      </c>
      <c r="DF614" s="21">
        <v>1225.8250800000001</v>
      </c>
      <c r="DG614" s="21">
        <v>1253.1949300000001</v>
      </c>
      <c r="DH614" s="21">
        <v>1199.42121</v>
      </c>
      <c r="DI614" s="21">
        <v>1109.1866399999999</v>
      </c>
      <c r="DJ614" s="21">
        <v>1749.58197</v>
      </c>
      <c r="DK614" s="21">
        <v>1638.73937</v>
      </c>
      <c r="DL614" s="21">
        <v>1675.3286599999999</v>
      </c>
      <c r="DM614" s="21">
        <v>1603.44147</v>
      </c>
      <c r="DN614" s="21">
        <v>1484.3865900000001</v>
      </c>
      <c r="DO614" s="21">
        <v>1065.9761100000001</v>
      </c>
      <c r="DP614" s="21">
        <v>995.67174999999997</v>
      </c>
      <c r="DQ614" s="21">
        <v>1017.90281</v>
      </c>
      <c r="DR614" s="21">
        <v>974.22529999999995</v>
      </c>
      <c r="DS614" s="21">
        <v>879.92211999999995</v>
      </c>
      <c r="DT614" s="21">
        <v>669.41150000000005</v>
      </c>
      <c r="DU614" s="21">
        <v>597.04462999999998</v>
      </c>
      <c r="DV614" s="21">
        <v>610.59105</v>
      </c>
      <c r="DW614" s="21">
        <v>583.81276000000003</v>
      </c>
      <c r="DX614" s="21">
        <v>313.45209</v>
      </c>
      <c r="DY614" s="21">
        <v>760.08825000000002</v>
      </c>
      <c r="DZ614" s="21">
        <v>695.97555</v>
      </c>
      <c r="EA614" s="21">
        <v>711.51508000000001</v>
      </c>
      <c r="EB614" s="21">
        <v>680.98442</v>
      </c>
      <c r="EC614" s="21">
        <v>512.86674000000005</v>
      </c>
      <c r="ED614" s="21">
        <v>1019.19778</v>
      </c>
      <c r="EE614" s="21">
        <v>953.51153999999997</v>
      </c>
      <c r="EF614" s="21">
        <v>974.80125999999996</v>
      </c>
      <c r="EG614" s="21">
        <v>932.97320999999999</v>
      </c>
      <c r="EH614" s="21">
        <v>858.37567999999999</v>
      </c>
    </row>
    <row r="615" spans="2:138" x14ac:dyDescent="0.3">
      <c r="B615" s="39" t="s">
        <v>771</v>
      </c>
      <c r="C615" s="21">
        <v>46658.204080000003</v>
      </c>
      <c r="D615" s="21">
        <v>44639.018320000003</v>
      </c>
      <c r="E615" s="21">
        <v>45643.450709999997</v>
      </c>
      <c r="F615" s="21">
        <v>43660.149490000003</v>
      </c>
      <c r="G615" s="21">
        <v>47733.402090000003</v>
      </c>
      <c r="H615" s="21">
        <v>97800.427309999999</v>
      </c>
      <c r="I615" s="21">
        <v>93567.982139999993</v>
      </c>
      <c r="J615" s="21">
        <v>95673.445089999994</v>
      </c>
      <c r="K615" s="21">
        <v>91516.18561</v>
      </c>
      <c r="L615" s="21">
        <v>100054.15364</v>
      </c>
      <c r="M615" s="21">
        <v>111570.18726000001</v>
      </c>
      <c r="N615" s="21">
        <v>106741.77093</v>
      </c>
      <c r="O615" s="21">
        <v>109143.61859</v>
      </c>
      <c r="P615" s="21">
        <v>104401.09341</v>
      </c>
      <c r="Q615" s="21">
        <v>114141.17264</v>
      </c>
      <c r="R615" s="21">
        <v>854.32065</v>
      </c>
      <c r="S615" s="21">
        <v>812.16412000000003</v>
      </c>
      <c r="T615" s="21">
        <v>828.40918999999997</v>
      </c>
      <c r="U615" s="21">
        <v>796.40279999999996</v>
      </c>
      <c r="V615" s="21">
        <v>821.47227999999996</v>
      </c>
      <c r="W615" s="21">
        <v>1396.04432</v>
      </c>
      <c r="X615" s="21">
        <v>1331.34238</v>
      </c>
      <c r="Y615" s="21">
        <v>1359.31214</v>
      </c>
      <c r="Z615" s="21">
        <v>1304.2809099999999</v>
      </c>
      <c r="AA615" s="21">
        <v>1378.8172199999999</v>
      </c>
      <c r="AB615" s="21">
        <v>108047.14173</v>
      </c>
      <c r="AC615" s="21">
        <v>103371.21586</v>
      </c>
      <c r="AD615" s="21">
        <v>105697.20546</v>
      </c>
      <c r="AE615" s="21">
        <v>101104.4152</v>
      </c>
      <c r="AF615" s="21">
        <v>110536.9175</v>
      </c>
      <c r="AG615" s="21">
        <v>112.82969</v>
      </c>
      <c r="AH615" s="21">
        <v>101.3083</v>
      </c>
      <c r="AI615" s="21">
        <v>101.62398</v>
      </c>
      <c r="AJ615" s="21">
        <v>100.98604</v>
      </c>
      <c r="AK615" s="21">
        <v>56.049709999999997</v>
      </c>
      <c r="AL615" s="21">
        <v>461.48374000000001</v>
      </c>
      <c r="AM615" s="21">
        <v>436.55921999999998</v>
      </c>
      <c r="AN615" s="21">
        <v>445.00574999999998</v>
      </c>
      <c r="AO615" s="21">
        <v>428.28681</v>
      </c>
      <c r="AP615" s="21">
        <v>428.7722</v>
      </c>
      <c r="AQ615" s="21">
        <v>723.42394000000002</v>
      </c>
      <c r="AR615" s="21">
        <v>687.30867999999998</v>
      </c>
      <c r="AS615" s="21">
        <v>701.52467999999999</v>
      </c>
      <c r="AT615" s="21">
        <v>673.40877999999998</v>
      </c>
      <c r="AU615" s="21">
        <v>699.21392000000003</v>
      </c>
      <c r="AV615" s="21">
        <v>1891.0729899999999</v>
      </c>
      <c r="AW615" s="21">
        <v>1803.5927300000001</v>
      </c>
      <c r="AX615" s="21">
        <v>1843.0978500000001</v>
      </c>
      <c r="AY615" s="21">
        <v>1765.13923</v>
      </c>
      <c r="AZ615" s="21">
        <v>1890.73705</v>
      </c>
      <c r="BA615" s="21">
        <v>2153.6705000000002</v>
      </c>
      <c r="BB615" s="21">
        <v>2055.4580299999998</v>
      </c>
      <c r="BC615" s="21">
        <v>2100.7490499999999</v>
      </c>
      <c r="BD615" s="21">
        <v>2011.1648299999999</v>
      </c>
      <c r="BE615" s="21">
        <v>2165.0571599999998</v>
      </c>
      <c r="BF615" s="21">
        <v>2749.5156900000002</v>
      </c>
      <c r="BG615" s="21">
        <v>2625.2581500000001</v>
      </c>
      <c r="BH615" s="21">
        <v>2683.6148899999998</v>
      </c>
      <c r="BI615" s="21">
        <v>2568.4776200000001</v>
      </c>
      <c r="BJ615" s="21">
        <v>2774.5081700000001</v>
      </c>
      <c r="BK615" s="21">
        <v>26787.597679999999</v>
      </c>
      <c r="BL615" s="21">
        <v>25616.999919999998</v>
      </c>
      <c r="BM615" s="21">
        <v>26199.335739999999</v>
      </c>
      <c r="BN615" s="21">
        <v>25049.366900000001</v>
      </c>
      <c r="BO615" s="21">
        <v>27411.04132</v>
      </c>
      <c r="BP615" s="21">
        <v>555.52896999999996</v>
      </c>
      <c r="BQ615" s="21">
        <v>523.98451999999997</v>
      </c>
      <c r="BR615" s="21">
        <v>533.20782999999994</v>
      </c>
      <c r="BS615" s="21">
        <v>514.83375000000001</v>
      </c>
      <c r="BT615" s="21">
        <v>497.13625000000002</v>
      </c>
      <c r="BU615" s="21">
        <v>-4.8598499999999998</v>
      </c>
      <c r="BV615" s="21">
        <v>1512.3666900000001</v>
      </c>
      <c r="BW615" s="21">
        <v>1436.81771</v>
      </c>
      <c r="BX615" s="21">
        <v>1466.52709</v>
      </c>
      <c r="BY615" s="21">
        <v>1407.8196399999999</v>
      </c>
      <c r="BZ615" s="21">
        <v>1460.1336100000001</v>
      </c>
      <c r="CA615" s="21">
        <v>738.82272</v>
      </c>
      <c r="CB615" s="21">
        <v>700.32114999999999</v>
      </c>
      <c r="CC615" s="21">
        <v>713.83387000000005</v>
      </c>
      <c r="CD615" s="21">
        <v>687.25804000000005</v>
      </c>
      <c r="CE615" s="21">
        <v>694.36653999999999</v>
      </c>
      <c r="CF615" s="21">
        <v>879.61479999999995</v>
      </c>
      <c r="CG615" s="21">
        <v>835.75756999999999</v>
      </c>
      <c r="CH615" s="21">
        <v>852.32222999999999</v>
      </c>
      <c r="CI615" s="21">
        <v>819.67316000000005</v>
      </c>
      <c r="CJ615" s="21">
        <v>841.39409000000001</v>
      </c>
      <c r="CK615" s="21">
        <v>1059.43868</v>
      </c>
      <c r="CL615" s="21">
        <v>1008.08315</v>
      </c>
      <c r="CM615" s="21">
        <v>1028.5689</v>
      </c>
      <c r="CN615" s="21">
        <v>988.24911999999995</v>
      </c>
      <c r="CO615" s="21">
        <v>1027.8137400000001</v>
      </c>
      <c r="CP615" s="21">
        <v>1285.0528300000001</v>
      </c>
      <c r="CQ615" s="21">
        <v>1224.3818100000001</v>
      </c>
      <c r="CR615" s="21">
        <v>1249.90464</v>
      </c>
      <c r="CS615" s="21">
        <v>1199.74847</v>
      </c>
      <c r="CT615" s="21">
        <v>1262.5800899999999</v>
      </c>
      <c r="CU615" s="21">
        <v>1476.7766200000001</v>
      </c>
      <c r="CV615" s="21">
        <v>1407.9643100000001</v>
      </c>
      <c r="CW615" s="21">
        <v>1437.58716</v>
      </c>
      <c r="CX615" s="21">
        <v>1379.37931</v>
      </c>
      <c r="CY615" s="21">
        <v>1458.8894700000001</v>
      </c>
      <c r="CZ615" s="21">
        <v>1402.92866</v>
      </c>
      <c r="DA615" s="21">
        <v>1337.5742</v>
      </c>
      <c r="DB615" s="21">
        <v>1365.7213099999999</v>
      </c>
      <c r="DC615" s="21">
        <v>1310.41489</v>
      </c>
      <c r="DD615" s="21">
        <v>1386.16065</v>
      </c>
      <c r="DE615" s="21">
        <v>1482.3816899999999</v>
      </c>
      <c r="DF615" s="21">
        <v>1413.84869</v>
      </c>
      <c r="DG615" s="21">
        <v>1443.63138</v>
      </c>
      <c r="DH615" s="21">
        <v>1385.0552299999999</v>
      </c>
      <c r="DI615" s="21">
        <v>1467.5095899999999</v>
      </c>
      <c r="DJ615" s="21">
        <v>1940.4509499999999</v>
      </c>
      <c r="DK615" s="21">
        <v>1850.84097</v>
      </c>
      <c r="DL615" s="21">
        <v>1889.8001400000001</v>
      </c>
      <c r="DM615" s="21">
        <v>1813.1333</v>
      </c>
      <c r="DN615" s="21">
        <v>1920.34538</v>
      </c>
      <c r="DO615" s="21">
        <v>1071.75315</v>
      </c>
      <c r="DP615" s="21">
        <v>1021.29015</v>
      </c>
      <c r="DQ615" s="21">
        <v>1042.49955</v>
      </c>
      <c r="DR615" s="21">
        <v>1000.75005</v>
      </c>
      <c r="DS615" s="21">
        <v>1051.8921399999999</v>
      </c>
      <c r="DT615" s="21">
        <v>683.55445999999995</v>
      </c>
      <c r="DU615" s="21">
        <v>645.10852</v>
      </c>
      <c r="DV615" s="21">
        <v>657.09346000000005</v>
      </c>
      <c r="DW615" s="21">
        <v>633.35107000000005</v>
      </c>
      <c r="DX615" s="21">
        <v>621.15768000000003</v>
      </c>
      <c r="DY615" s="21">
        <v>788.99514999999997</v>
      </c>
      <c r="DZ615" s="21">
        <v>749.15889000000004</v>
      </c>
      <c r="EA615" s="21">
        <v>763.89856999999995</v>
      </c>
      <c r="EB615" s="21">
        <v>734.86752000000001</v>
      </c>
      <c r="EC615" s="21">
        <v>751.15638999999999</v>
      </c>
      <c r="ED615" s="21">
        <v>1222.69957</v>
      </c>
      <c r="EE615" s="21">
        <v>1166.31853</v>
      </c>
      <c r="EF615" s="21">
        <v>1190.94073</v>
      </c>
      <c r="EG615" s="21">
        <v>1142.5156500000001</v>
      </c>
      <c r="EH615" s="21">
        <v>1211.63166</v>
      </c>
    </row>
    <row r="616" spans="2:138" x14ac:dyDescent="0.3">
      <c r="B616" s="39" t="s">
        <v>772</v>
      </c>
      <c r="C616" s="21">
        <v>7798.0083599999998</v>
      </c>
      <c r="D616" s="21">
        <v>7460.5408699999998</v>
      </c>
      <c r="E616" s="21">
        <v>7628.4121400000004</v>
      </c>
      <c r="F616" s="21">
        <v>7296.9420399999999</v>
      </c>
      <c r="G616" s="21">
        <v>7977.7067299999999</v>
      </c>
      <c r="H616" s="21">
        <v>22131.62946</v>
      </c>
      <c r="I616" s="21">
        <v>21173.85339</v>
      </c>
      <c r="J616" s="21">
        <v>21650.30659</v>
      </c>
      <c r="K616" s="21">
        <v>20709.544580000002</v>
      </c>
      <c r="L616" s="21">
        <v>22641.633730000001</v>
      </c>
      <c r="M616" s="21">
        <v>26118.84765</v>
      </c>
      <c r="N616" s="21">
        <v>24988.503840000001</v>
      </c>
      <c r="O616" s="21">
        <v>25550.78212</v>
      </c>
      <c r="P616" s="21">
        <v>24440.54564</v>
      </c>
      <c r="Q616" s="21">
        <v>26720.72148</v>
      </c>
      <c r="R616" s="21">
        <v>-139.61419000000001</v>
      </c>
      <c r="S616" s="21">
        <v>-0.92427000000000004</v>
      </c>
      <c r="T616" s="21">
        <v>-0.94491999999999998</v>
      </c>
      <c r="U616" s="21">
        <v>-0.90446000000000004</v>
      </c>
      <c r="V616" s="21">
        <v>1161.92776</v>
      </c>
      <c r="W616" s="21">
        <v>-36.627899999999997</v>
      </c>
      <c r="X616" s="21">
        <v>86.605519999999999</v>
      </c>
      <c r="Y616" s="21">
        <v>88.539209999999997</v>
      </c>
      <c r="Z616" s="21">
        <v>84.739990000000006</v>
      </c>
      <c r="AA616" s="21">
        <v>1183.0616199999999</v>
      </c>
      <c r="AB616" s="21">
        <v>24589.82819</v>
      </c>
      <c r="AC616" s="21">
        <v>23525.661090000001</v>
      </c>
      <c r="AD616" s="21">
        <v>24055.019690000001</v>
      </c>
      <c r="AE616" s="21">
        <v>23009.772949999999</v>
      </c>
      <c r="AF616" s="21">
        <v>25156.461950000001</v>
      </c>
      <c r="AG616" s="21">
        <v>-2634.8324699999998</v>
      </c>
      <c r="AH616" s="21">
        <v>-2373.3201199999999</v>
      </c>
      <c r="AI616" s="21">
        <v>-2427.2662799999998</v>
      </c>
      <c r="AJ616" s="21">
        <v>-2320.7890000000002</v>
      </c>
      <c r="AK616" s="21">
        <v>-1220.4040500000001</v>
      </c>
      <c r="AL616" s="21">
        <v>267.36487</v>
      </c>
      <c r="AM616" s="21">
        <v>363.62344000000002</v>
      </c>
      <c r="AN616" s="21">
        <v>371.87761999999998</v>
      </c>
      <c r="AO616" s="21">
        <v>355.56493999999998</v>
      </c>
      <c r="AP616" s="21">
        <v>1367.1228100000001</v>
      </c>
      <c r="AQ616" s="21">
        <v>171.20534000000001</v>
      </c>
      <c r="AR616" s="21">
        <v>265.75349</v>
      </c>
      <c r="AS616" s="21">
        <v>271.78514000000001</v>
      </c>
      <c r="AT616" s="21">
        <v>259.86385000000001</v>
      </c>
      <c r="AU616" s="21">
        <v>1204.0296000000001</v>
      </c>
      <c r="AV616" s="21">
        <v>706.88396999999998</v>
      </c>
      <c r="AW616" s="21">
        <v>786.48416999999995</v>
      </c>
      <c r="AX616" s="21">
        <v>804.35947999999996</v>
      </c>
      <c r="AY616" s="21">
        <v>769.08581000000004</v>
      </c>
      <c r="AZ616" s="21">
        <v>1830.17758</v>
      </c>
      <c r="BA616" s="21">
        <v>643.89688000000001</v>
      </c>
      <c r="BB616" s="21">
        <v>710.84271000000001</v>
      </c>
      <c r="BC616" s="21">
        <v>726.96058000000005</v>
      </c>
      <c r="BD616" s="21">
        <v>695.08896000000004</v>
      </c>
      <c r="BE616" s="21">
        <v>1617.74884</v>
      </c>
      <c r="BF616" s="21">
        <v>403.38362000000001</v>
      </c>
      <c r="BG616" s="21">
        <v>481.29689999999999</v>
      </c>
      <c r="BH616" s="21">
        <v>492.23574000000002</v>
      </c>
      <c r="BI616" s="21">
        <v>470.65956</v>
      </c>
      <c r="BJ616" s="21">
        <v>1373.9041400000001</v>
      </c>
      <c r="BK616" s="21">
        <v>15573.41367</v>
      </c>
      <c r="BL616" s="21">
        <v>14892.867260000001</v>
      </c>
      <c r="BM616" s="21">
        <v>15231.41784</v>
      </c>
      <c r="BN616" s="21">
        <v>14562.8644</v>
      </c>
      <c r="BO616" s="21">
        <v>15935.862950000001</v>
      </c>
      <c r="BP616" s="21">
        <v>-697.88936999999999</v>
      </c>
      <c r="BQ616" s="21">
        <v>-489.83172000000002</v>
      </c>
      <c r="BR616" s="21">
        <v>-500.76857000000001</v>
      </c>
      <c r="BS616" s="21">
        <v>-479.28107999999997</v>
      </c>
      <c r="BT616" s="21">
        <v>1065.58483</v>
      </c>
      <c r="BU616" s="21">
        <v>-4.6999999999999999E-4</v>
      </c>
      <c r="BV616" s="21">
        <v>338.08303000000001</v>
      </c>
      <c r="BW616" s="21">
        <v>539.04204000000004</v>
      </c>
      <c r="BX616" s="21">
        <v>551.29305999999997</v>
      </c>
      <c r="BY616" s="21">
        <v>527.12572</v>
      </c>
      <c r="BZ616" s="21">
        <v>2540.0995899999998</v>
      </c>
      <c r="CA616" s="21">
        <v>-70.937039999999996</v>
      </c>
      <c r="CB616" s="21">
        <v>90.951040000000006</v>
      </c>
      <c r="CC616" s="21">
        <v>92.981750000000005</v>
      </c>
      <c r="CD616" s="21">
        <v>88.991879999999995</v>
      </c>
      <c r="CE616" s="21">
        <v>1467.6487999999999</v>
      </c>
      <c r="CF616" s="21">
        <v>-215.92214999999999</v>
      </c>
      <c r="CG616" s="21">
        <v>-59.72072</v>
      </c>
      <c r="CH616" s="21">
        <v>-61.054169999999999</v>
      </c>
      <c r="CI616" s="21">
        <v>-58.434469999999997</v>
      </c>
      <c r="CJ616" s="21">
        <v>1236.71522</v>
      </c>
      <c r="CK616" s="21">
        <v>-121.67404999999999</v>
      </c>
      <c r="CL616" s="21">
        <v>26.696339999999999</v>
      </c>
      <c r="CM616" s="21">
        <v>27.292390000000001</v>
      </c>
      <c r="CN616" s="21">
        <v>26.121210000000001</v>
      </c>
      <c r="CO616" s="21">
        <v>1265.53018</v>
      </c>
      <c r="CP616" s="21">
        <v>-14.588749999999999</v>
      </c>
      <c r="CQ616" s="21">
        <v>120.84838999999999</v>
      </c>
      <c r="CR616" s="21">
        <v>123.54664</v>
      </c>
      <c r="CS616" s="21">
        <v>118.24527</v>
      </c>
      <c r="CT616" s="21">
        <v>1276.4992500000001</v>
      </c>
      <c r="CU616" s="21">
        <v>-1.6543099999999999</v>
      </c>
      <c r="CV616" s="21">
        <v>132.87891999999999</v>
      </c>
      <c r="CW616" s="21">
        <v>135.84577999999999</v>
      </c>
      <c r="CX616" s="21">
        <v>130.01666</v>
      </c>
      <c r="CY616" s="21">
        <v>1281.58386</v>
      </c>
      <c r="CZ616" s="21">
        <v>-30.659700000000001</v>
      </c>
      <c r="DA616" s="21">
        <v>97.951089999999994</v>
      </c>
      <c r="DB616" s="21">
        <v>100.13809999999999</v>
      </c>
      <c r="DC616" s="21">
        <v>95.841170000000005</v>
      </c>
      <c r="DD616" s="21">
        <v>1181.55432</v>
      </c>
      <c r="DE616" s="21">
        <v>-77.908479999999997</v>
      </c>
      <c r="DF616" s="21">
        <v>50.217289999999998</v>
      </c>
      <c r="DG616" s="21">
        <v>51.338509999999999</v>
      </c>
      <c r="DH616" s="21">
        <v>49.135539999999999</v>
      </c>
      <c r="DI616" s="21">
        <v>1124.53854</v>
      </c>
      <c r="DJ616" s="21">
        <v>-169.79299</v>
      </c>
      <c r="DK616" s="21">
        <v>-0.56516</v>
      </c>
      <c r="DL616" s="21">
        <v>-0.57779999999999998</v>
      </c>
      <c r="DM616" s="21">
        <v>-0.55310999999999999</v>
      </c>
      <c r="DN616" s="21">
        <v>1421.67083</v>
      </c>
      <c r="DO616" s="21">
        <v>49.799129999999998</v>
      </c>
      <c r="DP616" s="21">
        <v>159.18895000000001</v>
      </c>
      <c r="DQ616" s="21">
        <v>162.74325999999999</v>
      </c>
      <c r="DR616" s="21">
        <v>155.76</v>
      </c>
      <c r="DS616" s="21">
        <v>1156.36438</v>
      </c>
      <c r="DT616" s="21">
        <v>201.81990999999999</v>
      </c>
      <c r="DU616" s="21">
        <v>387.71875</v>
      </c>
      <c r="DV616" s="21">
        <v>396.5154</v>
      </c>
      <c r="DW616" s="21">
        <v>379.12551999999999</v>
      </c>
      <c r="DX616" s="21">
        <v>2175.8958299999999</v>
      </c>
      <c r="DY616" s="21">
        <v>-35.111020000000003</v>
      </c>
      <c r="DZ616" s="21">
        <v>109.02287</v>
      </c>
      <c r="EA616" s="21">
        <v>111.45708</v>
      </c>
      <c r="EB616" s="21">
        <v>106.67446</v>
      </c>
      <c r="EC616" s="21">
        <v>1361.8789400000001</v>
      </c>
      <c r="ED616" s="21">
        <v>45.691879999999998</v>
      </c>
      <c r="EE616" s="21">
        <v>143.42506</v>
      </c>
      <c r="EF616" s="21">
        <v>146.62739999999999</v>
      </c>
      <c r="EG616" s="21">
        <v>140.33566999999999</v>
      </c>
      <c r="EH616" s="21">
        <v>1011.8955999999999</v>
      </c>
    </row>
    <row r="617" spans="2:138" x14ac:dyDescent="0.3">
      <c r="B617" s="39" t="s">
        <v>773</v>
      </c>
      <c r="C617" s="21">
        <v>-23128.836739999999</v>
      </c>
      <c r="D617" s="21">
        <v>-22127.91056</v>
      </c>
      <c r="E617" s="21">
        <v>-22625.815549999999</v>
      </c>
      <c r="F617" s="21">
        <v>-21642.677619999999</v>
      </c>
      <c r="G617" s="21">
        <v>-23661.820800000001</v>
      </c>
      <c r="H617" s="21">
        <v>-19238.424449999999</v>
      </c>
      <c r="I617" s="21">
        <v>-18405.855729999999</v>
      </c>
      <c r="J617" s="21">
        <v>-18820.023550000002</v>
      </c>
      <c r="K617" s="21">
        <v>-18002.24469</v>
      </c>
      <c r="L617" s="21">
        <v>-19681.757320000001</v>
      </c>
      <c r="M617" s="21">
        <v>-12810.747069999999</v>
      </c>
      <c r="N617" s="21">
        <v>-12256.33713</v>
      </c>
      <c r="O617" s="21">
        <v>-12532.12284</v>
      </c>
      <c r="P617" s="21">
        <v>-11987.57512</v>
      </c>
      <c r="Q617" s="21">
        <v>-13105.95356</v>
      </c>
      <c r="R617" s="21">
        <v>-599.62062000000003</v>
      </c>
      <c r="S617" s="21">
        <v>-369.97316000000001</v>
      </c>
      <c r="T617" s="21">
        <v>-395.21845999999999</v>
      </c>
      <c r="U617" s="21">
        <v>-354.79167999999999</v>
      </c>
      <c r="V617" s="21">
        <v>619.11739999999998</v>
      </c>
      <c r="W617" s="21">
        <v>-615.95417999999995</v>
      </c>
      <c r="X617" s="21">
        <v>-402.55606</v>
      </c>
      <c r="Y617" s="21">
        <v>-427.60070000000002</v>
      </c>
      <c r="Z617" s="21">
        <v>-387.21875</v>
      </c>
      <c r="AA617" s="21">
        <v>520.56539999999995</v>
      </c>
      <c r="AB617" s="21">
        <v>-13251.064329999999</v>
      </c>
      <c r="AC617" s="21">
        <v>-12677.60174</v>
      </c>
      <c r="AD617" s="21">
        <v>-12962.864610000001</v>
      </c>
      <c r="AE617" s="21">
        <v>-12399.597889999999</v>
      </c>
      <c r="AF617" s="21">
        <v>-13556.41419</v>
      </c>
      <c r="AG617" s="21">
        <v>-2536.9809100000002</v>
      </c>
      <c r="AH617" s="21">
        <v>-2200.1330200000002</v>
      </c>
      <c r="AI617" s="21">
        <v>-2268.23605</v>
      </c>
      <c r="AJ617" s="21">
        <v>-2144.3096999999998</v>
      </c>
      <c r="AK617" s="21">
        <v>-1192.9076299999999</v>
      </c>
      <c r="AL617" s="21">
        <v>-176.13088999999999</v>
      </c>
      <c r="AM617" s="21">
        <v>-2.3542999999999998</v>
      </c>
      <c r="AN617" s="21">
        <v>-15.76117</v>
      </c>
      <c r="AO617" s="21">
        <v>2.9317199999999999</v>
      </c>
      <c r="AP617" s="21">
        <v>855.39568999999995</v>
      </c>
      <c r="AQ617" s="21">
        <v>-235.77212</v>
      </c>
      <c r="AR617" s="21">
        <v>-68.512219999999999</v>
      </c>
      <c r="AS617" s="21">
        <v>-82.647239999999996</v>
      </c>
      <c r="AT617" s="21">
        <v>-62.039470000000001</v>
      </c>
      <c r="AU617" s="21">
        <v>733.16120999999998</v>
      </c>
      <c r="AV617" s="21">
        <v>2411.2164200000002</v>
      </c>
      <c r="AW617" s="21">
        <v>2478.4677499999998</v>
      </c>
      <c r="AX617" s="21">
        <v>2520.9958099999999</v>
      </c>
      <c r="AY617" s="21">
        <v>2429.1042600000001</v>
      </c>
      <c r="AZ617" s="21">
        <v>3532.42281</v>
      </c>
      <c r="BA617" s="21">
        <v>-86.489270000000005</v>
      </c>
      <c r="BB617" s="21">
        <v>63.151679999999999</v>
      </c>
      <c r="BC617" s="21">
        <v>52.815649999999998</v>
      </c>
      <c r="BD617" s="21">
        <v>66.385170000000002</v>
      </c>
      <c r="BE617" s="21">
        <v>816.91090999999994</v>
      </c>
      <c r="BF617" s="21">
        <v>74.62791</v>
      </c>
      <c r="BG617" s="21">
        <v>218.3879</v>
      </c>
      <c r="BH617" s="21">
        <v>211.49463</v>
      </c>
      <c r="BI617" s="21">
        <v>218.29184000000001</v>
      </c>
      <c r="BJ617" s="21">
        <v>987.12707</v>
      </c>
      <c r="BK617" s="21">
        <v>13785.590759999999</v>
      </c>
      <c r="BL617" s="21">
        <v>13183.17086</v>
      </c>
      <c r="BM617" s="21">
        <v>13482.855939999999</v>
      </c>
      <c r="BN617" s="21">
        <v>12891.052229999999</v>
      </c>
      <c r="BO617" s="21">
        <v>14106.430979999999</v>
      </c>
      <c r="BP617" s="21">
        <v>-1245.5306700000001</v>
      </c>
      <c r="BQ617" s="21">
        <v>-917.43904999999995</v>
      </c>
      <c r="BR617" s="21">
        <v>-961.20370000000003</v>
      </c>
      <c r="BS617" s="21">
        <v>-887.55106999999998</v>
      </c>
      <c r="BT617" s="21">
        <v>408.62700999999998</v>
      </c>
      <c r="BU617" s="21">
        <v>17.501650000000001</v>
      </c>
      <c r="BV617" s="21">
        <v>-407.26670000000001</v>
      </c>
      <c r="BW617" s="21">
        <v>-56.74288</v>
      </c>
      <c r="BX617" s="21">
        <v>-85.083759999999998</v>
      </c>
      <c r="BY617" s="21">
        <v>-44.697220000000002</v>
      </c>
      <c r="BZ617" s="21">
        <v>1662.45092</v>
      </c>
      <c r="CA617" s="21">
        <v>-670.21091999999999</v>
      </c>
      <c r="CB617" s="21">
        <v>-398.23027999999999</v>
      </c>
      <c r="CC617" s="21">
        <v>-427.12132000000003</v>
      </c>
      <c r="CD617" s="21">
        <v>-381.08981</v>
      </c>
      <c r="CE617" s="21">
        <v>768.85104999999999</v>
      </c>
      <c r="CF617" s="21">
        <v>-789.37203999999997</v>
      </c>
      <c r="CG617" s="21">
        <v>-529.71644000000003</v>
      </c>
      <c r="CH617" s="21">
        <v>-560.51233000000002</v>
      </c>
      <c r="CI617" s="21">
        <v>-510.32866999999999</v>
      </c>
      <c r="CJ617" s="21">
        <v>568.43812000000003</v>
      </c>
      <c r="CK617" s="21">
        <v>-1079.3892599999999</v>
      </c>
      <c r="CL617" s="21">
        <v>-814.63171</v>
      </c>
      <c r="CM617" s="21">
        <v>-850.91475000000003</v>
      </c>
      <c r="CN617" s="21">
        <v>-789.30856000000006</v>
      </c>
      <c r="CO617" s="21">
        <v>201.17498000000001</v>
      </c>
      <c r="CP617" s="21">
        <v>102.76577</v>
      </c>
      <c r="CQ617" s="21">
        <v>306.57733999999999</v>
      </c>
      <c r="CR617" s="21">
        <v>296.32844999999998</v>
      </c>
      <c r="CS617" s="21">
        <v>307.36820999999998</v>
      </c>
      <c r="CT617" s="21">
        <v>1334.6722400000001</v>
      </c>
      <c r="CU617" s="21">
        <v>-982.24861999999996</v>
      </c>
      <c r="CV617" s="21">
        <v>-735.78944000000001</v>
      </c>
      <c r="CW617" s="21">
        <v>-769.02849000000003</v>
      </c>
      <c r="CX617" s="21">
        <v>-712.63990000000001</v>
      </c>
      <c r="CY617" s="21">
        <v>199.22533000000001</v>
      </c>
      <c r="CZ617" s="21">
        <v>-630.76067999999998</v>
      </c>
      <c r="DA617" s="21">
        <v>-409.28120000000001</v>
      </c>
      <c r="DB617" s="21">
        <v>-434.40449000000001</v>
      </c>
      <c r="DC617" s="21">
        <v>-393.51434</v>
      </c>
      <c r="DD617" s="21">
        <v>498.06022999999999</v>
      </c>
      <c r="DE617" s="21">
        <v>-600.78138999999999</v>
      </c>
      <c r="DF617" s="21">
        <v>-383.63299999999998</v>
      </c>
      <c r="DG617" s="21">
        <v>-408.04915</v>
      </c>
      <c r="DH617" s="21">
        <v>-368.51823000000002</v>
      </c>
      <c r="DI617" s="21">
        <v>521.23042999999996</v>
      </c>
      <c r="DJ617" s="21">
        <v>-798.22191999999995</v>
      </c>
      <c r="DK617" s="21">
        <v>-515.00883999999996</v>
      </c>
      <c r="DL617" s="21">
        <v>-547.53824999999995</v>
      </c>
      <c r="DM617" s="21">
        <v>-495.01006999999998</v>
      </c>
      <c r="DN617" s="21">
        <v>689.29683999999997</v>
      </c>
      <c r="DO617" s="21">
        <v>-781.23456999999996</v>
      </c>
      <c r="DP617" s="21">
        <v>-577.59423000000004</v>
      </c>
      <c r="DQ617" s="21">
        <v>-604.79076999999995</v>
      </c>
      <c r="DR617" s="21">
        <v>-559.13789999999995</v>
      </c>
      <c r="DS617" s="21">
        <v>237.90543</v>
      </c>
      <c r="DT617" s="21">
        <v>-532.98667</v>
      </c>
      <c r="DU617" s="21">
        <v>-209.98670999999999</v>
      </c>
      <c r="DV617" s="21">
        <v>-238.88381999999999</v>
      </c>
      <c r="DW617" s="21">
        <v>-195.85767999999999</v>
      </c>
      <c r="DX617" s="21">
        <v>1320.1708000000001</v>
      </c>
      <c r="DY617" s="21">
        <v>-591.59285999999997</v>
      </c>
      <c r="DZ617" s="21">
        <v>-347.39613000000003</v>
      </c>
      <c r="EA617" s="21">
        <v>-373.23840999999999</v>
      </c>
      <c r="EB617" s="21">
        <v>-332.21625999999998</v>
      </c>
      <c r="EC617" s="21">
        <v>714.18598999999995</v>
      </c>
      <c r="ED617" s="21">
        <v>-502.44414</v>
      </c>
      <c r="EE617" s="21">
        <v>-328.42047000000002</v>
      </c>
      <c r="EF617" s="21">
        <v>-348.37693999999999</v>
      </c>
      <c r="EG617" s="21">
        <v>-315.90875</v>
      </c>
      <c r="EH617" s="21">
        <v>394.26882000000001</v>
      </c>
    </row>
    <row r="618" spans="2:138" x14ac:dyDescent="0.3">
      <c r="B618" s="39" t="s">
        <v>774</v>
      </c>
      <c r="C618" s="21">
        <v>-44403.648589999997</v>
      </c>
      <c r="D618" s="21">
        <v>-42482.031239999997</v>
      </c>
      <c r="E618" s="21">
        <v>-43437.928780000002</v>
      </c>
      <c r="F618" s="21">
        <v>-41550.461990000003</v>
      </c>
      <c r="G618" s="21">
        <v>-45426.892319999999</v>
      </c>
      <c r="H618" s="21">
        <v>-52329.832430000002</v>
      </c>
      <c r="I618" s="21">
        <v>-50065.188479999997</v>
      </c>
      <c r="J618" s="21">
        <v>-51191.753320000003</v>
      </c>
      <c r="K618" s="21">
        <v>-48967.338790000002</v>
      </c>
      <c r="L618" s="21">
        <v>-53535.728199999998</v>
      </c>
      <c r="M618" s="21">
        <v>-34165.113429999998</v>
      </c>
      <c r="N618" s="21">
        <v>-32686.55185</v>
      </c>
      <c r="O618" s="21">
        <v>-33422.047599999998</v>
      </c>
      <c r="P618" s="21">
        <v>-31969.787680000001</v>
      </c>
      <c r="Q618" s="21">
        <v>-34952.40266</v>
      </c>
      <c r="R618" s="21">
        <v>-665.54047000000003</v>
      </c>
      <c r="S618" s="21">
        <v>-565.04245000000003</v>
      </c>
      <c r="T618" s="21">
        <v>-594.59965999999997</v>
      </c>
      <c r="U618" s="21">
        <v>-545.67709000000002</v>
      </c>
      <c r="V618" s="21">
        <v>-727.09897000000001</v>
      </c>
      <c r="W618" s="21">
        <v>-478.78052000000002</v>
      </c>
      <c r="X618" s="21">
        <v>-391.69569000000001</v>
      </c>
      <c r="Y618" s="21">
        <v>-416.50027</v>
      </c>
      <c r="Z618" s="21">
        <v>-376.59131000000002</v>
      </c>
      <c r="AA618" s="21">
        <v>-532.88316999999995</v>
      </c>
      <c r="AB618" s="21">
        <v>-34092.566890000002</v>
      </c>
      <c r="AC618" s="21">
        <v>-32617.152429999998</v>
      </c>
      <c r="AD618" s="21">
        <v>-33351.081660000003</v>
      </c>
      <c r="AE618" s="21">
        <v>-31901.89932</v>
      </c>
      <c r="AF618" s="21">
        <v>-34878.17626</v>
      </c>
      <c r="AG618" s="21">
        <v>60.876100000000001</v>
      </c>
      <c r="AH618" s="21">
        <v>139.0737</v>
      </c>
      <c r="AI618" s="21">
        <v>123.89605</v>
      </c>
      <c r="AJ618" s="21">
        <v>143.21530999999999</v>
      </c>
      <c r="AK618" s="21">
        <v>8.2590800000000009</v>
      </c>
      <c r="AL618" s="21">
        <v>-697.08007999999995</v>
      </c>
      <c r="AM618" s="21">
        <v>-608.22785999999996</v>
      </c>
      <c r="AN618" s="21">
        <v>-635.32547</v>
      </c>
      <c r="AO618" s="21">
        <v>-589.54058999999995</v>
      </c>
      <c r="AP618" s="21">
        <v>-752.50124000000005</v>
      </c>
      <c r="AQ618" s="21">
        <v>-515.88350000000003</v>
      </c>
      <c r="AR618" s="21">
        <v>-438.08523000000002</v>
      </c>
      <c r="AS618" s="21">
        <v>-460.57028000000003</v>
      </c>
      <c r="AT618" s="21">
        <v>-423.43801999999999</v>
      </c>
      <c r="AU618" s="21">
        <v>-564.86261999999999</v>
      </c>
      <c r="AV618" s="21">
        <v>1937.19092</v>
      </c>
      <c r="AW618" s="21">
        <v>1913.2249099999999</v>
      </c>
      <c r="AX618" s="21">
        <v>1942.96478</v>
      </c>
      <c r="AY618" s="21">
        <v>1876.34196</v>
      </c>
      <c r="AZ618" s="21">
        <v>1941.9036100000001</v>
      </c>
      <c r="BA618" s="21">
        <v>-177.38043999999999</v>
      </c>
      <c r="BB618" s="21">
        <v>-118.14655999999999</v>
      </c>
      <c r="BC618" s="21">
        <v>-132.57455999999999</v>
      </c>
      <c r="BD618" s="21">
        <v>-110.90269000000001</v>
      </c>
      <c r="BE618" s="21">
        <v>-215.95797999999999</v>
      </c>
      <c r="BF618" s="21">
        <v>-69.432689999999994</v>
      </c>
      <c r="BG618" s="21">
        <v>-14.58184</v>
      </c>
      <c r="BH618" s="21">
        <v>-26.74588</v>
      </c>
      <c r="BI618" s="21">
        <v>-9.5387400000000007</v>
      </c>
      <c r="BJ618" s="21">
        <v>-105.57443000000001</v>
      </c>
      <c r="BK618" s="21">
        <v>18995.17252</v>
      </c>
      <c r="BL618" s="21">
        <v>18165.097839999999</v>
      </c>
      <c r="BM618" s="21">
        <v>18578.034060000002</v>
      </c>
      <c r="BN618" s="21">
        <v>17762.58743</v>
      </c>
      <c r="BO618" s="21">
        <v>19437.258430000002</v>
      </c>
      <c r="BP618" s="21">
        <v>-869.97739000000001</v>
      </c>
      <c r="BQ618" s="21">
        <v>-734.86575000000005</v>
      </c>
      <c r="BR618" s="21">
        <v>-774.59469000000001</v>
      </c>
      <c r="BS618" s="21">
        <v>-708.89362000000006</v>
      </c>
      <c r="BT618" s="21">
        <v>-952.71132</v>
      </c>
      <c r="BU618" s="21">
        <v>17.501650000000001</v>
      </c>
      <c r="BV618" s="21">
        <v>-1038.3923600000001</v>
      </c>
      <c r="BW618" s="21">
        <v>-875.45235000000002</v>
      </c>
      <c r="BX618" s="21">
        <v>-922.31638999999996</v>
      </c>
      <c r="BY618" s="21">
        <v>-845.34358999999995</v>
      </c>
      <c r="BZ618" s="21">
        <v>-1141.2548200000001</v>
      </c>
      <c r="CA618" s="21">
        <v>-964.02854000000002</v>
      </c>
      <c r="CB618" s="21">
        <v>-837.59145000000001</v>
      </c>
      <c r="CC618" s="21">
        <v>-876.19437000000005</v>
      </c>
      <c r="CD618" s="21">
        <v>-811.02751000000001</v>
      </c>
      <c r="CE618" s="21">
        <v>-1040.01496</v>
      </c>
      <c r="CF618" s="21">
        <v>-795.60682999999995</v>
      </c>
      <c r="CG618" s="21">
        <v>-681.64962000000003</v>
      </c>
      <c r="CH618" s="21">
        <v>-715.80393000000004</v>
      </c>
      <c r="CI618" s="21">
        <v>-659.00316999999995</v>
      </c>
      <c r="CJ618" s="21">
        <v>-865.48221000000001</v>
      </c>
      <c r="CK618" s="21">
        <v>-1078.64885</v>
      </c>
      <c r="CL618" s="21">
        <v>-955.40666999999996</v>
      </c>
      <c r="CM618" s="21">
        <v>-994.80147999999997</v>
      </c>
      <c r="CN618" s="21">
        <v>-927.06416000000002</v>
      </c>
      <c r="CO618" s="21">
        <v>-1152.5216</v>
      </c>
      <c r="CP618" s="21">
        <v>148.63102000000001</v>
      </c>
      <c r="CQ618" s="21">
        <v>215.61623</v>
      </c>
      <c r="CR618" s="21">
        <v>203.35668000000001</v>
      </c>
      <c r="CS618" s="21">
        <v>218.35803999999999</v>
      </c>
      <c r="CT618" s="21">
        <v>106.25212999999999</v>
      </c>
      <c r="CU618" s="21">
        <v>-918.97682999999995</v>
      </c>
      <c r="CV618" s="21">
        <v>-807.86248999999998</v>
      </c>
      <c r="CW618" s="21">
        <v>-842.69469000000004</v>
      </c>
      <c r="CX618" s="21">
        <v>-783.16711999999995</v>
      </c>
      <c r="CY618" s="21">
        <v>-984.83015999999998</v>
      </c>
      <c r="CZ618" s="21">
        <v>-482.05657000000002</v>
      </c>
      <c r="DA618" s="21">
        <v>-392.96393999999998</v>
      </c>
      <c r="DB618" s="21">
        <v>-417.72654</v>
      </c>
      <c r="DC618" s="21">
        <v>-377.54705000000001</v>
      </c>
      <c r="DD618" s="21">
        <v>-535.71064000000001</v>
      </c>
      <c r="DE618" s="21">
        <v>-458.21841999999998</v>
      </c>
      <c r="DF618" s="21">
        <v>-370.83913000000001</v>
      </c>
      <c r="DG618" s="21">
        <v>-394.97248000000002</v>
      </c>
      <c r="DH618" s="21">
        <v>-355.99876999999998</v>
      </c>
      <c r="DI618" s="21">
        <v>-511.67149999999998</v>
      </c>
      <c r="DJ618" s="21">
        <v>-597.67181000000005</v>
      </c>
      <c r="DK618" s="21">
        <v>-483.63189999999997</v>
      </c>
      <c r="DL618" s="21">
        <v>-515.46774000000005</v>
      </c>
      <c r="DM618" s="21">
        <v>-464.30612000000002</v>
      </c>
      <c r="DN618" s="21">
        <v>-668.17924000000005</v>
      </c>
      <c r="DO618" s="21">
        <v>-799.47464000000002</v>
      </c>
      <c r="DP618" s="21">
        <v>-705.10004000000004</v>
      </c>
      <c r="DQ618" s="21">
        <v>-735.11503000000005</v>
      </c>
      <c r="DR618" s="21">
        <v>-683.90895</v>
      </c>
      <c r="DS618" s="21">
        <v>-856.70429999999999</v>
      </c>
      <c r="DT618" s="21">
        <v>-1148.55861</v>
      </c>
      <c r="DU618" s="21">
        <v>-992.83374000000003</v>
      </c>
      <c r="DV618" s="21">
        <v>-1039.41238</v>
      </c>
      <c r="DW618" s="21">
        <v>-961.38869</v>
      </c>
      <c r="DX618" s="21">
        <v>-1246.0275799999999</v>
      </c>
      <c r="DY618" s="21">
        <v>-872.35113999999999</v>
      </c>
      <c r="DZ618" s="21">
        <v>-758.08954000000006</v>
      </c>
      <c r="EA618" s="21">
        <v>-793.01002000000005</v>
      </c>
      <c r="EB618" s="21">
        <v>-734.10107000000005</v>
      </c>
      <c r="EC618" s="21">
        <v>-941.72396000000003</v>
      </c>
      <c r="ED618" s="21">
        <v>-443.16831000000002</v>
      </c>
      <c r="EE618" s="21">
        <v>-370.28572000000003</v>
      </c>
      <c r="EF618" s="21">
        <v>-391.16759999999999</v>
      </c>
      <c r="EG618" s="21">
        <v>-356.87607000000003</v>
      </c>
      <c r="EH618" s="21">
        <v>-487.59875</v>
      </c>
    </row>
    <row r="619" spans="2:138" x14ac:dyDescent="0.3">
      <c r="B619" s="39" t="s">
        <v>775</v>
      </c>
      <c r="C619" s="21">
        <v>-17513.16229</v>
      </c>
      <c r="D619" s="21">
        <v>-16755.260679999999</v>
      </c>
      <c r="E619" s="21">
        <v>-17132.27449</v>
      </c>
      <c r="F619" s="21">
        <v>-16387.84215</v>
      </c>
      <c r="G619" s="21">
        <v>-17916.737990000001</v>
      </c>
      <c r="H619" s="21">
        <v>-7734.7476299999998</v>
      </c>
      <c r="I619" s="21">
        <v>-7400.0160100000003</v>
      </c>
      <c r="J619" s="21">
        <v>-7566.5308699999996</v>
      </c>
      <c r="K619" s="21">
        <v>-7237.7454699999998</v>
      </c>
      <c r="L619" s="21">
        <v>-7912.9881999999998</v>
      </c>
      <c r="M619" s="21">
        <v>-12746.64142</v>
      </c>
      <c r="N619" s="21">
        <v>-12195.00578</v>
      </c>
      <c r="O619" s="21">
        <v>-12469.41144</v>
      </c>
      <c r="P619" s="21">
        <v>-11927.588669999999</v>
      </c>
      <c r="Q619" s="21">
        <v>-13040.37068</v>
      </c>
      <c r="R619" s="21">
        <v>-176.96018000000001</v>
      </c>
      <c r="S619" s="21">
        <v>-174.14205999999999</v>
      </c>
      <c r="T619" s="21">
        <v>-173.95053999999999</v>
      </c>
      <c r="U619" s="21">
        <v>-164.68959000000001</v>
      </c>
      <c r="V619" s="21">
        <v>-175.63473999999999</v>
      </c>
      <c r="W619" s="21">
        <v>-263.87385999999998</v>
      </c>
      <c r="X619" s="21">
        <v>-257.08852999999999</v>
      </c>
      <c r="Y619" s="21">
        <v>-258.96861999999999</v>
      </c>
      <c r="Z619" s="21">
        <v>-246.28361000000001</v>
      </c>
      <c r="AA619" s="21">
        <v>-264.89505000000003</v>
      </c>
      <c r="AB619" s="21">
        <v>-12795.12464</v>
      </c>
      <c r="AC619" s="21">
        <v>-12241.393620000001</v>
      </c>
      <c r="AD619" s="21">
        <v>-12516.84123</v>
      </c>
      <c r="AE619" s="21">
        <v>-11972.955260000001</v>
      </c>
      <c r="AF619" s="21">
        <v>-13089.968080000001</v>
      </c>
      <c r="AG619" s="21">
        <v>-20.115130000000001</v>
      </c>
      <c r="AH619" s="21">
        <v>-24.464870000000001</v>
      </c>
      <c r="AI619" s="21">
        <v>-20.479050000000001</v>
      </c>
      <c r="AJ619" s="21">
        <v>-17.729949999999999</v>
      </c>
      <c r="AK619" s="21">
        <v>-14.332929999999999</v>
      </c>
      <c r="AL619" s="21">
        <v>-269.00461000000001</v>
      </c>
      <c r="AM619" s="21">
        <v>-261.06013999999999</v>
      </c>
      <c r="AN619" s="21">
        <v>-263.68182000000002</v>
      </c>
      <c r="AO619" s="21">
        <v>-250.78968</v>
      </c>
      <c r="AP619" s="21">
        <v>-270.71386000000001</v>
      </c>
      <c r="AQ619" s="21">
        <v>-126.09336999999999</v>
      </c>
      <c r="AR619" s="21">
        <v>-124.17975</v>
      </c>
      <c r="AS619" s="21">
        <v>-123.87667</v>
      </c>
      <c r="AT619" s="21">
        <v>-117.17528</v>
      </c>
      <c r="AU619" s="21">
        <v>-124.74025</v>
      </c>
      <c r="AV619" s="21">
        <v>-310.55559</v>
      </c>
      <c r="AW619" s="21">
        <v>-300.85728999999998</v>
      </c>
      <c r="AX619" s="21">
        <v>-304.34532999999999</v>
      </c>
      <c r="AY619" s="21">
        <v>-289.60993000000002</v>
      </c>
      <c r="AZ619" s="21">
        <v>-313.18531000000002</v>
      </c>
      <c r="BA619" s="21">
        <v>-439.99763999999999</v>
      </c>
      <c r="BB619" s="21">
        <v>-424.13988999999998</v>
      </c>
      <c r="BC619" s="21">
        <v>-430.85082999999997</v>
      </c>
      <c r="BD619" s="21">
        <v>-410.77897999999999</v>
      </c>
      <c r="BE619" s="21">
        <v>-446.24421000000001</v>
      </c>
      <c r="BF619" s="21">
        <v>-148.04499000000001</v>
      </c>
      <c r="BG619" s="21">
        <v>-144.96341000000001</v>
      </c>
      <c r="BH619" s="21">
        <v>-145.32835</v>
      </c>
      <c r="BI619" s="21">
        <v>-137.75259</v>
      </c>
      <c r="BJ619" s="21">
        <v>-147.49077</v>
      </c>
      <c r="BK619" s="21">
        <v>18467.55128</v>
      </c>
      <c r="BL619" s="21">
        <v>17660.53325</v>
      </c>
      <c r="BM619" s="21">
        <v>18061.999510000001</v>
      </c>
      <c r="BN619" s="21">
        <v>17269.2032</v>
      </c>
      <c r="BO619" s="21">
        <v>18897.357550000001</v>
      </c>
      <c r="BP619" s="21">
        <v>-401.80680000000001</v>
      </c>
      <c r="BQ619" s="21">
        <v>-391.22712000000001</v>
      </c>
      <c r="BR619" s="21">
        <v>-394.36354999999998</v>
      </c>
      <c r="BS619" s="21">
        <v>-375.06371999999999</v>
      </c>
      <c r="BT619" s="21">
        <v>-403.58301</v>
      </c>
      <c r="BU619" s="21">
        <v>2.8536999999999999</v>
      </c>
      <c r="BV619" s="21">
        <v>-199.82145</v>
      </c>
      <c r="BW619" s="21">
        <v>-198.82738000000001</v>
      </c>
      <c r="BX619" s="21">
        <v>-196.64435</v>
      </c>
      <c r="BY619" s="21">
        <v>-185.34342000000001</v>
      </c>
      <c r="BZ619" s="21">
        <v>-195.32400999999999</v>
      </c>
      <c r="CA619" s="21">
        <v>-345.29340000000002</v>
      </c>
      <c r="CB619" s="21">
        <v>-336.15550000000002</v>
      </c>
      <c r="CC619" s="21">
        <v>-338.87214999999998</v>
      </c>
      <c r="CD619" s="21">
        <v>-322.16127</v>
      </c>
      <c r="CE619" s="21">
        <v>-346.81151999999997</v>
      </c>
      <c r="CF619" s="21">
        <v>-257.29192999999998</v>
      </c>
      <c r="CG619" s="21">
        <v>-251.60687999999999</v>
      </c>
      <c r="CH619" s="21">
        <v>-252.66544999999999</v>
      </c>
      <c r="CI619" s="21">
        <v>-239.87629999999999</v>
      </c>
      <c r="CJ619" s="21">
        <v>-257.18265000000002</v>
      </c>
      <c r="CK619" s="21">
        <v>-222.72727</v>
      </c>
      <c r="CL619" s="21">
        <v>-218.32384999999999</v>
      </c>
      <c r="CM619" s="21">
        <v>-218.80851999999999</v>
      </c>
      <c r="CN619" s="21">
        <v>-207.44617</v>
      </c>
      <c r="CO619" s="21">
        <v>-222.08477999999999</v>
      </c>
      <c r="CP619" s="21">
        <v>-233.37602999999999</v>
      </c>
      <c r="CQ619" s="21">
        <v>-228.15271000000001</v>
      </c>
      <c r="CR619" s="21">
        <v>-229.185</v>
      </c>
      <c r="CS619" s="21">
        <v>-217.44936000000001</v>
      </c>
      <c r="CT619" s="21">
        <v>-233.36410000000001</v>
      </c>
      <c r="CU619" s="21">
        <v>-283.94934999999998</v>
      </c>
      <c r="CV619" s="21">
        <v>-276.56101000000001</v>
      </c>
      <c r="CW619" s="21">
        <v>-278.68891000000002</v>
      </c>
      <c r="CX619" s="21">
        <v>-264.81716999999998</v>
      </c>
      <c r="CY619" s="21">
        <v>-285.13243</v>
      </c>
      <c r="CZ619" s="21">
        <v>-321.01035999999999</v>
      </c>
      <c r="DA619" s="21">
        <v>-311.79755</v>
      </c>
      <c r="DB619" s="21">
        <v>-314.92907000000002</v>
      </c>
      <c r="DC619" s="21">
        <v>-299.59658000000002</v>
      </c>
      <c r="DD619" s="21">
        <v>-323.33393000000001</v>
      </c>
      <c r="DE619" s="21">
        <v>-272.36556999999999</v>
      </c>
      <c r="DF619" s="21">
        <v>-265.20441</v>
      </c>
      <c r="DG619" s="21">
        <v>-267.29861</v>
      </c>
      <c r="DH619" s="21">
        <v>-254.08071000000001</v>
      </c>
      <c r="DI619" s="21">
        <v>-273.63625999999999</v>
      </c>
      <c r="DJ619" s="21">
        <v>-317.36935</v>
      </c>
      <c r="DK619" s="21">
        <v>-309.6925</v>
      </c>
      <c r="DL619" s="21">
        <v>-311.55624999999998</v>
      </c>
      <c r="DM619" s="21">
        <v>-295.98441000000003</v>
      </c>
      <c r="DN619" s="21">
        <v>-318.09325000000001</v>
      </c>
      <c r="DO619" s="21">
        <v>-201.71565000000001</v>
      </c>
      <c r="DP619" s="21">
        <v>-197.11123000000001</v>
      </c>
      <c r="DQ619" s="21">
        <v>-198.06596999999999</v>
      </c>
      <c r="DR619" s="21">
        <v>-188.09477999999999</v>
      </c>
      <c r="DS619" s="21">
        <v>-201.79900000000001</v>
      </c>
      <c r="DT619" s="21">
        <v>-496.67446000000001</v>
      </c>
      <c r="DU619" s="21">
        <v>-481.86824999999999</v>
      </c>
      <c r="DV619" s="21">
        <v>-486.82420999999999</v>
      </c>
      <c r="DW619" s="21">
        <v>-463.06236999999999</v>
      </c>
      <c r="DX619" s="21">
        <v>-500.02417000000003</v>
      </c>
      <c r="DY619" s="21">
        <v>-268.46244000000002</v>
      </c>
      <c r="DZ619" s="21">
        <v>-262.07772</v>
      </c>
      <c r="EA619" s="21">
        <v>-263.57463000000001</v>
      </c>
      <c r="EB619" s="21">
        <v>-250.35692</v>
      </c>
      <c r="EC619" s="21">
        <v>-268.83641</v>
      </c>
      <c r="ED619" s="21">
        <v>-207.86410000000001</v>
      </c>
      <c r="EE619" s="21">
        <v>-202.54604</v>
      </c>
      <c r="EF619" s="21">
        <v>-204.02020999999999</v>
      </c>
      <c r="EG619" s="21">
        <v>-193.88629</v>
      </c>
      <c r="EH619" s="21">
        <v>-208.64915999999999</v>
      </c>
    </row>
    <row r="620" spans="2:138" x14ac:dyDescent="0.3">
      <c r="B620" s="39" t="s">
        <v>776</v>
      </c>
      <c r="C620" s="21">
        <v>27910.473310000001</v>
      </c>
      <c r="D620" s="21">
        <v>26702.61649</v>
      </c>
      <c r="E620" s="21">
        <v>27303.45794</v>
      </c>
      <c r="F620" s="21">
        <v>26117.066889999998</v>
      </c>
      <c r="G620" s="21">
        <v>28553.646059999999</v>
      </c>
      <c r="H620" s="21">
        <v>73486.587270000004</v>
      </c>
      <c r="I620" s="21">
        <v>70306.35626</v>
      </c>
      <c r="J620" s="21">
        <v>71888.387050000005</v>
      </c>
      <c r="K620" s="21">
        <v>68764.650070000003</v>
      </c>
      <c r="L620" s="21">
        <v>75180.022169999997</v>
      </c>
      <c r="M620" s="21">
        <v>43509.940190000001</v>
      </c>
      <c r="N620" s="21">
        <v>41626.963109999997</v>
      </c>
      <c r="O620" s="21">
        <v>42563.63132</v>
      </c>
      <c r="P620" s="21">
        <v>40714.14991</v>
      </c>
      <c r="Q620" s="21">
        <v>44512.568429999999</v>
      </c>
      <c r="R620" s="21">
        <v>622.03272000000004</v>
      </c>
      <c r="S620" s="21">
        <v>595.38111000000004</v>
      </c>
      <c r="T620" s="21">
        <v>608.67458999999997</v>
      </c>
      <c r="U620" s="21">
        <v>582.55674999999997</v>
      </c>
      <c r="V620" s="21">
        <v>633.24830999999995</v>
      </c>
      <c r="W620" s="21">
        <v>326.73182000000003</v>
      </c>
      <c r="X620" s="21">
        <v>312.64319999999998</v>
      </c>
      <c r="Y620" s="21">
        <v>319.62378999999999</v>
      </c>
      <c r="Z620" s="21">
        <v>305.90890000000002</v>
      </c>
      <c r="AA620" s="21">
        <v>331.40323999999998</v>
      </c>
      <c r="AB620" s="21">
        <v>43443.503270000001</v>
      </c>
      <c r="AC620" s="21">
        <v>41563.410960000001</v>
      </c>
      <c r="AD620" s="21">
        <v>42498.642890000003</v>
      </c>
      <c r="AE620" s="21">
        <v>40651.97767</v>
      </c>
      <c r="AF620" s="21">
        <v>44444.590210000002</v>
      </c>
      <c r="AG620" s="21">
        <v>9.7282499999999992</v>
      </c>
      <c r="AH620" s="21">
        <v>9.0487199999999994</v>
      </c>
      <c r="AI620" s="21">
        <v>9.2536699999999996</v>
      </c>
      <c r="AJ620" s="21">
        <v>8.8474299999999992</v>
      </c>
      <c r="AK620" s="21">
        <v>6.5017399999999999</v>
      </c>
      <c r="AL620" s="21">
        <v>331.47717999999998</v>
      </c>
      <c r="AM620" s="21">
        <v>316.81898000000001</v>
      </c>
      <c r="AN620" s="21">
        <v>324.01062999999999</v>
      </c>
      <c r="AO620" s="21">
        <v>309.79763000000003</v>
      </c>
      <c r="AP620" s="21">
        <v>336.65442999999999</v>
      </c>
      <c r="AQ620" s="21">
        <v>500.05016000000001</v>
      </c>
      <c r="AR620" s="21">
        <v>478.04210999999998</v>
      </c>
      <c r="AS620" s="21">
        <v>488.89233000000002</v>
      </c>
      <c r="AT620" s="21">
        <v>467.44824999999997</v>
      </c>
      <c r="AU620" s="21">
        <v>509.27787000000001</v>
      </c>
      <c r="AV620" s="21">
        <v>376.85660000000001</v>
      </c>
      <c r="AW620" s="21">
        <v>360.21929</v>
      </c>
      <c r="AX620" s="21">
        <v>368.40611000000001</v>
      </c>
      <c r="AY620" s="21">
        <v>352.25022000000001</v>
      </c>
      <c r="AZ620" s="21">
        <v>383.06608</v>
      </c>
      <c r="BA620" s="21">
        <v>44.758470000000003</v>
      </c>
      <c r="BB620" s="21">
        <v>42.643430000000002</v>
      </c>
      <c r="BC620" s="21">
        <v>43.609909999999999</v>
      </c>
      <c r="BD620" s="21">
        <v>41.697760000000002</v>
      </c>
      <c r="BE620" s="21">
        <v>43.60136</v>
      </c>
      <c r="BF620" s="21">
        <v>-212.17367999999999</v>
      </c>
      <c r="BG620" s="21">
        <v>-203.08053000000001</v>
      </c>
      <c r="BH620" s="21">
        <v>-207.69678999999999</v>
      </c>
      <c r="BI620" s="21">
        <v>-198.59311</v>
      </c>
      <c r="BJ620" s="21">
        <v>-219.30631</v>
      </c>
      <c r="BK620" s="21">
        <v>18285.531749999998</v>
      </c>
      <c r="BL620" s="21">
        <v>17486.467840000001</v>
      </c>
      <c r="BM620" s="21">
        <v>17883.977169999998</v>
      </c>
      <c r="BN620" s="21">
        <v>17098.99481</v>
      </c>
      <c r="BO620" s="21">
        <v>18711.101770000001</v>
      </c>
      <c r="BP620" s="21">
        <v>279.37353999999999</v>
      </c>
      <c r="BQ620" s="21">
        <v>267.19689</v>
      </c>
      <c r="BR620" s="21">
        <v>273.16275999999999</v>
      </c>
      <c r="BS620" s="21">
        <v>261.44144</v>
      </c>
      <c r="BT620" s="21">
        <v>281.63995999999997</v>
      </c>
      <c r="BU620" s="21">
        <v>-4.6999999999999999E-4</v>
      </c>
      <c r="BV620" s="21">
        <v>1103.1813299999999</v>
      </c>
      <c r="BW620" s="21">
        <v>1054.6772699999999</v>
      </c>
      <c r="BX620" s="21">
        <v>1078.6483800000001</v>
      </c>
      <c r="BY620" s="21">
        <v>1031.3635099999999</v>
      </c>
      <c r="BZ620" s="21">
        <v>1123.73981</v>
      </c>
      <c r="CA620" s="21">
        <v>604.75085999999999</v>
      </c>
      <c r="CB620" s="21">
        <v>578.7885</v>
      </c>
      <c r="CC620" s="21">
        <v>591.7115</v>
      </c>
      <c r="CD620" s="21">
        <v>566.32150999999999</v>
      </c>
      <c r="CE620" s="21">
        <v>615.01993000000004</v>
      </c>
      <c r="CF620" s="21">
        <v>636.08586000000003</v>
      </c>
      <c r="CG620" s="21">
        <v>608.81248000000005</v>
      </c>
      <c r="CH620" s="21">
        <v>622.40584999999999</v>
      </c>
      <c r="CI620" s="21">
        <v>595.69880000000001</v>
      </c>
      <c r="CJ620" s="21">
        <v>647.27449999999999</v>
      </c>
      <c r="CK620" s="21">
        <v>516.35672</v>
      </c>
      <c r="CL620" s="21">
        <v>494.17599000000001</v>
      </c>
      <c r="CM620" s="21">
        <v>505.20979</v>
      </c>
      <c r="CN620" s="21">
        <v>483.53152999999998</v>
      </c>
      <c r="CO620" s="21">
        <v>524.95780000000002</v>
      </c>
      <c r="CP620" s="21">
        <v>413.91244</v>
      </c>
      <c r="CQ620" s="21">
        <v>396.09802999999999</v>
      </c>
      <c r="CR620" s="21">
        <v>404.94197000000003</v>
      </c>
      <c r="CS620" s="21">
        <v>387.56612999999999</v>
      </c>
      <c r="CT620" s="21">
        <v>420.39767999999998</v>
      </c>
      <c r="CU620" s="21">
        <v>422.72016000000002</v>
      </c>
      <c r="CV620" s="21">
        <v>404.53226000000001</v>
      </c>
      <c r="CW620" s="21">
        <v>413.56452000000002</v>
      </c>
      <c r="CX620" s="21">
        <v>395.81869999999998</v>
      </c>
      <c r="CY620" s="21">
        <v>429.42570000000001</v>
      </c>
      <c r="CZ620" s="21">
        <v>331.62912999999998</v>
      </c>
      <c r="DA620" s="21">
        <v>317.32279</v>
      </c>
      <c r="DB620" s="21">
        <v>324.40786000000003</v>
      </c>
      <c r="DC620" s="21">
        <v>310.48768000000001</v>
      </c>
      <c r="DD620" s="21">
        <v>336.41529000000003</v>
      </c>
      <c r="DE620" s="21">
        <v>287.23138</v>
      </c>
      <c r="DF620" s="21">
        <v>274.81509</v>
      </c>
      <c r="DG620" s="21">
        <v>280.95107000000002</v>
      </c>
      <c r="DH620" s="21">
        <v>268.89559000000003</v>
      </c>
      <c r="DI620" s="21">
        <v>291.0292</v>
      </c>
      <c r="DJ620" s="21">
        <v>360.51407</v>
      </c>
      <c r="DK620" s="21">
        <v>344.92052000000001</v>
      </c>
      <c r="DL620" s="21">
        <v>352.62178999999998</v>
      </c>
      <c r="DM620" s="21">
        <v>337.49095</v>
      </c>
      <c r="DN620" s="21">
        <v>365.10480000000001</v>
      </c>
      <c r="DO620" s="21">
        <v>316.97739000000001</v>
      </c>
      <c r="DP620" s="21">
        <v>303.32089999999999</v>
      </c>
      <c r="DQ620" s="21">
        <v>310.09334999999999</v>
      </c>
      <c r="DR620" s="21">
        <v>296.78741000000002</v>
      </c>
      <c r="DS620" s="21">
        <v>321.69421</v>
      </c>
      <c r="DT620" s="21">
        <v>384.12768</v>
      </c>
      <c r="DU620" s="21">
        <v>367.02620000000002</v>
      </c>
      <c r="DV620" s="21">
        <v>375.35334999999998</v>
      </c>
      <c r="DW620" s="21">
        <v>358.89155</v>
      </c>
      <c r="DX620" s="21">
        <v>388.50375000000003</v>
      </c>
      <c r="DY620" s="21">
        <v>696.69063000000006</v>
      </c>
      <c r="DZ620" s="21">
        <v>666.85101999999995</v>
      </c>
      <c r="EA620" s="21">
        <v>681.74026000000003</v>
      </c>
      <c r="EB620" s="21">
        <v>652.48721</v>
      </c>
      <c r="EC620" s="21">
        <v>709.39293999999995</v>
      </c>
      <c r="ED620" s="21">
        <v>271.42667999999998</v>
      </c>
      <c r="EE620" s="21">
        <v>259.72545000000002</v>
      </c>
      <c r="EF620" s="21">
        <v>265.52452</v>
      </c>
      <c r="EG620" s="21">
        <v>254.131</v>
      </c>
      <c r="EH620" s="21">
        <v>275.41543000000001</v>
      </c>
    </row>
    <row r="621" spans="2:138" x14ac:dyDescent="0.3">
      <c r="B621" s="39" t="s">
        <v>777</v>
      </c>
      <c r="C621" s="21">
        <v>18991.731749999999</v>
      </c>
      <c r="D621" s="21">
        <v>18169.843400000002</v>
      </c>
      <c r="E621" s="21">
        <v>18578.68705</v>
      </c>
      <c r="F621" s="21">
        <v>17771.405129999999</v>
      </c>
      <c r="G621" s="21">
        <v>19429.379799999999</v>
      </c>
      <c r="H621" s="21">
        <v>93723.067320000002</v>
      </c>
      <c r="I621" s="21">
        <v>89667.075389999998</v>
      </c>
      <c r="J621" s="21">
        <v>91684.760299999994</v>
      </c>
      <c r="K621" s="21">
        <v>87700.819520000005</v>
      </c>
      <c r="L621" s="21">
        <v>95882.834409999996</v>
      </c>
      <c r="M621" s="21">
        <v>79188.773310000004</v>
      </c>
      <c r="N621" s="21">
        <v>75761.725489999997</v>
      </c>
      <c r="O621" s="21">
        <v>77466.476330000005</v>
      </c>
      <c r="P621" s="21">
        <v>74100.391170000003</v>
      </c>
      <c r="Q621" s="21">
        <v>81013.572419999997</v>
      </c>
      <c r="R621" s="21">
        <v>810.08772999999997</v>
      </c>
      <c r="S621" s="21">
        <v>780.56011999999998</v>
      </c>
      <c r="T621" s="21">
        <v>793.84834999999998</v>
      </c>
      <c r="U621" s="21">
        <v>757.76148999999998</v>
      </c>
      <c r="V621" s="21">
        <v>828.05913999999996</v>
      </c>
      <c r="W621" s="21">
        <v>796.55091000000004</v>
      </c>
      <c r="X621" s="21">
        <v>767.31682000000001</v>
      </c>
      <c r="Y621" s="21">
        <v>780.52579000000003</v>
      </c>
      <c r="Z621" s="21">
        <v>745.24860999999999</v>
      </c>
      <c r="AA621" s="21">
        <v>814.24923000000001</v>
      </c>
      <c r="AB621" s="21">
        <v>79039.845979999998</v>
      </c>
      <c r="AC621" s="21">
        <v>75619.260720000006</v>
      </c>
      <c r="AD621" s="21">
        <v>77320.794479999997</v>
      </c>
      <c r="AE621" s="21">
        <v>73961.025500000003</v>
      </c>
      <c r="AF621" s="21">
        <v>80861.19442</v>
      </c>
      <c r="AG621" s="21">
        <v>0.44012000000000001</v>
      </c>
      <c r="AH621" s="21">
        <v>5.7896400000000003</v>
      </c>
      <c r="AI621" s="21">
        <v>1.3670199999999999</v>
      </c>
      <c r="AJ621" s="21">
        <v>-0.77007000000000003</v>
      </c>
      <c r="AK621" s="21">
        <v>-0.17726</v>
      </c>
      <c r="AL621" s="21">
        <v>284.58963</v>
      </c>
      <c r="AM621" s="21">
        <v>276.08231999999998</v>
      </c>
      <c r="AN621" s="21">
        <v>279.02265</v>
      </c>
      <c r="AO621" s="21">
        <v>265.28782000000001</v>
      </c>
      <c r="AP621" s="21">
        <v>290.73815999999999</v>
      </c>
      <c r="AQ621" s="21">
        <v>747.91773000000001</v>
      </c>
      <c r="AR621" s="21">
        <v>718.97621000000004</v>
      </c>
      <c r="AS621" s="21">
        <v>732.14413000000002</v>
      </c>
      <c r="AT621" s="21">
        <v>698.59798999999998</v>
      </c>
      <c r="AU621" s="21">
        <v>764.84145999999998</v>
      </c>
      <c r="AV621" s="21">
        <v>1121.91048</v>
      </c>
      <c r="AW621" s="21">
        <v>1076.9447700000001</v>
      </c>
      <c r="AX621" s="21">
        <v>1098.02808</v>
      </c>
      <c r="AY621" s="21">
        <v>1048.3039699999999</v>
      </c>
      <c r="AZ621" s="21">
        <v>1147.50954</v>
      </c>
      <c r="BA621" s="21">
        <v>1287.1635000000001</v>
      </c>
      <c r="BB621" s="21">
        <v>1234.4804099999999</v>
      </c>
      <c r="BC621" s="21">
        <v>1259.5152800000001</v>
      </c>
      <c r="BD621" s="21">
        <v>1202.9495400000001</v>
      </c>
      <c r="BE621" s="21">
        <v>1316.5884000000001</v>
      </c>
      <c r="BF621" s="21">
        <v>949.64345000000003</v>
      </c>
      <c r="BG621" s="21">
        <v>911.71432000000004</v>
      </c>
      <c r="BH621" s="21">
        <v>929.47172</v>
      </c>
      <c r="BI621" s="21">
        <v>887.36555999999996</v>
      </c>
      <c r="BJ621" s="21">
        <v>971.29690000000005</v>
      </c>
      <c r="BK621" s="21">
        <v>10292.28839</v>
      </c>
      <c r="BL621" s="21">
        <v>9842.5231700000004</v>
      </c>
      <c r="BM621" s="21">
        <v>10066.267309999999</v>
      </c>
      <c r="BN621" s="21">
        <v>9624.4280999999992</v>
      </c>
      <c r="BO621" s="21">
        <v>10531.82691</v>
      </c>
      <c r="BP621" s="21">
        <v>135.1001</v>
      </c>
      <c r="BQ621" s="21">
        <v>136.04623000000001</v>
      </c>
      <c r="BR621" s="21">
        <v>133.44452000000001</v>
      </c>
      <c r="BS621" s="21">
        <v>125.04364</v>
      </c>
      <c r="BT621" s="21">
        <v>137.44105999999999</v>
      </c>
      <c r="BU621" s="21">
        <v>-3.3032400000000002</v>
      </c>
      <c r="BV621" s="21">
        <v>1532.70722</v>
      </c>
      <c r="BW621" s="21">
        <v>1473.8115600000001</v>
      </c>
      <c r="BX621" s="21">
        <v>1500.5477000000001</v>
      </c>
      <c r="BY621" s="21">
        <v>1431.73233</v>
      </c>
      <c r="BZ621" s="21">
        <v>1567.39518</v>
      </c>
      <c r="CA621" s="21">
        <v>583.54255999999998</v>
      </c>
      <c r="CB621" s="21">
        <v>564.48728000000006</v>
      </c>
      <c r="CC621" s="21">
        <v>572.24333000000001</v>
      </c>
      <c r="CD621" s="21">
        <v>545.25527999999997</v>
      </c>
      <c r="CE621" s="21">
        <v>596.24093000000005</v>
      </c>
      <c r="CF621" s="21">
        <v>830.82213000000002</v>
      </c>
      <c r="CG621" s="21">
        <v>800.97830999999996</v>
      </c>
      <c r="CH621" s="21">
        <v>814.23661000000004</v>
      </c>
      <c r="CI621" s="21">
        <v>777.10024999999996</v>
      </c>
      <c r="CJ621" s="21">
        <v>849.20192999999995</v>
      </c>
      <c r="CK621" s="21">
        <v>927.02297999999996</v>
      </c>
      <c r="CL621" s="21">
        <v>892.90660000000003</v>
      </c>
      <c r="CM621" s="21">
        <v>908.38391999999999</v>
      </c>
      <c r="CN621" s="21">
        <v>867.18512999999996</v>
      </c>
      <c r="CO621" s="21">
        <v>947.63468</v>
      </c>
      <c r="CP621" s="21">
        <v>944.27242000000001</v>
      </c>
      <c r="CQ621" s="21">
        <v>909.04933000000005</v>
      </c>
      <c r="CR621" s="21">
        <v>925.21469999999999</v>
      </c>
      <c r="CS621" s="21">
        <v>883.37842000000001</v>
      </c>
      <c r="CT621" s="21">
        <v>965.32267999999999</v>
      </c>
      <c r="CU621" s="21">
        <v>905.39768000000004</v>
      </c>
      <c r="CV621" s="21">
        <v>871.80909999999994</v>
      </c>
      <c r="CW621" s="21">
        <v>887.15718000000004</v>
      </c>
      <c r="CX621" s="21">
        <v>846.94177000000002</v>
      </c>
      <c r="CY621" s="21">
        <v>925.56262000000004</v>
      </c>
      <c r="CZ621" s="21">
        <v>906.62869000000001</v>
      </c>
      <c r="DA621" s="21">
        <v>872.73320999999999</v>
      </c>
      <c r="DB621" s="21">
        <v>888.31732999999997</v>
      </c>
      <c r="DC621" s="21">
        <v>848.15638999999999</v>
      </c>
      <c r="DD621" s="21">
        <v>926.85092999999995</v>
      </c>
      <c r="DE621" s="21">
        <v>846.07419000000004</v>
      </c>
      <c r="DF621" s="21">
        <v>814.72771999999998</v>
      </c>
      <c r="DG621" s="21">
        <v>829.02518999999995</v>
      </c>
      <c r="DH621" s="21">
        <v>791.48478999999998</v>
      </c>
      <c r="DI621" s="21">
        <v>864.91300999999999</v>
      </c>
      <c r="DJ621" s="21">
        <v>1040.9872600000001</v>
      </c>
      <c r="DK621" s="21">
        <v>1002.8069</v>
      </c>
      <c r="DL621" s="21">
        <v>1020.06479</v>
      </c>
      <c r="DM621" s="21">
        <v>973.80862000000002</v>
      </c>
      <c r="DN621" s="21">
        <v>1064.11267</v>
      </c>
      <c r="DO621" s="21">
        <v>867.33726000000001</v>
      </c>
      <c r="DP621" s="21">
        <v>834.62827000000004</v>
      </c>
      <c r="DQ621" s="21">
        <v>849.75441999999998</v>
      </c>
      <c r="DR621" s="21">
        <v>811.62473999999997</v>
      </c>
      <c r="DS621" s="21">
        <v>886.70225000000005</v>
      </c>
      <c r="DT621" s="21">
        <v>223.20672999999999</v>
      </c>
      <c r="DU621" s="21">
        <v>220.54189</v>
      </c>
      <c r="DV621" s="21">
        <v>219.53465</v>
      </c>
      <c r="DW621" s="21">
        <v>207.19046</v>
      </c>
      <c r="DX621" s="21">
        <v>227.55779000000001</v>
      </c>
      <c r="DY621" s="21">
        <v>769.58331999999996</v>
      </c>
      <c r="DZ621" s="21">
        <v>742.10783000000004</v>
      </c>
      <c r="EA621" s="21">
        <v>754.25931000000003</v>
      </c>
      <c r="EB621" s="21">
        <v>719.74554999999998</v>
      </c>
      <c r="EC621" s="21">
        <v>786.59321</v>
      </c>
      <c r="ED621" s="21">
        <v>670.81178999999997</v>
      </c>
      <c r="EE621" s="21">
        <v>645.97508000000005</v>
      </c>
      <c r="EF621" s="21">
        <v>657.29780000000005</v>
      </c>
      <c r="EG621" s="21">
        <v>627.54022999999995</v>
      </c>
      <c r="EH621" s="21">
        <v>685.74473</v>
      </c>
    </row>
    <row r="622" spans="2:138" x14ac:dyDescent="0.3">
      <c r="B622" s="39" t="s">
        <v>778</v>
      </c>
      <c r="C622" s="21">
        <v>-8497.2633700000006</v>
      </c>
      <c r="D622" s="21">
        <v>-8129.5348299999996</v>
      </c>
      <c r="E622" s="21">
        <v>-8312.4592900000007</v>
      </c>
      <c r="F622" s="21">
        <v>-7951.2659400000002</v>
      </c>
      <c r="G622" s="21">
        <v>-8693.0754699999998</v>
      </c>
      <c r="H622" s="21">
        <v>38454.606339999998</v>
      </c>
      <c r="I622" s="21">
        <v>36790.431470000003</v>
      </c>
      <c r="J622" s="21">
        <v>37618.288280000001</v>
      </c>
      <c r="K622" s="21">
        <v>35983.676019999999</v>
      </c>
      <c r="L622" s="21">
        <v>39340.759510000004</v>
      </c>
      <c r="M622" s="21">
        <v>37725.096920000004</v>
      </c>
      <c r="N622" s="21">
        <v>36092.470159999997</v>
      </c>
      <c r="O622" s="21">
        <v>36904.604099999997</v>
      </c>
      <c r="P622" s="21">
        <v>35301.0196</v>
      </c>
      <c r="Q622" s="21">
        <v>38594.421199999997</v>
      </c>
      <c r="R622" s="21">
        <v>318.11117000000002</v>
      </c>
      <c r="S622" s="21">
        <v>278.20051999999998</v>
      </c>
      <c r="T622" s="21">
        <v>291.38965000000002</v>
      </c>
      <c r="U622" s="21">
        <v>263.68162999999998</v>
      </c>
      <c r="V622" s="21">
        <v>350.47665999999998</v>
      </c>
      <c r="W622" s="21">
        <v>408.51884999999999</v>
      </c>
      <c r="X622" s="21">
        <v>366.82697999999999</v>
      </c>
      <c r="Y622" s="21">
        <v>381.55414000000002</v>
      </c>
      <c r="Z622" s="21">
        <v>351.02632</v>
      </c>
      <c r="AA622" s="21">
        <v>441.25531999999998</v>
      </c>
      <c r="AB622" s="21">
        <v>37614.693420000003</v>
      </c>
      <c r="AC622" s="21">
        <v>35986.852879999999</v>
      </c>
      <c r="AD622" s="21">
        <v>36796.604850000003</v>
      </c>
      <c r="AE622" s="21">
        <v>35197.706489999997</v>
      </c>
      <c r="AF622" s="21">
        <v>38481.464639999998</v>
      </c>
      <c r="AG622" s="21">
        <v>-51.312269999999998</v>
      </c>
      <c r="AH622" s="21">
        <v>-78.258139999999997</v>
      </c>
      <c r="AI622" s="21">
        <v>-72.423640000000006</v>
      </c>
      <c r="AJ622" s="21">
        <v>-86.087800000000001</v>
      </c>
      <c r="AK622" s="21">
        <v>-23.76942</v>
      </c>
      <c r="AL622" s="21">
        <v>-21.65288</v>
      </c>
      <c r="AM622" s="21">
        <v>-41.934260000000002</v>
      </c>
      <c r="AN622" s="21">
        <v>-37.321109999999997</v>
      </c>
      <c r="AO622" s="21">
        <v>-47.95138</v>
      </c>
      <c r="AP622" s="21">
        <v>-1.19533</v>
      </c>
      <c r="AQ622" s="21">
        <v>343.15728999999999</v>
      </c>
      <c r="AR622" s="21">
        <v>308.0514</v>
      </c>
      <c r="AS622" s="21">
        <v>320.30993000000001</v>
      </c>
      <c r="AT622" s="21">
        <v>294.62704000000002</v>
      </c>
      <c r="AU622" s="21">
        <v>370.92797999999999</v>
      </c>
      <c r="AV622" s="21">
        <v>611.04431999999997</v>
      </c>
      <c r="AW622" s="21">
        <v>562.70335999999998</v>
      </c>
      <c r="AX622" s="21">
        <v>581.14772000000005</v>
      </c>
      <c r="AY622" s="21">
        <v>543.12123999999994</v>
      </c>
      <c r="AZ622" s="21">
        <v>646.47184000000004</v>
      </c>
      <c r="BA622" s="21">
        <v>905.20525999999995</v>
      </c>
      <c r="BB622" s="21">
        <v>846.90538000000004</v>
      </c>
      <c r="BC622" s="21">
        <v>871.06012999999996</v>
      </c>
      <c r="BD622" s="21">
        <v>821.94374000000005</v>
      </c>
      <c r="BE622" s="21">
        <v>944.65572999999995</v>
      </c>
      <c r="BF622" s="21">
        <v>983.06514000000004</v>
      </c>
      <c r="BG622" s="21">
        <v>921.29456000000005</v>
      </c>
      <c r="BH622" s="21">
        <v>947.19357000000002</v>
      </c>
      <c r="BI622" s="21">
        <v>894.73392999999999</v>
      </c>
      <c r="BJ622" s="21">
        <v>1024.4411600000001</v>
      </c>
      <c r="BK622" s="21">
        <v>-994.80625999999995</v>
      </c>
      <c r="BL622" s="21">
        <v>-951.33398</v>
      </c>
      <c r="BM622" s="21">
        <v>-972.96007999999995</v>
      </c>
      <c r="BN622" s="21">
        <v>-930.25388999999996</v>
      </c>
      <c r="BO622" s="21">
        <v>-1017.95898</v>
      </c>
      <c r="BP622" s="21">
        <v>-212.755</v>
      </c>
      <c r="BQ622" s="21">
        <v>-239.19309000000001</v>
      </c>
      <c r="BR622" s="21">
        <v>-235.14893000000001</v>
      </c>
      <c r="BS622" s="21">
        <v>-245.27501000000001</v>
      </c>
      <c r="BT622" s="21">
        <v>-183.61643000000001</v>
      </c>
      <c r="BU622" s="21">
        <v>4.4645999999999999</v>
      </c>
      <c r="BV622" s="21">
        <v>710.79087000000004</v>
      </c>
      <c r="BW622" s="21">
        <v>637.00512000000003</v>
      </c>
      <c r="BX622" s="21">
        <v>662.75819999999999</v>
      </c>
      <c r="BY622" s="21">
        <v>608.95399999999995</v>
      </c>
      <c r="BZ622" s="21">
        <v>769.48262</v>
      </c>
      <c r="CA622" s="21">
        <v>80.757220000000004</v>
      </c>
      <c r="CB622" s="21">
        <v>46.270820000000001</v>
      </c>
      <c r="CC622" s="21">
        <v>55.3538</v>
      </c>
      <c r="CD622" s="21">
        <v>35.237250000000003</v>
      </c>
      <c r="CE622" s="21">
        <v>111.94974000000001</v>
      </c>
      <c r="CF622" s="21">
        <v>292.36617000000001</v>
      </c>
      <c r="CG622" s="21">
        <v>250.67218</v>
      </c>
      <c r="CH622" s="21">
        <v>264.03642000000002</v>
      </c>
      <c r="CI622" s="21">
        <v>235.83448000000001</v>
      </c>
      <c r="CJ622" s="21">
        <v>327.03372999999999</v>
      </c>
      <c r="CK622" s="21">
        <v>426.62916000000001</v>
      </c>
      <c r="CL622" s="21">
        <v>380.05937999999998</v>
      </c>
      <c r="CM622" s="21">
        <v>396.03066000000001</v>
      </c>
      <c r="CN622" s="21">
        <v>362.62664999999998</v>
      </c>
      <c r="CO622" s="21">
        <v>463.1927</v>
      </c>
      <c r="CP622" s="21">
        <v>466.21075000000002</v>
      </c>
      <c r="CQ622" s="21">
        <v>419.97379000000001</v>
      </c>
      <c r="CR622" s="21">
        <v>436.20744999999999</v>
      </c>
      <c r="CS622" s="21">
        <v>402.29948000000002</v>
      </c>
      <c r="CT622" s="21">
        <v>501.59397999999999</v>
      </c>
      <c r="CU622" s="21">
        <v>431.74991</v>
      </c>
      <c r="CV622" s="21">
        <v>387.07217000000003</v>
      </c>
      <c r="CW622" s="21">
        <v>402.54788000000002</v>
      </c>
      <c r="CX622" s="21">
        <v>370.11108000000002</v>
      </c>
      <c r="CY622" s="21">
        <v>466.17462</v>
      </c>
      <c r="CZ622" s="21">
        <v>466.18862999999999</v>
      </c>
      <c r="DA622" s="21">
        <v>421.42565999999999</v>
      </c>
      <c r="DB622" s="21">
        <v>437.31162999999998</v>
      </c>
      <c r="DC622" s="21">
        <v>404.16453000000001</v>
      </c>
      <c r="DD622" s="21">
        <v>500.08332000000001</v>
      </c>
      <c r="DE622" s="21">
        <v>476.6542</v>
      </c>
      <c r="DF622" s="21">
        <v>431.56716999999998</v>
      </c>
      <c r="DG622" s="21">
        <v>447.75409999999999</v>
      </c>
      <c r="DH622" s="21">
        <v>414.15014000000002</v>
      </c>
      <c r="DI622" s="21">
        <v>510.82794999999999</v>
      </c>
      <c r="DJ622" s="21">
        <v>602.68643999999995</v>
      </c>
      <c r="DK622" s="21">
        <v>544.67741999999998</v>
      </c>
      <c r="DL622" s="21">
        <v>565.49796000000003</v>
      </c>
      <c r="DM622" s="21">
        <v>522.38910999999996</v>
      </c>
      <c r="DN622" s="21">
        <v>647.19507999999996</v>
      </c>
      <c r="DO622" s="21">
        <v>461.76193000000001</v>
      </c>
      <c r="DP622" s="21">
        <v>419.93801999999999</v>
      </c>
      <c r="DQ622" s="21">
        <v>435.20690999999999</v>
      </c>
      <c r="DR622" s="21">
        <v>403.73252000000002</v>
      </c>
      <c r="DS622" s="21">
        <v>493.5521</v>
      </c>
      <c r="DT622" s="21">
        <v>-215.01889</v>
      </c>
      <c r="DU622" s="21">
        <v>-243.96674999999999</v>
      </c>
      <c r="DV622" s="21">
        <v>-239.43427</v>
      </c>
      <c r="DW622" s="21">
        <v>-251.13867999999999</v>
      </c>
      <c r="DX622" s="21">
        <v>-182.23477</v>
      </c>
      <c r="DY622" s="21">
        <v>235.74249</v>
      </c>
      <c r="DZ622" s="21">
        <v>197.51847000000001</v>
      </c>
      <c r="EA622" s="21">
        <v>209.32477</v>
      </c>
      <c r="EB622" s="21">
        <v>184.18019000000001</v>
      </c>
      <c r="EC622" s="21">
        <v>267.95850999999999</v>
      </c>
      <c r="ED622" s="21">
        <v>352.12948999999998</v>
      </c>
      <c r="EE622" s="21">
        <v>317.39015000000001</v>
      </c>
      <c r="EF622" s="21">
        <v>329.68682999999999</v>
      </c>
      <c r="EG622" s="21">
        <v>304.10838000000001</v>
      </c>
      <c r="EH622" s="21">
        <v>378.77924000000002</v>
      </c>
    </row>
    <row r="623" spans="2:138" x14ac:dyDescent="0.3">
      <c r="B623" s="39" t="s">
        <v>779</v>
      </c>
      <c r="C623" s="21">
        <v>-6159.13778</v>
      </c>
      <c r="D623" s="21">
        <v>-5892.5942299999997</v>
      </c>
      <c r="E623" s="21">
        <v>-6025.1847900000002</v>
      </c>
      <c r="F623" s="21">
        <v>-5763.3782000000001</v>
      </c>
      <c r="G623" s="21">
        <v>-6301.0697899999996</v>
      </c>
      <c r="H623" s="21">
        <v>-881.56791999999996</v>
      </c>
      <c r="I623" s="21">
        <v>-843.41687999999999</v>
      </c>
      <c r="J623" s="21">
        <v>-862.39540999999997</v>
      </c>
      <c r="K623" s="21">
        <v>-824.92209000000003</v>
      </c>
      <c r="L623" s="21">
        <v>-901.88288999999997</v>
      </c>
      <c r="M623" s="21">
        <v>-4817.9630100000004</v>
      </c>
      <c r="N623" s="21">
        <v>-4609.4563099999996</v>
      </c>
      <c r="O623" s="21">
        <v>-4713.1758900000004</v>
      </c>
      <c r="P623" s="21">
        <v>-4508.3782499999998</v>
      </c>
      <c r="Q623" s="21">
        <v>-4928.9865</v>
      </c>
      <c r="R623" s="21">
        <v>-157.09195</v>
      </c>
      <c r="S623" s="21">
        <v>-176.60864000000001</v>
      </c>
      <c r="T623" s="21">
        <v>-173.61412999999999</v>
      </c>
      <c r="U623" s="21">
        <v>-181.08013</v>
      </c>
      <c r="V623" s="21">
        <v>-135.99597</v>
      </c>
      <c r="W623" s="21">
        <v>-192.63068999999999</v>
      </c>
      <c r="X623" s="21">
        <v>-208.54194000000001</v>
      </c>
      <c r="Y623" s="21">
        <v>-206.71207000000001</v>
      </c>
      <c r="Z623" s="21">
        <v>-211.70071999999999</v>
      </c>
      <c r="AA623" s="21">
        <v>-174.06997000000001</v>
      </c>
      <c r="AB623" s="21">
        <v>-4492.3502200000003</v>
      </c>
      <c r="AC623" s="21">
        <v>-4297.9360399999996</v>
      </c>
      <c r="AD623" s="21">
        <v>-4394.6453000000001</v>
      </c>
      <c r="AE623" s="21">
        <v>-4203.6877100000002</v>
      </c>
      <c r="AF623" s="21">
        <v>-4595.8693400000002</v>
      </c>
      <c r="AG623" s="21">
        <v>-49.39235</v>
      </c>
      <c r="AH623" s="21">
        <v>-76.363249999999994</v>
      </c>
      <c r="AI623" s="21">
        <v>-70.484669999999994</v>
      </c>
      <c r="AJ623" s="21">
        <v>-84.011489999999995</v>
      </c>
      <c r="AK623" s="21">
        <v>-22.099119999999999</v>
      </c>
      <c r="AL623" s="21">
        <v>-137.53030999999999</v>
      </c>
      <c r="AM623" s="21">
        <v>-152.6909</v>
      </c>
      <c r="AN623" s="21">
        <v>-150.59619000000001</v>
      </c>
      <c r="AO623" s="21">
        <v>-156.0857</v>
      </c>
      <c r="AP623" s="21">
        <v>-119.99444</v>
      </c>
      <c r="AQ623" s="21">
        <v>-112.66813</v>
      </c>
      <c r="AR623" s="21">
        <v>-127.75903</v>
      </c>
      <c r="AS623" s="21">
        <v>-125.41092999999999</v>
      </c>
      <c r="AT623" s="21">
        <v>-131.34900999999999</v>
      </c>
      <c r="AU623" s="21">
        <v>-95.749170000000007</v>
      </c>
      <c r="AV623" s="21">
        <v>-293.01940000000002</v>
      </c>
      <c r="AW623" s="21">
        <v>-301.71346999999997</v>
      </c>
      <c r="AX623" s="21">
        <v>-302.95317</v>
      </c>
      <c r="AY623" s="21">
        <v>-301.96152000000001</v>
      </c>
      <c r="AZ623" s="21">
        <v>-278.95467000000002</v>
      </c>
      <c r="BA623" s="21">
        <v>-112.19642</v>
      </c>
      <c r="BB623" s="21">
        <v>-125.90369</v>
      </c>
      <c r="BC623" s="21">
        <v>-123.84903</v>
      </c>
      <c r="BD623" s="21">
        <v>-129.11078000000001</v>
      </c>
      <c r="BE623" s="21">
        <v>-96.670599999999993</v>
      </c>
      <c r="BF623" s="21">
        <v>22.248149999999999</v>
      </c>
      <c r="BG623" s="21">
        <v>2.5838800000000002</v>
      </c>
      <c r="BH623" s="21">
        <v>7.5623399999999998</v>
      </c>
      <c r="BI623" s="21">
        <v>-3.4777</v>
      </c>
      <c r="BJ623" s="21">
        <v>40.965699999999998</v>
      </c>
      <c r="BK623" s="21">
        <v>674.27599999999995</v>
      </c>
      <c r="BL623" s="21">
        <v>644.81065000000001</v>
      </c>
      <c r="BM623" s="21">
        <v>659.46874000000003</v>
      </c>
      <c r="BN623" s="21">
        <v>630.52265</v>
      </c>
      <c r="BO623" s="21">
        <v>689.96883000000003</v>
      </c>
      <c r="BP623" s="21">
        <v>-238.37545</v>
      </c>
      <c r="BQ623" s="21">
        <v>-263.64562999999998</v>
      </c>
      <c r="BR623" s="21">
        <v>-260.14846999999997</v>
      </c>
      <c r="BS623" s="21">
        <v>-268.91591</v>
      </c>
      <c r="BT623" s="21">
        <v>-210.1807</v>
      </c>
      <c r="BU623" s="21">
        <v>4.9077299999999999</v>
      </c>
      <c r="BV623" s="21">
        <v>-242.33624</v>
      </c>
      <c r="BW623" s="21">
        <v>-274.29816</v>
      </c>
      <c r="BX623" s="21">
        <v>-269.29671000000002</v>
      </c>
      <c r="BY623" s="21">
        <v>-281.82409000000001</v>
      </c>
      <c r="BZ623" s="21">
        <v>-206.37175999999999</v>
      </c>
      <c r="CA623" s="21">
        <v>-166.56467000000001</v>
      </c>
      <c r="CB623" s="21">
        <v>-190.40126000000001</v>
      </c>
      <c r="CC623" s="21">
        <v>-186.62279000000001</v>
      </c>
      <c r="CD623" s="21">
        <v>-196.07149999999999</v>
      </c>
      <c r="CE623" s="21">
        <v>-141.41005999999999</v>
      </c>
      <c r="CF623" s="21">
        <v>-146.91103000000001</v>
      </c>
      <c r="CG623" s="21">
        <v>-169.74315000000001</v>
      </c>
      <c r="CH623" s="21">
        <v>-165.80242999999999</v>
      </c>
      <c r="CI623" s="21">
        <v>-175.25612000000001</v>
      </c>
      <c r="CJ623" s="21">
        <v>-122.70784999999999</v>
      </c>
      <c r="CK623" s="21">
        <v>-167.99528000000001</v>
      </c>
      <c r="CL623" s="21">
        <v>-189.05511000000001</v>
      </c>
      <c r="CM623" s="21">
        <v>-185.84078</v>
      </c>
      <c r="CN623" s="21">
        <v>-193.94919999999999</v>
      </c>
      <c r="CO623" s="21">
        <v>-145.49008000000001</v>
      </c>
      <c r="CP623" s="21">
        <v>-154.52073999999999</v>
      </c>
      <c r="CQ623" s="21">
        <v>-174.13355999999999</v>
      </c>
      <c r="CR623" s="21">
        <v>-171.21722</v>
      </c>
      <c r="CS623" s="21">
        <v>-178.74163999999999</v>
      </c>
      <c r="CT623" s="21">
        <v>-133.78843000000001</v>
      </c>
      <c r="CU623" s="21">
        <v>-231.12913</v>
      </c>
      <c r="CV623" s="21">
        <v>-247.37880000000001</v>
      </c>
      <c r="CW623" s="21">
        <v>-246.12479999999999</v>
      </c>
      <c r="CX623" s="21">
        <v>-250.40047999999999</v>
      </c>
      <c r="CY623" s="21">
        <v>-212.33114</v>
      </c>
      <c r="CZ623" s="21">
        <v>-176.72823</v>
      </c>
      <c r="DA623" s="21">
        <v>-193.92041</v>
      </c>
      <c r="DB623" s="21">
        <v>-191.82791</v>
      </c>
      <c r="DC623" s="21">
        <v>-197.66615999999999</v>
      </c>
      <c r="DD623" s="21">
        <v>-157.98372000000001</v>
      </c>
      <c r="DE623" s="21">
        <v>-148.77987999999999</v>
      </c>
      <c r="DF623" s="21">
        <v>-167.04546999999999</v>
      </c>
      <c r="DG623" s="21">
        <v>-164.27686</v>
      </c>
      <c r="DH623" s="21">
        <v>-171.31224</v>
      </c>
      <c r="DI623" s="21">
        <v>-129.34282999999999</v>
      </c>
      <c r="DJ623" s="21">
        <v>-182.16828000000001</v>
      </c>
      <c r="DK623" s="21">
        <v>-206.51698999999999</v>
      </c>
      <c r="DL623" s="21">
        <v>-202.53496999999999</v>
      </c>
      <c r="DM623" s="21">
        <v>-212.29444000000001</v>
      </c>
      <c r="DN623" s="21">
        <v>-156.16256000000001</v>
      </c>
      <c r="DO623" s="21">
        <v>-128.34571</v>
      </c>
      <c r="DP623" s="21">
        <v>-144.86569</v>
      </c>
      <c r="DQ623" s="21">
        <v>-142.25733</v>
      </c>
      <c r="DR623" s="21">
        <v>-148.67563000000001</v>
      </c>
      <c r="DS623" s="21">
        <v>-110.45156</v>
      </c>
      <c r="DT623" s="21">
        <v>-276.13308000000001</v>
      </c>
      <c r="DU623" s="21">
        <v>-302.32619999999997</v>
      </c>
      <c r="DV623" s="21">
        <v>-299.11925000000002</v>
      </c>
      <c r="DW623" s="21">
        <v>-307.90820000000002</v>
      </c>
      <c r="DX623" s="21">
        <v>-245.15923000000001</v>
      </c>
      <c r="DY623" s="21">
        <v>-117.15339</v>
      </c>
      <c r="DZ623" s="21">
        <v>-140.21494999999999</v>
      </c>
      <c r="EA623" s="21">
        <v>-135.97873000000001</v>
      </c>
      <c r="EB623" s="21">
        <v>-146.02655999999999</v>
      </c>
      <c r="EC623" s="21">
        <v>-93.391229999999993</v>
      </c>
      <c r="ED623" s="21">
        <v>-169.74717999999999</v>
      </c>
      <c r="EE623" s="21">
        <v>-182.10796999999999</v>
      </c>
      <c r="EF623" s="21">
        <v>-181.00792999999999</v>
      </c>
      <c r="EG623" s="21">
        <v>-184.42472000000001</v>
      </c>
      <c r="EH623" s="21">
        <v>-155.38638</v>
      </c>
    </row>
    <row r="624" spans="2:138" x14ac:dyDescent="0.3">
      <c r="B624" s="39" t="s">
        <v>780</v>
      </c>
      <c r="C624" s="21">
        <v>11956.69773</v>
      </c>
      <c r="D624" s="21">
        <v>11439.258320000001</v>
      </c>
      <c r="E624" s="21">
        <v>11696.65559</v>
      </c>
      <c r="F624" s="21">
        <v>11188.412</v>
      </c>
      <c r="G624" s="21">
        <v>12232.229499999999</v>
      </c>
      <c r="H624" s="21">
        <v>27119.462589999999</v>
      </c>
      <c r="I624" s="21">
        <v>25945.831330000001</v>
      </c>
      <c r="J624" s="21">
        <v>26529.663380000002</v>
      </c>
      <c r="K624" s="21">
        <v>25376.880659999999</v>
      </c>
      <c r="L624" s="21">
        <v>27744.407169999999</v>
      </c>
      <c r="M624" s="21">
        <v>33643.901449999998</v>
      </c>
      <c r="N624" s="21">
        <v>32187.89633</v>
      </c>
      <c r="O624" s="21">
        <v>32912.171589999998</v>
      </c>
      <c r="P624" s="21">
        <v>31482.066879999998</v>
      </c>
      <c r="Q624" s="21">
        <v>34419.180050000003</v>
      </c>
      <c r="R624" s="21">
        <v>80.886600000000001</v>
      </c>
      <c r="S624" s="21">
        <v>77.455669999999998</v>
      </c>
      <c r="T624" s="21">
        <v>79.185059999999993</v>
      </c>
      <c r="U624" s="21">
        <v>75.787210000000002</v>
      </c>
      <c r="V624" s="21">
        <v>83.161159999999995</v>
      </c>
      <c r="W624" s="21">
        <v>283.55149</v>
      </c>
      <c r="X624" s="21">
        <v>271.51211999999998</v>
      </c>
      <c r="Y624" s="21">
        <v>277.57434999999998</v>
      </c>
      <c r="Z624" s="21">
        <v>265.66377</v>
      </c>
      <c r="AA624" s="21">
        <v>290.43466999999998</v>
      </c>
      <c r="AB624" s="21">
        <v>33052.671020000002</v>
      </c>
      <c r="AC624" s="21">
        <v>31622.259839999999</v>
      </c>
      <c r="AD624" s="21">
        <v>32333.802670000001</v>
      </c>
      <c r="AE624" s="21">
        <v>30928.823479999999</v>
      </c>
      <c r="AF624" s="21">
        <v>33814.317629999998</v>
      </c>
      <c r="AG624" s="21">
        <v>-1.79514</v>
      </c>
      <c r="AH624" s="21">
        <v>-1.7098599999999999</v>
      </c>
      <c r="AI624" s="21">
        <v>-1.74946</v>
      </c>
      <c r="AJ624" s="21">
        <v>-1.67303</v>
      </c>
      <c r="AK624" s="21">
        <v>-1.3427500000000001</v>
      </c>
      <c r="AL624" s="21">
        <v>17.079180000000001</v>
      </c>
      <c r="AM624" s="21">
        <v>16.338470000000001</v>
      </c>
      <c r="AN624" s="21">
        <v>16.708839999999999</v>
      </c>
      <c r="AO624" s="21">
        <v>15.975680000000001</v>
      </c>
      <c r="AP624" s="21">
        <v>17.834910000000001</v>
      </c>
      <c r="AQ624" s="21">
        <v>73.831310000000002</v>
      </c>
      <c r="AR624" s="21">
        <v>70.612489999999994</v>
      </c>
      <c r="AS624" s="21">
        <v>72.214780000000005</v>
      </c>
      <c r="AT624" s="21">
        <v>69.047060000000002</v>
      </c>
      <c r="AU624" s="21">
        <v>75.883480000000006</v>
      </c>
      <c r="AV624" s="21">
        <v>375.15731</v>
      </c>
      <c r="AW624" s="21">
        <v>358.78814999999997</v>
      </c>
      <c r="AX624" s="21">
        <v>366.94243</v>
      </c>
      <c r="AY624" s="21">
        <v>350.85073999999997</v>
      </c>
      <c r="AZ624" s="21">
        <v>384.23736000000002</v>
      </c>
      <c r="BA624" s="21">
        <v>236.53509</v>
      </c>
      <c r="BB624" s="21">
        <v>226.21862999999999</v>
      </c>
      <c r="BC624" s="21">
        <v>231.34765999999999</v>
      </c>
      <c r="BD624" s="21">
        <v>221.20471000000001</v>
      </c>
      <c r="BE624" s="21">
        <v>242.33062000000001</v>
      </c>
      <c r="BF624" s="21">
        <v>497.64686999999998</v>
      </c>
      <c r="BG624" s="21">
        <v>475.94166999999999</v>
      </c>
      <c r="BH624" s="21">
        <v>486.75878999999998</v>
      </c>
      <c r="BI624" s="21">
        <v>465.42268000000001</v>
      </c>
      <c r="BJ624" s="21">
        <v>509.52354000000003</v>
      </c>
      <c r="BK624" s="21">
        <v>5192.7344199999998</v>
      </c>
      <c r="BL624" s="21">
        <v>4965.8158599999997</v>
      </c>
      <c r="BM624" s="21">
        <v>5078.70075</v>
      </c>
      <c r="BN624" s="21">
        <v>4855.78107</v>
      </c>
      <c r="BO624" s="21">
        <v>5313.5880100000004</v>
      </c>
      <c r="BP624" s="21">
        <v>-15.28665</v>
      </c>
      <c r="BQ624" s="21">
        <v>-14.631030000000001</v>
      </c>
      <c r="BR624" s="21">
        <v>-14.957739999999999</v>
      </c>
      <c r="BS624" s="21">
        <v>-14.31602</v>
      </c>
      <c r="BT624" s="21">
        <v>-15.048389999999999</v>
      </c>
      <c r="BU624" s="21">
        <v>-4.6999999999999999E-4</v>
      </c>
      <c r="BV624" s="21">
        <v>179.61762999999999</v>
      </c>
      <c r="BW624" s="21">
        <v>171.79069000000001</v>
      </c>
      <c r="BX624" s="21">
        <v>175.69431</v>
      </c>
      <c r="BY624" s="21">
        <v>167.99198999999999</v>
      </c>
      <c r="BZ624" s="21">
        <v>184.51455000000001</v>
      </c>
      <c r="CA624" s="21">
        <v>57.750149999999998</v>
      </c>
      <c r="CB624" s="21">
        <v>55.302860000000003</v>
      </c>
      <c r="CC624" s="21">
        <v>56.537619999999997</v>
      </c>
      <c r="CD624" s="21">
        <v>54.111539999999998</v>
      </c>
      <c r="CE624" s="21">
        <v>59.577190000000002</v>
      </c>
      <c r="CF624" s="21">
        <v>94.291079999999994</v>
      </c>
      <c r="CG624" s="21">
        <v>90.291319999999999</v>
      </c>
      <c r="CH624" s="21">
        <v>92.307299999999998</v>
      </c>
      <c r="CI624" s="21">
        <v>88.346379999999996</v>
      </c>
      <c r="CJ624" s="21">
        <v>96.921490000000006</v>
      </c>
      <c r="CK624" s="21">
        <v>287.77749</v>
      </c>
      <c r="CL624" s="21">
        <v>275.55939000000001</v>
      </c>
      <c r="CM624" s="21">
        <v>281.71197999999998</v>
      </c>
      <c r="CN624" s="21">
        <v>269.62383999999997</v>
      </c>
      <c r="CO624" s="21">
        <v>294.81439</v>
      </c>
      <c r="CP624" s="21">
        <v>386.76136000000002</v>
      </c>
      <c r="CQ624" s="21">
        <v>370.33870000000002</v>
      </c>
      <c r="CR624" s="21">
        <v>378.60750000000002</v>
      </c>
      <c r="CS624" s="21">
        <v>362.36165</v>
      </c>
      <c r="CT624" s="21">
        <v>396.03304000000003</v>
      </c>
      <c r="CU624" s="21">
        <v>315.66629</v>
      </c>
      <c r="CV624" s="21">
        <v>302.26333</v>
      </c>
      <c r="CW624" s="21">
        <v>309.01215999999999</v>
      </c>
      <c r="CX624" s="21">
        <v>295.75259999999997</v>
      </c>
      <c r="CY624" s="21">
        <v>323.30882000000003</v>
      </c>
      <c r="CZ624" s="21">
        <v>220.44471999999999</v>
      </c>
      <c r="DA624" s="21">
        <v>211.08598000000001</v>
      </c>
      <c r="DB624" s="21">
        <v>215.79902999999999</v>
      </c>
      <c r="DC624" s="21">
        <v>206.53917999999999</v>
      </c>
      <c r="DD624" s="21">
        <v>225.88598999999999</v>
      </c>
      <c r="DE624" s="21">
        <v>254.47646</v>
      </c>
      <c r="DF624" s="21">
        <v>243.67214999999999</v>
      </c>
      <c r="DG624" s="21">
        <v>249.11277000000001</v>
      </c>
      <c r="DH624" s="21">
        <v>238.42345</v>
      </c>
      <c r="DI624" s="21">
        <v>260.69038999999998</v>
      </c>
      <c r="DJ624" s="21">
        <v>354.17917</v>
      </c>
      <c r="DK624" s="21">
        <v>339.14136999999999</v>
      </c>
      <c r="DL624" s="21">
        <v>346.71359999999999</v>
      </c>
      <c r="DM624" s="21">
        <v>331.83627999999999</v>
      </c>
      <c r="DN624" s="21">
        <v>362.79730000000001</v>
      </c>
      <c r="DO624" s="21">
        <v>408.07760000000002</v>
      </c>
      <c r="DP624" s="21">
        <v>390.74871000000002</v>
      </c>
      <c r="DQ624" s="21">
        <v>399.47322000000003</v>
      </c>
      <c r="DR624" s="21">
        <v>382.33206000000001</v>
      </c>
      <c r="DS624" s="21">
        <v>417.77077000000003</v>
      </c>
      <c r="DT624" s="21">
        <v>-10.12689</v>
      </c>
      <c r="DU624" s="21">
        <v>-9.6757899999999992</v>
      </c>
      <c r="DV624" s="21">
        <v>-9.8963400000000004</v>
      </c>
      <c r="DW624" s="21">
        <v>-9.4627199999999991</v>
      </c>
      <c r="DX624" s="21">
        <v>-9.71495</v>
      </c>
      <c r="DY624" s="21">
        <v>95.280510000000007</v>
      </c>
      <c r="DZ624" s="21">
        <v>91.238560000000007</v>
      </c>
      <c r="EA624" s="21">
        <v>93.275689999999997</v>
      </c>
      <c r="EB624" s="21">
        <v>89.273219999999995</v>
      </c>
      <c r="EC624" s="21">
        <v>97.916550000000001</v>
      </c>
      <c r="ED624" s="21">
        <v>268.56308999999999</v>
      </c>
      <c r="EE624" s="21">
        <v>257.15956999999997</v>
      </c>
      <c r="EF624" s="21">
        <v>262.90134</v>
      </c>
      <c r="EG624" s="21">
        <v>251.62038000000001</v>
      </c>
      <c r="EH624" s="21">
        <v>275.02095000000003</v>
      </c>
    </row>
    <row r="625" spans="2:138" x14ac:dyDescent="0.3">
      <c r="B625" s="39" t="s">
        <v>781</v>
      </c>
      <c r="C625" s="21">
        <v>46234.632259999998</v>
      </c>
      <c r="D625" s="21">
        <v>44233.777049999997</v>
      </c>
      <c r="E625" s="21">
        <v>45229.091009999996</v>
      </c>
      <c r="F625" s="21">
        <v>43263.794560000002</v>
      </c>
      <c r="G625" s="21">
        <v>47300.069430000003</v>
      </c>
      <c r="H625" s="21">
        <v>78642.084669999997</v>
      </c>
      <c r="I625" s="21">
        <v>75238.742570000002</v>
      </c>
      <c r="J625" s="21">
        <v>76931.761719999995</v>
      </c>
      <c r="K625" s="21">
        <v>73588.87702</v>
      </c>
      <c r="L625" s="21">
        <v>80454.323550000001</v>
      </c>
      <c r="M625" s="21">
        <v>79817.739879999994</v>
      </c>
      <c r="N625" s="21">
        <v>76363.472320000001</v>
      </c>
      <c r="O625" s="21">
        <v>78081.763349999994</v>
      </c>
      <c r="P625" s="21">
        <v>74688.942639999994</v>
      </c>
      <c r="Q625" s="21">
        <v>81657.032680000004</v>
      </c>
      <c r="R625" s="21">
        <v>694.51238999999998</v>
      </c>
      <c r="S625" s="21">
        <v>664.62112000000002</v>
      </c>
      <c r="T625" s="21">
        <v>679.46058000000005</v>
      </c>
      <c r="U625" s="21">
        <v>650.30535999999995</v>
      </c>
      <c r="V625" s="21">
        <v>703.37954999999999</v>
      </c>
      <c r="W625" s="21">
        <v>827.95942000000002</v>
      </c>
      <c r="X625" s="21">
        <v>792.43232999999998</v>
      </c>
      <c r="Y625" s="21">
        <v>810.12550999999996</v>
      </c>
      <c r="Z625" s="21">
        <v>775.36356000000001</v>
      </c>
      <c r="AA625" s="21">
        <v>840.32492000000002</v>
      </c>
      <c r="AB625" s="21">
        <v>78911.700490000003</v>
      </c>
      <c r="AC625" s="21">
        <v>75496.660950000005</v>
      </c>
      <c r="AD625" s="21">
        <v>77195.436060000007</v>
      </c>
      <c r="AE625" s="21">
        <v>73841.114189999993</v>
      </c>
      <c r="AF625" s="21">
        <v>80730.096030000001</v>
      </c>
      <c r="AG625" s="21">
        <v>24.829470000000001</v>
      </c>
      <c r="AH625" s="21">
        <v>23.312180000000001</v>
      </c>
      <c r="AI625" s="21">
        <v>23.841339999999999</v>
      </c>
      <c r="AJ625" s="21">
        <v>22.795159999999999</v>
      </c>
      <c r="AK625" s="21">
        <v>17.348379999999999</v>
      </c>
      <c r="AL625" s="21">
        <v>440.09177</v>
      </c>
      <c r="AM625" s="21">
        <v>420.56133999999997</v>
      </c>
      <c r="AN625" s="21">
        <v>430.10809</v>
      </c>
      <c r="AO625" s="21">
        <v>411.24110999999999</v>
      </c>
      <c r="AP625" s="21">
        <v>444.42892999999998</v>
      </c>
      <c r="AQ625" s="21">
        <v>565.24892999999997</v>
      </c>
      <c r="AR625" s="21">
        <v>540.27133000000003</v>
      </c>
      <c r="AS625" s="21">
        <v>552.53405999999995</v>
      </c>
      <c r="AT625" s="21">
        <v>528.29850999999996</v>
      </c>
      <c r="AU625" s="21">
        <v>572.81817000000001</v>
      </c>
      <c r="AV625" s="21">
        <v>1059.7326599999999</v>
      </c>
      <c r="AW625" s="21">
        <v>1013.15644</v>
      </c>
      <c r="AX625" s="21">
        <v>1036.1837599999999</v>
      </c>
      <c r="AY625" s="21">
        <v>990.74392999999998</v>
      </c>
      <c r="AZ625" s="21">
        <v>1078.3811800000001</v>
      </c>
      <c r="BA625" s="21">
        <v>894.83666000000005</v>
      </c>
      <c r="BB625" s="21">
        <v>855.51423999999997</v>
      </c>
      <c r="BC625" s="21">
        <v>874.91251</v>
      </c>
      <c r="BD625" s="21">
        <v>836.55438000000004</v>
      </c>
      <c r="BE625" s="21">
        <v>910.42039999999997</v>
      </c>
      <c r="BF625" s="21">
        <v>1231.1435799999999</v>
      </c>
      <c r="BG625" s="21">
        <v>1177.1552300000001</v>
      </c>
      <c r="BH625" s="21">
        <v>1203.91012</v>
      </c>
      <c r="BI625" s="21">
        <v>1151.13939</v>
      </c>
      <c r="BJ625" s="21">
        <v>1254.5320099999999</v>
      </c>
      <c r="BK625" s="21">
        <v>1851.0523900000001</v>
      </c>
      <c r="BL625" s="21">
        <v>1770.1628000000001</v>
      </c>
      <c r="BM625" s="21">
        <v>1810.4028499999999</v>
      </c>
      <c r="BN625" s="21">
        <v>1730.9387400000001</v>
      </c>
      <c r="BO625" s="21">
        <v>1894.13303</v>
      </c>
      <c r="BP625" s="21">
        <v>546.04053999999996</v>
      </c>
      <c r="BQ625" s="21">
        <v>522.32014000000004</v>
      </c>
      <c r="BR625" s="21">
        <v>533.98233000000005</v>
      </c>
      <c r="BS625" s="21">
        <v>511.06943999999999</v>
      </c>
      <c r="BT625" s="21">
        <v>548.88409000000001</v>
      </c>
      <c r="BU625" s="21">
        <v>-4.6999999999999999E-4</v>
      </c>
      <c r="BV625" s="21">
        <v>1225.9627</v>
      </c>
      <c r="BW625" s="21">
        <v>1171.8416299999999</v>
      </c>
      <c r="BX625" s="21">
        <v>1198.4758200000001</v>
      </c>
      <c r="BY625" s="21">
        <v>1145.9381100000001</v>
      </c>
      <c r="BZ625" s="21">
        <v>1242.6018999999999</v>
      </c>
      <c r="CA625" s="21">
        <v>656.23298999999997</v>
      </c>
      <c r="CB625" s="21">
        <v>627.89175999999998</v>
      </c>
      <c r="CC625" s="21">
        <v>641.91112999999996</v>
      </c>
      <c r="CD625" s="21">
        <v>614.36711000000003</v>
      </c>
      <c r="CE625" s="21">
        <v>662.92543999999998</v>
      </c>
      <c r="CF625" s="21">
        <v>702.11252000000002</v>
      </c>
      <c r="CG625" s="21">
        <v>671.85630000000003</v>
      </c>
      <c r="CH625" s="21">
        <v>686.85729000000003</v>
      </c>
      <c r="CI625" s="21">
        <v>657.38467000000003</v>
      </c>
      <c r="CJ625" s="21">
        <v>710.34409000000005</v>
      </c>
      <c r="CK625" s="21">
        <v>920.92012999999997</v>
      </c>
      <c r="CL625" s="21">
        <v>881.38076999999998</v>
      </c>
      <c r="CM625" s="21">
        <v>901.05997000000002</v>
      </c>
      <c r="CN625" s="21">
        <v>862.39607999999998</v>
      </c>
      <c r="CO625" s="21">
        <v>934.47089000000005</v>
      </c>
      <c r="CP625" s="21">
        <v>995.76764000000003</v>
      </c>
      <c r="CQ625" s="21">
        <v>953.07384000000002</v>
      </c>
      <c r="CR625" s="21">
        <v>974.35378000000003</v>
      </c>
      <c r="CS625" s="21">
        <v>932.54490999999996</v>
      </c>
      <c r="CT625" s="21">
        <v>1011.53207</v>
      </c>
      <c r="CU625" s="21">
        <v>901.66372000000001</v>
      </c>
      <c r="CV625" s="21">
        <v>862.96848</v>
      </c>
      <c r="CW625" s="21">
        <v>882.23658</v>
      </c>
      <c r="CX625" s="21">
        <v>844.38039000000003</v>
      </c>
      <c r="CY625" s="21">
        <v>915.32935999999995</v>
      </c>
      <c r="CZ625" s="21">
        <v>809.75505999999996</v>
      </c>
      <c r="DA625" s="21">
        <v>774.98482000000001</v>
      </c>
      <c r="DB625" s="21">
        <v>792.28844000000004</v>
      </c>
      <c r="DC625" s="21">
        <v>758.29186000000004</v>
      </c>
      <c r="DD625" s="21">
        <v>821.70131000000003</v>
      </c>
      <c r="DE625" s="21">
        <v>853.75333999999998</v>
      </c>
      <c r="DF625" s="21">
        <v>817.12116000000003</v>
      </c>
      <c r="DG625" s="21">
        <v>835.36559</v>
      </c>
      <c r="DH625" s="21">
        <v>799.52059999999994</v>
      </c>
      <c r="DI625" s="21">
        <v>866.77264000000002</v>
      </c>
      <c r="DJ625" s="21">
        <v>1133.83835</v>
      </c>
      <c r="DK625" s="21">
        <v>1085.19913</v>
      </c>
      <c r="DL625" s="21">
        <v>1109.42913</v>
      </c>
      <c r="DM625" s="21">
        <v>1061.8242600000001</v>
      </c>
      <c r="DN625" s="21">
        <v>1151.19706</v>
      </c>
      <c r="DO625" s="21">
        <v>916.39634999999998</v>
      </c>
      <c r="DP625" s="21">
        <v>877.14269000000002</v>
      </c>
      <c r="DQ625" s="21">
        <v>896.72726999999998</v>
      </c>
      <c r="DR625" s="21">
        <v>858.24931000000004</v>
      </c>
      <c r="DS625" s="21">
        <v>931.40392999999995</v>
      </c>
      <c r="DT625" s="21">
        <v>698.34688000000006</v>
      </c>
      <c r="DU625" s="21">
        <v>667.29492000000005</v>
      </c>
      <c r="DV625" s="21">
        <v>682.43541000000005</v>
      </c>
      <c r="DW625" s="21">
        <v>652.50630000000001</v>
      </c>
      <c r="DX625" s="21">
        <v>703.95591999999999</v>
      </c>
      <c r="DY625" s="21">
        <v>658.59491000000003</v>
      </c>
      <c r="DZ625" s="21">
        <v>630.20101</v>
      </c>
      <c r="EA625" s="21">
        <v>644.27193999999997</v>
      </c>
      <c r="EB625" s="21">
        <v>616.62662999999998</v>
      </c>
      <c r="EC625" s="21">
        <v>666.13013000000001</v>
      </c>
      <c r="ED625" s="21">
        <v>712.63741000000005</v>
      </c>
      <c r="EE625" s="21">
        <v>682.07385999999997</v>
      </c>
      <c r="EF625" s="21">
        <v>697.303</v>
      </c>
      <c r="EG625" s="21">
        <v>667.38219000000004</v>
      </c>
      <c r="EH625" s="21">
        <v>723.72667000000001</v>
      </c>
    </row>
    <row r="626" spans="2:138" x14ac:dyDescent="0.3">
      <c r="B626" s="39" t="s">
        <v>782</v>
      </c>
      <c r="C626" s="21">
        <v>64410.851719999999</v>
      </c>
      <c r="D626" s="21">
        <v>61623.400370000003</v>
      </c>
      <c r="E626" s="21">
        <v>63010.002079999998</v>
      </c>
      <c r="F626" s="21">
        <v>60272.0887</v>
      </c>
      <c r="G626" s="21">
        <v>65895.14417</v>
      </c>
      <c r="H626" s="21">
        <v>86930.266959999994</v>
      </c>
      <c r="I626" s="21">
        <v>83168.242610000001</v>
      </c>
      <c r="J626" s="21">
        <v>85039.691040000005</v>
      </c>
      <c r="K626" s="21">
        <v>81344.495769999994</v>
      </c>
      <c r="L626" s="21">
        <v>88933.499840000004</v>
      </c>
      <c r="M626" s="21">
        <v>61333.588600000003</v>
      </c>
      <c r="N626" s="21">
        <v>58679.258549999999</v>
      </c>
      <c r="O626" s="21">
        <v>59999.628620000003</v>
      </c>
      <c r="P626" s="21">
        <v>57392.515590000003</v>
      </c>
      <c r="Q626" s="21">
        <v>62746.938909999997</v>
      </c>
      <c r="R626" s="21">
        <v>800.03877</v>
      </c>
      <c r="S626" s="21">
        <v>765.50076000000001</v>
      </c>
      <c r="T626" s="21">
        <v>782.59351000000004</v>
      </c>
      <c r="U626" s="21">
        <v>749.22274000000004</v>
      </c>
      <c r="V626" s="21">
        <v>807.67764999999997</v>
      </c>
      <c r="W626" s="21">
        <v>345.78465</v>
      </c>
      <c r="X626" s="21">
        <v>330.59062</v>
      </c>
      <c r="Y626" s="21">
        <v>337.97275000000002</v>
      </c>
      <c r="Z626" s="21">
        <v>323.66361000000001</v>
      </c>
      <c r="AA626" s="21">
        <v>343.79248000000001</v>
      </c>
      <c r="AB626" s="21">
        <v>61375.108030000003</v>
      </c>
      <c r="AC626" s="21">
        <v>58718.994680000003</v>
      </c>
      <c r="AD626" s="21">
        <v>60040.250019999999</v>
      </c>
      <c r="AE626" s="21">
        <v>57431.36103</v>
      </c>
      <c r="AF626" s="21">
        <v>62789.400479999997</v>
      </c>
      <c r="AG626" s="21">
        <v>38.26699</v>
      </c>
      <c r="AH626" s="21">
        <v>35.981389999999998</v>
      </c>
      <c r="AI626" s="21">
        <v>36.79945</v>
      </c>
      <c r="AJ626" s="21">
        <v>35.414140000000003</v>
      </c>
      <c r="AK626" s="21">
        <v>26.926850000000002</v>
      </c>
      <c r="AL626" s="21">
        <v>585.32668999999999</v>
      </c>
      <c r="AM626" s="21">
        <v>559.32246999999995</v>
      </c>
      <c r="AN626" s="21">
        <v>572.01994999999999</v>
      </c>
      <c r="AO626" s="21">
        <v>547.09501999999998</v>
      </c>
      <c r="AP626" s="21">
        <v>589.98320999999999</v>
      </c>
      <c r="AQ626" s="21">
        <v>626.25451999999996</v>
      </c>
      <c r="AR626" s="21">
        <v>598.48815000000002</v>
      </c>
      <c r="AS626" s="21">
        <v>612.07294999999999</v>
      </c>
      <c r="AT626" s="21">
        <v>585.38418999999999</v>
      </c>
      <c r="AU626" s="21">
        <v>632.36419000000001</v>
      </c>
      <c r="AV626" s="21">
        <v>567.46445000000006</v>
      </c>
      <c r="AW626" s="21">
        <v>542.24036000000001</v>
      </c>
      <c r="AX626" s="21">
        <v>554.56500000000005</v>
      </c>
      <c r="AY626" s="21">
        <v>530.41656999999998</v>
      </c>
      <c r="AZ626" s="21">
        <v>571.61926000000005</v>
      </c>
      <c r="BA626" s="21">
        <v>71.946160000000006</v>
      </c>
      <c r="BB626" s="21">
        <v>68.415769999999995</v>
      </c>
      <c r="BC626" s="21">
        <v>69.967230000000001</v>
      </c>
      <c r="BD626" s="21">
        <v>67.046729999999997</v>
      </c>
      <c r="BE626" s="21">
        <v>65.848140000000001</v>
      </c>
      <c r="BF626" s="21">
        <v>119.6764</v>
      </c>
      <c r="BG626" s="21">
        <v>114.06157</v>
      </c>
      <c r="BH626" s="21">
        <v>116.65419</v>
      </c>
      <c r="BI626" s="21">
        <v>111.69038</v>
      </c>
      <c r="BJ626" s="21">
        <v>114.62719</v>
      </c>
      <c r="BK626" s="21">
        <v>468.26646</v>
      </c>
      <c r="BL626" s="21">
        <v>447.80356999999998</v>
      </c>
      <c r="BM626" s="21">
        <v>457.98322000000002</v>
      </c>
      <c r="BN626" s="21">
        <v>437.88092999999998</v>
      </c>
      <c r="BO626" s="21">
        <v>479.16469999999998</v>
      </c>
      <c r="BP626" s="21">
        <v>801.58452</v>
      </c>
      <c r="BQ626" s="21">
        <v>766.78791000000001</v>
      </c>
      <c r="BR626" s="21">
        <v>783.90967999999998</v>
      </c>
      <c r="BS626" s="21">
        <v>750.56482000000005</v>
      </c>
      <c r="BT626" s="21">
        <v>805.24600999999996</v>
      </c>
      <c r="BU626" s="21">
        <v>0.45567999999999997</v>
      </c>
      <c r="BV626" s="21">
        <v>1326.48757</v>
      </c>
      <c r="BW626" s="21">
        <v>1267.71578</v>
      </c>
      <c r="BX626" s="21">
        <v>1296.53051</v>
      </c>
      <c r="BY626" s="21">
        <v>1240.0376100000001</v>
      </c>
      <c r="BZ626" s="21">
        <v>1339.32509</v>
      </c>
      <c r="CA626" s="21">
        <v>818.66611</v>
      </c>
      <c r="CB626" s="21">
        <v>783.22904000000005</v>
      </c>
      <c r="CC626" s="21">
        <v>800.71772999999996</v>
      </c>
      <c r="CD626" s="21">
        <v>766.60821999999996</v>
      </c>
      <c r="CE626" s="21">
        <v>824.74752000000001</v>
      </c>
      <c r="CF626" s="21">
        <v>802.41016000000002</v>
      </c>
      <c r="CG626" s="21">
        <v>767.71172000000001</v>
      </c>
      <c r="CH626" s="21">
        <v>784.85392999999999</v>
      </c>
      <c r="CI626" s="21">
        <v>751.40853000000004</v>
      </c>
      <c r="CJ626" s="21">
        <v>808.87652000000003</v>
      </c>
      <c r="CK626" s="21">
        <v>749.40422000000001</v>
      </c>
      <c r="CL626" s="21">
        <v>716.97406999999998</v>
      </c>
      <c r="CM626" s="21">
        <v>732.98339999999996</v>
      </c>
      <c r="CN626" s="21">
        <v>701.75855999999999</v>
      </c>
      <c r="CO626" s="21">
        <v>755.17235000000005</v>
      </c>
      <c r="CP626" s="21">
        <v>671.73230999999998</v>
      </c>
      <c r="CQ626" s="21">
        <v>642.63728000000003</v>
      </c>
      <c r="CR626" s="21">
        <v>656.98674000000005</v>
      </c>
      <c r="CS626" s="21">
        <v>629.00891999999999</v>
      </c>
      <c r="CT626" s="21">
        <v>676.50356999999997</v>
      </c>
      <c r="CU626" s="21">
        <v>521.76235999999994</v>
      </c>
      <c r="CV626" s="21">
        <v>499.03982000000002</v>
      </c>
      <c r="CW626" s="21">
        <v>510.18306000000001</v>
      </c>
      <c r="CX626" s="21">
        <v>488.50416000000001</v>
      </c>
      <c r="CY626" s="21">
        <v>523.19257000000005</v>
      </c>
      <c r="CZ626" s="21">
        <v>439.31007</v>
      </c>
      <c r="DA626" s="21">
        <v>420.11966999999999</v>
      </c>
      <c r="DB626" s="21">
        <v>429.50076000000001</v>
      </c>
      <c r="DC626" s="21">
        <v>411.27278999999999</v>
      </c>
      <c r="DD626" s="21">
        <v>439.43383999999998</v>
      </c>
      <c r="DE626" s="21">
        <v>458.09796999999998</v>
      </c>
      <c r="DF626" s="21">
        <v>438.11941999999999</v>
      </c>
      <c r="DG626" s="21">
        <v>447.90244999999999</v>
      </c>
      <c r="DH626" s="21">
        <v>428.88184000000001</v>
      </c>
      <c r="DI626" s="21">
        <v>458.75945000000002</v>
      </c>
      <c r="DJ626" s="21">
        <v>616.64014999999995</v>
      </c>
      <c r="DK626" s="21">
        <v>589.77166999999997</v>
      </c>
      <c r="DL626" s="21">
        <v>602.94099000000006</v>
      </c>
      <c r="DM626" s="21">
        <v>577.32743000000005</v>
      </c>
      <c r="DN626" s="21">
        <v>617.81246999999996</v>
      </c>
      <c r="DO626" s="21">
        <v>538.57142999999996</v>
      </c>
      <c r="DP626" s="21">
        <v>515.23033999999996</v>
      </c>
      <c r="DQ626" s="21">
        <v>526.73497999999995</v>
      </c>
      <c r="DR626" s="21">
        <v>504.30847</v>
      </c>
      <c r="DS626" s="21">
        <v>541.91447000000005</v>
      </c>
      <c r="DT626" s="21">
        <v>1007.11494</v>
      </c>
      <c r="DU626" s="21">
        <v>962.34563000000003</v>
      </c>
      <c r="DV626" s="21">
        <v>984.18231000000003</v>
      </c>
      <c r="DW626" s="21">
        <v>941.32246999999995</v>
      </c>
      <c r="DX626" s="21">
        <v>1014.38617</v>
      </c>
      <c r="DY626" s="21">
        <v>757.70105999999998</v>
      </c>
      <c r="DZ626" s="21">
        <v>724.92138999999997</v>
      </c>
      <c r="EA626" s="21">
        <v>741.10815000000002</v>
      </c>
      <c r="EB626" s="21">
        <v>709.53120000000001</v>
      </c>
      <c r="EC626" s="21">
        <v>763.59641999999997</v>
      </c>
      <c r="ED626" s="21">
        <v>260.03966000000003</v>
      </c>
      <c r="EE626" s="21">
        <v>248.57998000000001</v>
      </c>
      <c r="EF626" s="21">
        <v>254.13085000000001</v>
      </c>
      <c r="EG626" s="21">
        <v>243.38367</v>
      </c>
      <c r="EH626" s="21">
        <v>258.14726000000002</v>
      </c>
    </row>
    <row r="627" spans="2:138" x14ac:dyDescent="0.3">
      <c r="B627" s="39" t="s">
        <v>783</v>
      </c>
      <c r="C627" s="21">
        <v>9414.9485100000002</v>
      </c>
      <c r="D627" s="21">
        <v>9007.5061299999998</v>
      </c>
      <c r="E627" s="21">
        <v>9210.1860099999994</v>
      </c>
      <c r="F627" s="21">
        <v>8809.9845999999998</v>
      </c>
      <c r="G627" s="21">
        <v>9631.9078699999991</v>
      </c>
      <c r="H627" s="21">
        <v>27606.00099</v>
      </c>
      <c r="I627" s="21">
        <v>26411.314129999999</v>
      </c>
      <c r="J627" s="21">
        <v>27005.620449999999</v>
      </c>
      <c r="K627" s="21">
        <v>25832.156159999999</v>
      </c>
      <c r="L627" s="21">
        <v>28242.157429999999</v>
      </c>
      <c r="M627" s="21">
        <v>15632.48007</v>
      </c>
      <c r="N627" s="21">
        <v>14955.954159999999</v>
      </c>
      <c r="O627" s="21">
        <v>15292.48524</v>
      </c>
      <c r="P627" s="21">
        <v>14627.993839999999</v>
      </c>
      <c r="Q627" s="21">
        <v>15992.70961</v>
      </c>
      <c r="R627" s="21">
        <v>171.88077999999999</v>
      </c>
      <c r="S627" s="21">
        <v>195.77643</v>
      </c>
      <c r="T627" s="21">
        <v>200.34269</v>
      </c>
      <c r="U627" s="21">
        <v>209.59344999999999</v>
      </c>
      <c r="V627" s="21">
        <v>139.23276999999999</v>
      </c>
      <c r="W627" s="21">
        <v>35.792389999999997</v>
      </c>
      <c r="X627" s="21">
        <v>62.628959999999999</v>
      </c>
      <c r="Y627" s="21">
        <v>64.36</v>
      </c>
      <c r="Z627" s="21">
        <v>77.935590000000005</v>
      </c>
      <c r="AA627" s="21">
        <v>2.64608</v>
      </c>
      <c r="AB627" s="21">
        <v>15687.40828</v>
      </c>
      <c r="AC627" s="21">
        <v>15008.50871</v>
      </c>
      <c r="AD627" s="21">
        <v>15346.220079999999</v>
      </c>
      <c r="AE627" s="21">
        <v>14679.391</v>
      </c>
      <c r="AF627" s="21">
        <v>16048.89983</v>
      </c>
      <c r="AG627" s="21">
        <v>62.108820000000001</v>
      </c>
      <c r="AH627" s="21">
        <v>93.858029999999999</v>
      </c>
      <c r="AI627" s="21">
        <v>96.582639999999998</v>
      </c>
      <c r="AJ627" s="21">
        <v>111.27428</v>
      </c>
      <c r="AK627" s="21">
        <v>21.50778</v>
      </c>
      <c r="AL627" s="21">
        <v>21.36176</v>
      </c>
      <c r="AM627" s="21">
        <v>45.459969999999998</v>
      </c>
      <c r="AN627" s="21">
        <v>46.904040000000002</v>
      </c>
      <c r="AO627" s="21">
        <v>58.602269999999997</v>
      </c>
      <c r="AP627" s="21">
        <v>-8.8199400000000008</v>
      </c>
      <c r="AQ627" s="21">
        <v>132.08958000000001</v>
      </c>
      <c r="AR627" s="21">
        <v>150.03176999999999</v>
      </c>
      <c r="AS627" s="21">
        <v>153.81464</v>
      </c>
      <c r="AT627" s="21">
        <v>160.12085999999999</v>
      </c>
      <c r="AU627" s="21">
        <v>106.22481999999999</v>
      </c>
      <c r="AV627" s="21">
        <v>-78.247429999999994</v>
      </c>
      <c r="AW627" s="21">
        <v>-49.394480000000001</v>
      </c>
      <c r="AX627" s="21">
        <v>-50.08052</v>
      </c>
      <c r="AY627" s="21">
        <v>-33.8339</v>
      </c>
      <c r="AZ627" s="21">
        <v>-110.95139</v>
      </c>
      <c r="BA627" s="21">
        <v>-140.14839000000001</v>
      </c>
      <c r="BB627" s="21">
        <v>-112.08745999999999</v>
      </c>
      <c r="BC627" s="21">
        <v>-114.27952999999999</v>
      </c>
      <c r="BD627" s="21">
        <v>-97.102170000000001</v>
      </c>
      <c r="BE627" s="21">
        <v>-170.19399999999999</v>
      </c>
      <c r="BF627" s="21">
        <v>-124.5414</v>
      </c>
      <c r="BG627" s="21">
        <v>-97.11</v>
      </c>
      <c r="BH627" s="21">
        <v>-98.935900000000004</v>
      </c>
      <c r="BI627" s="21">
        <v>-82.378640000000004</v>
      </c>
      <c r="BJ627" s="21">
        <v>-154.28980000000001</v>
      </c>
      <c r="BK627" s="21">
        <v>13464.568520000001</v>
      </c>
      <c r="BL627" s="21">
        <v>12876.17705</v>
      </c>
      <c r="BM627" s="21">
        <v>13168.88342</v>
      </c>
      <c r="BN627" s="21">
        <v>12590.860919999999</v>
      </c>
      <c r="BO627" s="21">
        <v>13777.937400000001</v>
      </c>
      <c r="BP627" s="21">
        <v>-4.5819799999999997</v>
      </c>
      <c r="BQ627" s="21">
        <v>37.302720000000001</v>
      </c>
      <c r="BR627" s="21">
        <v>38.641889999999997</v>
      </c>
      <c r="BS627" s="21">
        <v>60.838729999999998</v>
      </c>
      <c r="BT627" s="21">
        <v>-54.312109999999997</v>
      </c>
      <c r="BU627" s="21">
        <v>7.1419199999999998</v>
      </c>
      <c r="BV627" s="21">
        <v>323.53852000000001</v>
      </c>
      <c r="BW627" s="21">
        <v>359.56605999999999</v>
      </c>
      <c r="BX627" s="21">
        <v>368.61254000000002</v>
      </c>
      <c r="BY627" s="21">
        <v>380.25765000000001</v>
      </c>
      <c r="BZ627" s="21">
        <v>269.47268000000003</v>
      </c>
      <c r="CA627" s="21">
        <v>95.211950000000002</v>
      </c>
      <c r="CB627" s="21">
        <v>127.97642</v>
      </c>
      <c r="CC627" s="21">
        <v>131.26736</v>
      </c>
      <c r="CD627" s="21">
        <v>146.54042000000001</v>
      </c>
      <c r="CE627" s="21">
        <v>54.641689999999997</v>
      </c>
      <c r="CF627" s="21">
        <v>139.24745999999999</v>
      </c>
      <c r="CG627" s="21">
        <v>167.81290000000001</v>
      </c>
      <c r="CH627" s="21">
        <v>171.85101</v>
      </c>
      <c r="CI627" s="21">
        <v>184.16254000000001</v>
      </c>
      <c r="CJ627" s="21">
        <v>101.6361</v>
      </c>
      <c r="CK627" s="21">
        <v>164.54705999999999</v>
      </c>
      <c r="CL627" s="21">
        <v>191.19136</v>
      </c>
      <c r="CM627" s="21">
        <v>195.66738000000001</v>
      </c>
      <c r="CN627" s="21">
        <v>206.60702000000001</v>
      </c>
      <c r="CO627" s="21">
        <v>129.2877</v>
      </c>
      <c r="CP627" s="21">
        <v>71.238429999999994</v>
      </c>
      <c r="CQ627" s="21">
        <v>99.373310000000004</v>
      </c>
      <c r="CR627" s="21">
        <v>101.95947</v>
      </c>
      <c r="CS627" s="21">
        <v>115.4828</v>
      </c>
      <c r="CT627" s="21">
        <v>37.050220000000003</v>
      </c>
      <c r="CU627" s="21">
        <v>72.149249999999995</v>
      </c>
      <c r="CV627" s="21">
        <v>100.14285</v>
      </c>
      <c r="CW627" s="21">
        <v>102.74509999999999</v>
      </c>
      <c r="CX627" s="21">
        <v>116.23705</v>
      </c>
      <c r="CY627" s="21">
        <v>38.213239999999999</v>
      </c>
      <c r="CZ627" s="21">
        <v>20.896640000000001</v>
      </c>
      <c r="DA627" s="21">
        <v>49.40043</v>
      </c>
      <c r="DB627" s="21">
        <v>50.850110000000001</v>
      </c>
      <c r="DC627" s="21">
        <v>65.635230000000007</v>
      </c>
      <c r="DD627" s="21">
        <v>-12.25177</v>
      </c>
      <c r="DE627" s="21">
        <v>23.724219999999999</v>
      </c>
      <c r="DF627" s="21">
        <v>51.994349999999997</v>
      </c>
      <c r="DG627" s="21">
        <v>53.313969999999998</v>
      </c>
      <c r="DH627" s="21">
        <v>67.982740000000007</v>
      </c>
      <c r="DI627" s="21">
        <v>-9.5168300000000006</v>
      </c>
      <c r="DJ627" s="21">
        <v>40.079479999999997</v>
      </c>
      <c r="DK627" s="21">
        <v>76.333659999999995</v>
      </c>
      <c r="DL627" s="21">
        <v>78.323710000000005</v>
      </c>
      <c r="DM627" s="21">
        <v>96.932940000000002</v>
      </c>
      <c r="DN627" s="21">
        <v>-3.6490900000000002</v>
      </c>
      <c r="DO627" s="21">
        <v>102.48569000000001</v>
      </c>
      <c r="DP627" s="21">
        <v>124.1964</v>
      </c>
      <c r="DQ627" s="21">
        <v>127.18938</v>
      </c>
      <c r="DR627" s="21">
        <v>136.6139</v>
      </c>
      <c r="DS627" s="21">
        <v>73.992869999999996</v>
      </c>
      <c r="DT627" s="21">
        <v>-21.492560000000001</v>
      </c>
      <c r="DU627" s="21">
        <v>24.65192</v>
      </c>
      <c r="DV627" s="21">
        <v>25.94575</v>
      </c>
      <c r="DW627" s="21">
        <v>49.739539999999998</v>
      </c>
      <c r="DX627" s="21">
        <v>-77.313699999999997</v>
      </c>
      <c r="DY627" s="21">
        <v>144.03774999999999</v>
      </c>
      <c r="DZ627" s="21">
        <v>171.34251</v>
      </c>
      <c r="EA627" s="21">
        <v>175.41246000000001</v>
      </c>
      <c r="EB627" s="21">
        <v>186.87842000000001</v>
      </c>
      <c r="EC627" s="21">
        <v>108.22405999999999</v>
      </c>
      <c r="ED627" s="21">
        <v>31.548559999999998</v>
      </c>
      <c r="EE627" s="21">
        <v>53.541339999999998</v>
      </c>
      <c r="EF627" s="21">
        <v>54.873260000000002</v>
      </c>
      <c r="EG627" s="21">
        <v>65.974360000000004</v>
      </c>
      <c r="EH627" s="21">
        <v>5.2606700000000002</v>
      </c>
    </row>
    <row r="628" spans="2:138" x14ac:dyDescent="0.3">
      <c r="B628" s="39" t="s">
        <v>784</v>
      </c>
      <c r="C628" s="21">
        <v>-30080.289799999999</v>
      </c>
      <c r="D628" s="21">
        <v>-28778.531749999998</v>
      </c>
      <c r="E628" s="21">
        <v>-29426.08383</v>
      </c>
      <c r="F628" s="21">
        <v>-28147.460350000001</v>
      </c>
      <c r="G628" s="21">
        <v>-30773.464090000001</v>
      </c>
      <c r="H628" s="21">
        <v>-25308.059430000001</v>
      </c>
      <c r="I628" s="21">
        <v>-24212.819080000001</v>
      </c>
      <c r="J628" s="21">
        <v>-24757.65496</v>
      </c>
      <c r="K628" s="21">
        <v>-23681.870599999998</v>
      </c>
      <c r="L628" s="21">
        <v>-25891.26179</v>
      </c>
      <c r="M628" s="21">
        <v>-12134.97536</v>
      </c>
      <c r="N628" s="21">
        <v>-11609.810750000001</v>
      </c>
      <c r="O628" s="21">
        <v>-11871.04866</v>
      </c>
      <c r="P628" s="21">
        <v>-11355.22604</v>
      </c>
      <c r="Q628" s="21">
        <v>-12414.6096</v>
      </c>
      <c r="R628" s="21">
        <v>-417.36835000000002</v>
      </c>
      <c r="S628" s="21">
        <v>-368.25441000000001</v>
      </c>
      <c r="T628" s="21">
        <v>-376.28525000000002</v>
      </c>
      <c r="U628" s="21">
        <v>-342.62448000000001</v>
      </c>
      <c r="V628" s="21">
        <v>-455.26674000000003</v>
      </c>
      <c r="W628" s="21">
        <v>-120.77659</v>
      </c>
      <c r="X628" s="21">
        <v>-86.963890000000006</v>
      </c>
      <c r="Y628" s="21">
        <v>-88.574430000000007</v>
      </c>
      <c r="Z628" s="21">
        <v>-68.662139999999994</v>
      </c>
      <c r="AA628" s="21">
        <v>-149.97809000000001</v>
      </c>
      <c r="AB628" s="21">
        <v>-12328.81668</v>
      </c>
      <c r="AC628" s="21">
        <v>-11795.265939999999</v>
      </c>
      <c r="AD628" s="21">
        <v>-12060.675080000001</v>
      </c>
      <c r="AE628" s="21">
        <v>-11536.6106</v>
      </c>
      <c r="AF628" s="21">
        <v>-12612.914790000001</v>
      </c>
      <c r="AG628" s="21">
        <v>33.13899</v>
      </c>
      <c r="AH628" s="21">
        <v>66.621589999999998</v>
      </c>
      <c r="AI628" s="21">
        <v>68.726100000000002</v>
      </c>
      <c r="AJ628" s="21">
        <v>84.407129999999995</v>
      </c>
      <c r="AK628" s="21">
        <v>1.1374299999999999</v>
      </c>
      <c r="AL628" s="21">
        <v>-444.85610000000003</v>
      </c>
      <c r="AM628" s="21">
        <v>-400.14713999999998</v>
      </c>
      <c r="AN628" s="21">
        <v>-408.8211</v>
      </c>
      <c r="AO628" s="21">
        <v>-377.34613000000002</v>
      </c>
      <c r="AP628" s="21">
        <v>-479.03795000000002</v>
      </c>
      <c r="AQ628" s="21">
        <v>-321.35462999999999</v>
      </c>
      <c r="AR628" s="21">
        <v>-283.37590999999998</v>
      </c>
      <c r="AS628" s="21">
        <v>-289.43277999999998</v>
      </c>
      <c r="AT628" s="21">
        <v>-263.88850000000002</v>
      </c>
      <c r="AU628" s="21">
        <v>-351.30297000000002</v>
      </c>
      <c r="AV628" s="21">
        <v>-362.85728</v>
      </c>
      <c r="AW628" s="21">
        <v>-321.28629999999998</v>
      </c>
      <c r="AX628" s="21">
        <v>-328.15374000000003</v>
      </c>
      <c r="AY628" s="21">
        <v>-299.91208999999998</v>
      </c>
      <c r="AZ628" s="21">
        <v>-395.31389999999999</v>
      </c>
      <c r="BA628" s="21">
        <v>158.08161999999999</v>
      </c>
      <c r="BB628" s="21">
        <v>173.48764</v>
      </c>
      <c r="BC628" s="21">
        <v>177.77133000000001</v>
      </c>
      <c r="BD628" s="21">
        <v>182.02757</v>
      </c>
      <c r="BE628" s="21">
        <v>140.76693</v>
      </c>
      <c r="BF628" s="21">
        <v>152.77754999999999</v>
      </c>
      <c r="BG628" s="21">
        <v>168.46709000000001</v>
      </c>
      <c r="BH628" s="21">
        <v>172.67774</v>
      </c>
      <c r="BI628" s="21">
        <v>177.20793</v>
      </c>
      <c r="BJ628" s="21">
        <v>135.34017</v>
      </c>
      <c r="BK628" s="21">
        <v>11510.99272</v>
      </c>
      <c r="BL628" s="21">
        <v>11007.97104</v>
      </c>
      <c r="BM628" s="21">
        <v>11258.20861</v>
      </c>
      <c r="BN628" s="21">
        <v>10764.051460000001</v>
      </c>
      <c r="BO628" s="21">
        <v>11778.89488</v>
      </c>
      <c r="BP628" s="21">
        <v>-623.02026000000001</v>
      </c>
      <c r="BQ628" s="21">
        <v>-554.54164000000003</v>
      </c>
      <c r="BR628" s="21">
        <v>-566.42100000000005</v>
      </c>
      <c r="BS628" s="21">
        <v>-518.68230000000005</v>
      </c>
      <c r="BT628" s="21">
        <v>-675.63697000000002</v>
      </c>
      <c r="BU628" s="21">
        <v>6.6851399999999996</v>
      </c>
      <c r="BV628" s="21">
        <v>-626.01192000000003</v>
      </c>
      <c r="BW628" s="21">
        <v>-548.04768000000001</v>
      </c>
      <c r="BX628" s="21">
        <v>-559.63517999999999</v>
      </c>
      <c r="BY628" s="21">
        <v>-507.73716000000002</v>
      </c>
      <c r="BZ628" s="21">
        <v>-688.39421000000004</v>
      </c>
      <c r="CA628" s="21">
        <v>-567.26224999999999</v>
      </c>
      <c r="CB628" s="21">
        <v>-506.11597999999998</v>
      </c>
      <c r="CC628" s="21">
        <v>-516.98690999999997</v>
      </c>
      <c r="CD628" s="21">
        <v>-474.28465</v>
      </c>
      <c r="CE628" s="21">
        <v>-613.23852999999997</v>
      </c>
      <c r="CF628" s="21">
        <v>-468.98901999999998</v>
      </c>
      <c r="CG628" s="21">
        <v>-414.36063000000001</v>
      </c>
      <c r="CH628" s="21">
        <v>-423.32488000000001</v>
      </c>
      <c r="CI628" s="21">
        <v>-385.8338</v>
      </c>
      <c r="CJ628" s="21">
        <v>-511.35226999999998</v>
      </c>
      <c r="CK628" s="21">
        <v>-288.49714</v>
      </c>
      <c r="CL628" s="21">
        <v>-242.33238</v>
      </c>
      <c r="CM628" s="21">
        <v>-247.53898000000001</v>
      </c>
      <c r="CN628" s="21">
        <v>-217.90302</v>
      </c>
      <c r="CO628" s="21">
        <v>-325.39764000000002</v>
      </c>
      <c r="CP628" s="21">
        <v>-250.76197999999999</v>
      </c>
      <c r="CQ628" s="21">
        <v>-208.64828</v>
      </c>
      <c r="CR628" s="21">
        <v>-212.94185999999999</v>
      </c>
      <c r="CS628" s="21">
        <v>-186.18607</v>
      </c>
      <c r="CT628" s="21">
        <v>-284.23521</v>
      </c>
      <c r="CU628" s="21">
        <v>-246.99301</v>
      </c>
      <c r="CV628" s="21">
        <v>-205.14204000000001</v>
      </c>
      <c r="CW628" s="21">
        <v>-209.35840999999999</v>
      </c>
      <c r="CX628" s="21">
        <v>-182.75351000000001</v>
      </c>
      <c r="CY628" s="21">
        <v>-280.20114999999998</v>
      </c>
      <c r="CZ628" s="21">
        <v>-170.00702999999999</v>
      </c>
      <c r="DA628" s="21">
        <v>-133.06460000000001</v>
      </c>
      <c r="DB628" s="21">
        <v>-135.69060999999999</v>
      </c>
      <c r="DC628" s="21">
        <v>-113.14230000000001</v>
      </c>
      <c r="DD628" s="21">
        <v>-199.97754</v>
      </c>
      <c r="DE628" s="21">
        <v>-177.26246</v>
      </c>
      <c r="DF628" s="21">
        <v>-140.1371</v>
      </c>
      <c r="DG628" s="21">
        <v>-143.10909000000001</v>
      </c>
      <c r="DH628" s="21">
        <v>-120.25214</v>
      </c>
      <c r="DI628" s="21">
        <v>-207.63561000000001</v>
      </c>
      <c r="DJ628" s="21">
        <v>-247.30171999999999</v>
      </c>
      <c r="DK628" s="21">
        <v>-198.43799000000001</v>
      </c>
      <c r="DL628" s="21">
        <v>-202.58535000000001</v>
      </c>
      <c r="DM628" s="21">
        <v>-172.24029999999999</v>
      </c>
      <c r="DN628" s="21">
        <v>-287.76107000000002</v>
      </c>
      <c r="DO628" s="21">
        <v>-121.59769</v>
      </c>
      <c r="DP628" s="21">
        <v>-90.102639999999994</v>
      </c>
      <c r="DQ628" s="21">
        <v>-91.896230000000003</v>
      </c>
      <c r="DR628" s="21">
        <v>-73.292649999999995</v>
      </c>
      <c r="DS628" s="21">
        <v>-148.37961999999999</v>
      </c>
      <c r="DT628" s="21">
        <v>-802.73294999999996</v>
      </c>
      <c r="DU628" s="21">
        <v>-722.01550999999995</v>
      </c>
      <c r="DV628" s="21">
        <v>-737.66791999999998</v>
      </c>
      <c r="DW628" s="21">
        <v>-680.76603999999998</v>
      </c>
      <c r="DX628" s="21">
        <v>-864.39571000000001</v>
      </c>
      <c r="DY628" s="21">
        <v>-468.45992999999999</v>
      </c>
      <c r="DZ628" s="21">
        <v>-414.92786999999998</v>
      </c>
      <c r="EA628" s="21">
        <v>-423.95173999999997</v>
      </c>
      <c r="EB628" s="21">
        <v>-387.11887999999999</v>
      </c>
      <c r="EC628" s="21">
        <v>-509.45852000000002</v>
      </c>
      <c r="ED628" s="21">
        <v>-83.364909999999995</v>
      </c>
      <c r="EE628" s="21">
        <v>-56.219329999999999</v>
      </c>
      <c r="EF628" s="21">
        <v>-57.339289999999998</v>
      </c>
      <c r="EG628" s="21">
        <v>-41.604559999999999</v>
      </c>
      <c r="EH628" s="21">
        <v>-106.32333</v>
      </c>
    </row>
    <row r="629" spans="2:138" x14ac:dyDescent="0.3">
      <c r="B629" s="39" t="s">
        <v>785</v>
      </c>
      <c r="C629" s="21">
        <v>-6377.4713700000002</v>
      </c>
      <c r="D629" s="21">
        <v>-6101.4791999999998</v>
      </c>
      <c r="E629" s="21">
        <v>-6238.7699199999997</v>
      </c>
      <c r="F629" s="21">
        <v>-5967.6826199999996</v>
      </c>
      <c r="G629" s="21">
        <v>-6524.43469</v>
      </c>
      <c r="H629" s="21">
        <v>-56507.649649999999</v>
      </c>
      <c r="I629" s="21">
        <v>-54062.205029999997</v>
      </c>
      <c r="J629" s="21">
        <v>-55278.710579999999</v>
      </c>
      <c r="K629" s="21">
        <v>-52876.707150000002</v>
      </c>
      <c r="L629" s="21">
        <v>-57809.819600000003</v>
      </c>
      <c r="M629" s="21">
        <v>-48975.136700000003</v>
      </c>
      <c r="N629" s="21">
        <v>-46855.642630000002</v>
      </c>
      <c r="O629" s="21">
        <v>-47909.963860000003</v>
      </c>
      <c r="P629" s="21">
        <v>-45828.1728</v>
      </c>
      <c r="Q629" s="21">
        <v>-50103.70306</v>
      </c>
      <c r="R629" s="21">
        <v>-645.69842000000006</v>
      </c>
      <c r="S629" s="21">
        <v>-618.09060999999997</v>
      </c>
      <c r="T629" s="21">
        <v>-631.89117999999996</v>
      </c>
      <c r="U629" s="21">
        <v>-604.77728000000002</v>
      </c>
      <c r="V629" s="21">
        <v>-658.72121000000004</v>
      </c>
      <c r="W629" s="21">
        <v>-659.58348000000001</v>
      </c>
      <c r="X629" s="21">
        <v>-631.40148999999997</v>
      </c>
      <c r="Y629" s="21">
        <v>-645.49924999999996</v>
      </c>
      <c r="Z629" s="21">
        <v>-617.80143999999996</v>
      </c>
      <c r="AA629" s="21">
        <v>-673.04161999999997</v>
      </c>
      <c r="AB629" s="21">
        <v>-48988.412199999999</v>
      </c>
      <c r="AC629" s="21">
        <v>-46868.35441</v>
      </c>
      <c r="AD629" s="21">
        <v>-47922.954610000001</v>
      </c>
      <c r="AE629" s="21">
        <v>-45840.590389999998</v>
      </c>
      <c r="AF629" s="21">
        <v>-50117.272799999999</v>
      </c>
      <c r="AG629" s="21">
        <v>-4.9869899999999996</v>
      </c>
      <c r="AH629" s="21">
        <v>-4.5622400000000001</v>
      </c>
      <c r="AI629" s="21">
        <v>-4.6666800000000004</v>
      </c>
      <c r="AJ629" s="21">
        <v>-4.4622799999999998</v>
      </c>
      <c r="AK629" s="21">
        <v>-3.0743100000000001</v>
      </c>
      <c r="AL629" s="21">
        <v>-301.83620999999999</v>
      </c>
      <c r="AM629" s="21">
        <v>-288.50758999999999</v>
      </c>
      <c r="AN629" s="21">
        <v>-295.05761999999999</v>
      </c>
      <c r="AO629" s="21">
        <v>-282.11511000000002</v>
      </c>
      <c r="AP629" s="21">
        <v>-307.37031000000002</v>
      </c>
      <c r="AQ629" s="21">
        <v>-561.84553000000005</v>
      </c>
      <c r="AR629" s="21">
        <v>-537.17346999999995</v>
      </c>
      <c r="AS629" s="21">
        <v>-549.36689000000001</v>
      </c>
      <c r="AT629" s="21">
        <v>-525.27070000000003</v>
      </c>
      <c r="AU629" s="21">
        <v>-573.49896999999999</v>
      </c>
      <c r="AV629" s="21">
        <v>-911.72807999999998</v>
      </c>
      <c r="AW629" s="21">
        <v>-871.78242999999998</v>
      </c>
      <c r="AX629" s="21">
        <v>-891.59757999999999</v>
      </c>
      <c r="AY629" s="21">
        <v>-852.49870999999996</v>
      </c>
      <c r="AZ629" s="21">
        <v>-931.42807000000005</v>
      </c>
      <c r="BA629" s="21">
        <v>-951.64917000000003</v>
      </c>
      <c r="BB629" s="21">
        <v>-909.99476000000004</v>
      </c>
      <c r="BC629" s="21">
        <v>-930.62935000000004</v>
      </c>
      <c r="BD629" s="21">
        <v>-889.82888000000003</v>
      </c>
      <c r="BE629" s="21">
        <v>-972.42417999999998</v>
      </c>
      <c r="BF629" s="21">
        <v>-1060.7179699999999</v>
      </c>
      <c r="BG629" s="21">
        <v>-1014.31325</v>
      </c>
      <c r="BH629" s="21">
        <v>-1037.36787</v>
      </c>
      <c r="BI629" s="21">
        <v>-991.89751999999999</v>
      </c>
      <c r="BJ629" s="21">
        <v>-1084.07041</v>
      </c>
      <c r="BK629" s="21">
        <v>-4494.0850700000001</v>
      </c>
      <c r="BL629" s="21">
        <v>-4297.6969499999996</v>
      </c>
      <c r="BM629" s="21">
        <v>-4395.3939099999998</v>
      </c>
      <c r="BN629" s="21">
        <v>-4202.4666500000003</v>
      </c>
      <c r="BO629" s="21">
        <v>-4598.6785799999998</v>
      </c>
      <c r="BP629" s="21">
        <v>-195.52932999999999</v>
      </c>
      <c r="BQ629" s="21">
        <v>-186.97682</v>
      </c>
      <c r="BR629" s="21">
        <v>-191.15161000000001</v>
      </c>
      <c r="BS629" s="21">
        <v>-182.94954999999999</v>
      </c>
      <c r="BT629" s="21">
        <v>-197.58950999999999</v>
      </c>
      <c r="BU629" s="21">
        <v>-4.6999999999999999E-4</v>
      </c>
      <c r="BV629" s="21">
        <v>-1202.4772</v>
      </c>
      <c r="BW629" s="21">
        <v>-1149.7127599999999</v>
      </c>
      <c r="BX629" s="21">
        <v>-1175.8461199999999</v>
      </c>
      <c r="BY629" s="21">
        <v>-1124.3013800000001</v>
      </c>
      <c r="BZ629" s="21">
        <v>-1227.4608599999999</v>
      </c>
      <c r="CA629" s="21">
        <v>-577.04080999999996</v>
      </c>
      <c r="CB629" s="21">
        <v>-552.31308999999999</v>
      </c>
      <c r="CC629" s="21">
        <v>-564.64499999999998</v>
      </c>
      <c r="CD629" s="21">
        <v>-540.41660999999999</v>
      </c>
      <c r="CE629" s="21">
        <v>-588.17245000000003</v>
      </c>
      <c r="CF629" s="21">
        <v>-667.46479999999997</v>
      </c>
      <c r="CG629" s="21">
        <v>-638.91263000000004</v>
      </c>
      <c r="CH629" s="21">
        <v>-653.17810999999995</v>
      </c>
      <c r="CI629" s="21">
        <v>-625.15081999999995</v>
      </c>
      <c r="CJ629" s="21">
        <v>-680.78057000000001</v>
      </c>
      <c r="CK629" s="21">
        <v>-738.48729000000003</v>
      </c>
      <c r="CL629" s="21">
        <v>-706.92416000000003</v>
      </c>
      <c r="CM629" s="21">
        <v>-722.70817999999997</v>
      </c>
      <c r="CN629" s="21">
        <v>-691.69740000000002</v>
      </c>
      <c r="CO629" s="21">
        <v>-753.51684999999998</v>
      </c>
      <c r="CP629" s="21">
        <v>-690.58181999999999</v>
      </c>
      <c r="CQ629" s="21">
        <v>-661.06514000000004</v>
      </c>
      <c r="CR629" s="21">
        <v>-675.82523000000003</v>
      </c>
      <c r="CS629" s="21">
        <v>-646.82615999999996</v>
      </c>
      <c r="CT629" s="21">
        <v>-704.64972999999998</v>
      </c>
      <c r="CU629" s="21">
        <v>-744.78346999999997</v>
      </c>
      <c r="CV629" s="21">
        <v>-712.96525999999994</v>
      </c>
      <c r="CW629" s="21">
        <v>-728.88415999999995</v>
      </c>
      <c r="CX629" s="21">
        <v>-697.60837000000004</v>
      </c>
      <c r="CY629" s="21">
        <v>-760.10355000000004</v>
      </c>
      <c r="CZ629" s="21">
        <v>-705.58158000000003</v>
      </c>
      <c r="DA629" s="21">
        <v>-675.43816000000004</v>
      </c>
      <c r="DB629" s="21">
        <v>-690.51917000000003</v>
      </c>
      <c r="DC629" s="21">
        <v>-660.88959</v>
      </c>
      <c r="DD629" s="21">
        <v>-720.09840999999994</v>
      </c>
      <c r="DE629" s="21">
        <v>-716.25789999999995</v>
      </c>
      <c r="DF629" s="21">
        <v>-685.66439000000003</v>
      </c>
      <c r="DG629" s="21">
        <v>-700.97371999999996</v>
      </c>
      <c r="DH629" s="21">
        <v>-670.89554999999996</v>
      </c>
      <c r="DI629" s="21">
        <v>-731.03009999999995</v>
      </c>
      <c r="DJ629" s="21">
        <v>-926.14828</v>
      </c>
      <c r="DK629" s="21">
        <v>-886.58870999999999</v>
      </c>
      <c r="DL629" s="21">
        <v>-906.38423</v>
      </c>
      <c r="DM629" s="21">
        <v>-867.49207000000001</v>
      </c>
      <c r="DN629" s="21">
        <v>-945.20398</v>
      </c>
      <c r="DO629" s="21">
        <v>-653.33492999999999</v>
      </c>
      <c r="DP629" s="21">
        <v>-625.43257000000006</v>
      </c>
      <c r="DQ629" s="21">
        <v>-639.39706999999999</v>
      </c>
      <c r="DR629" s="21">
        <v>-611.96109000000001</v>
      </c>
      <c r="DS629" s="21">
        <v>-666.80691999999999</v>
      </c>
      <c r="DT629" s="21">
        <v>-286.35144000000003</v>
      </c>
      <c r="DU629" s="21">
        <v>-273.58129000000002</v>
      </c>
      <c r="DV629" s="21">
        <v>-279.79005000000001</v>
      </c>
      <c r="DW629" s="21">
        <v>-267.52006</v>
      </c>
      <c r="DX629" s="21">
        <v>-290.33492999999999</v>
      </c>
      <c r="DY629" s="21">
        <v>-693.11147000000005</v>
      </c>
      <c r="DZ629" s="21">
        <v>-663.47652000000005</v>
      </c>
      <c r="EA629" s="21">
        <v>-678.29044999999996</v>
      </c>
      <c r="EB629" s="21">
        <v>-649.18560000000002</v>
      </c>
      <c r="EC629" s="21">
        <v>-707.09360000000004</v>
      </c>
      <c r="ED629" s="21">
        <v>-558.95335</v>
      </c>
      <c r="EE629" s="21">
        <v>-535.07591000000002</v>
      </c>
      <c r="EF629" s="21">
        <v>-547.02293999999995</v>
      </c>
      <c r="EG629" s="21">
        <v>-523.55065999999999</v>
      </c>
      <c r="EH629" s="21">
        <v>-570.44947000000002</v>
      </c>
    </row>
    <row r="630" spans="2:138" x14ac:dyDescent="0.3">
      <c r="B630" s="39" t="s">
        <v>786</v>
      </c>
      <c r="C630" s="21">
        <v>-12233.35792</v>
      </c>
      <c r="D630" s="21">
        <v>-11703.945729999999</v>
      </c>
      <c r="E630" s="21">
        <v>-11967.298790000001</v>
      </c>
      <c r="F630" s="21">
        <v>-11447.2952</v>
      </c>
      <c r="G630" s="21">
        <v>-12515.265090000001</v>
      </c>
      <c r="H630" s="21">
        <v>-80657.136310000002</v>
      </c>
      <c r="I630" s="21">
        <v>-77166.59014</v>
      </c>
      <c r="J630" s="21">
        <v>-78902.989629999996</v>
      </c>
      <c r="K630" s="21">
        <v>-75474.449959999998</v>
      </c>
      <c r="L630" s="21">
        <v>-82515.810310000001</v>
      </c>
      <c r="M630" s="21">
        <v>-85028.375329999995</v>
      </c>
      <c r="N630" s="21">
        <v>-81348.607409999997</v>
      </c>
      <c r="O630" s="21">
        <v>-83179.071349999998</v>
      </c>
      <c r="P630" s="21">
        <v>-79564.761639999997</v>
      </c>
      <c r="Q630" s="21">
        <v>-86987.740250000003</v>
      </c>
      <c r="R630" s="21">
        <v>-794.19362999999998</v>
      </c>
      <c r="S630" s="21">
        <v>-760.30780000000004</v>
      </c>
      <c r="T630" s="21">
        <v>-777.28375000000005</v>
      </c>
      <c r="U630" s="21">
        <v>-743.93116999999995</v>
      </c>
      <c r="V630" s="21">
        <v>-811.38959999999997</v>
      </c>
      <c r="W630" s="21">
        <v>-1010.22914</v>
      </c>
      <c r="X630" s="21">
        <v>-967.18083999999999</v>
      </c>
      <c r="Y630" s="21">
        <v>-988.77579000000003</v>
      </c>
      <c r="Z630" s="21">
        <v>-946.34824000000003</v>
      </c>
      <c r="AA630" s="21">
        <v>-1032.4349299999999</v>
      </c>
      <c r="AB630" s="21">
        <v>-84452.52794</v>
      </c>
      <c r="AC630" s="21">
        <v>-80797.699569999997</v>
      </c>
      <c r="AD630" s="21">
        <v>-82615.755080000003</v>
      </c>
      <c r="AE630" s="21">
        <v>-79025.907699999996</v>
      </c>
      <c r="AF630" s="21">
        <v>-86398.603099999993</v>
      </c>
      <c r="AG630" s="21">
        <v>-1.97594</v>
      </c>
      <c r="AH630" s="21">
        <v>-1.7152799999999999</v>
      </c>
      <c r="AI630" s="21">
        <v>-1.75501</v>
      </c>
      <c r="AJ630" s="21">
        <v>-1.6783399999999999</v>
      </c>
      <c r="AK630" s="21">
        <v>-0.90090999999999999</v>
      </c>
      <c r="AL630" s="21">
        <v>-267.34766000000002</v>
      </c>
      <c r="AM630" s="21">
        <v>-255.54845</v>
      </c>
      <c r="AN630" s="21">
        <v>-261.35027000000002</v>
      </c>
      <c r="AO630" s="21">
        <v>-249.88632999999999</v>
      </c>
      <c r="AP630" s="21">
        <v>-272.73930999999999</v>
      </c>
      <c r="AQ630" s="21">
        <v>-734.89900999999998</v>
      </c>
      <c r="AR630" s="21">
        <v>-702.69367999999997</v>
      </c>
      <c r="AS630" s="21">
        <v>-718.64413999999999</v>
      </c>
      <c r="AT630" s="21">
        <v>-687.12307999999996</v>
      </c>
      <c r="AU630" s="21">
        <v>-751.18893000000003</v>
      </c>
      <c r="AV630" s="21">
        <v>-1508.40021</v>
      </c>
      <c r="AW630" s="21">
        <v>-1442.43652</v>
      </c>
      <c r="AX630" s="21">
        <v>-1475.2219500000001</v>
      </c>
      <c r="AY630" s="21">
        <v>-1410.5295000000001</v>
      </c>
      <c r="AZ630" s="21">
        <v>-1542.62871</v>
      </c>
      <c r="BA630" s="21">
        <v>-1621.6827000000001</v>
      </c>
      <c r="BB630" s="21">
        <v>-1550.81358</v>
      </c>
      <c r="BC630" s="21">
        <v>-1585.9786999999999</v>
      </c>
      <c r="BD630" s="21">
        <v>-1516.4464</v>
      </c>
      <c r="BE630" s="21">
        <v>-1658.5610899999999</v>
      </c>
      <c r="BF630" s="21">
        <v>-1649.6070199999999</v>
      </c>
      <c r="BG630" s="21">
        <v>-1577.5335299999999</v>
      </c>
      <c r="BH630" s="21">
        <v>-1613.38949</v>
      </c>
      <c r="BI630" s="21">
        <v>-1542.6705999999999</v>
      </c>
      <c r="BJ630" s="21">
        <v>-1687.2170000000001</v>
      </c>
      <c r="BK630" s="21">
        <v>7194.0200500000001</v>
      </c>
      <c r="BL630" s="21">
        <v>6879.6468100000002</v>
      </c>
      <c r="BM630" s="21">
        <v>7036.0376800000004</v>
      </c>
      <c r="BN630" s="21">
        <v>6727.2044999999998</v>
      </c>
      <c r="BO630" s="21">
        <v>7361.4507400000002</v>
      </c>
      <c r="BP630" s="21">
        <v>-146.21979999999999</v>
      </c>
      <c r="BQ630" s="21">
        <v>-139.80089000000001</v>
      </c>
      <c r="BR630" s="21">
        <v>-142.92234999999999</v>
      </c>
      <c r="BS630" s="21">
        <v>-136.78977</v>
      </c>
      <c r="BT630" s="21">
        <v>-148.23034999999999</v>
      </c>
      <c r="BU630" s="21">
        <v>-4.6999999999999999E-4</v>
      </c>
      <c r="BV630" s="21">
        <v>-1564.88708</v>
      </c>
      <c r="BW630" s="21">
        <v>-1496.35763</v>
      </c>
      <c r="BX630" s="21">
        <v>-1530.3700100000001</v>
      </c>
      <c r="BY630" s="21">
        <v>-1463.2841100000001</v>
      </c>
      <c r="BZ630" s="21">
        <v>-1599.6156800000001</v>
      </c>
      <c r="CA630" s="21">
        <v>-519.74928999999997</v>
      </c>
      <c r="CB630" s="21">
        <v>-497.48953999999998</v>
      </c>
      <c r="CC630" s="21">
        <v>-508.59735999999998</v>
      </c>
      <c r="CD630" s="21">
        <v>-486.77393000000001</v>
      </c>
      <c r="CE630" s="21">
        <v>-530.49388999999996</v>
      </c>
      <c r="CF630" s="21">
        <v>-764.22802000000001</v>
      </c>
      <c r="CG630" s="21">
        <v>-731.59816999999998</v>
      </c>
      <c r="CH630" s="21">
        <v>-747.93311000000006</v>
      </c>
      <c r="CI630" s="21">
        <v>-715.83995000000004</v>
      </c>
      <c r="CJ630" s="21">
        <v>-780.62374</v>
      </c>
      <c r="CK630" s="21">
        <v>-1040.30816</v>
      </c>
      <c r="CL630" s="21">
        <v>-995.95716000000004</v>
      </c>
      <c r="CM630" s="21">
        <v>-1018.19463</v>
      </c>
      <c r="CN630" s="21">
        <v>-974.50474999999994</v>
      </c>
      <c r="CO630" s="21">
        <v>-1063.0722499999999</v>
      </c>
      <c r="CP630" s="21">
        <v>-1068.3574000000001</v>
      </c>
      <c r="CQ630" s="21">
        <v>-1022.82501</v>
      </c>
      <c r="CR630" s="21">
        <v>-1045.66237</v>
      </c>
      <c r="CS630" s="21">
        <v>-1000.79387</v>
      </c>
      <c r="CT630" s="21">
        <v>-1091.8423299999999</v>
      </c>
      <c r="CU630" s="21">
        <v>-1158.0800400000001</v>
      </c>
      <c r="CV630" s="21">
        <v>-1108.7373500000001</v>
      </c>
      <c r="CW630" s="21">
        <v>-1133.4929400000001</v>
      </c>
      <c r="CX630" s="21">
        <v>-1084.8556900000001</v>
      </c>
      <c r="CY630" s="21">
        <v>-1183.62438</v>
      </c>
      <c r="CZ630" s="21">
        <v>-1068.13787</v>
      </c>
      <c r="DA630" s="21">
        <v>-1022.6235</v>
      </c>
      <c r="DB630" s="21">
        <v>-1045.4563599999999</v>
      </c>
      <c r="DC630" s="21">
        <v>-1000.59669</v>
      </c>
      <c r="DD630" s="21">
        <v>-1091.6760999999999</v>
      </c>
      <c r="DE630" s="21">
        <v>-1058.73839</v>
      </c>
      <c r="DF630" s="21">
        <v>-1013.6260600000001</v>
      </c>
      <c r="DG630" s="21">
        <v>-1036.25802</v>
      </c>
      <c r="DH630" s="21">
        <v>-991.79304999999999</v>
      </c>
      <c r="DI630" s="21">
        <v>-1082.06332</v>
      </c>
      <c r="DJ630" s="21">
        <v>-1346.6232</v>
      </c>
      <c r="DK630" s="21">
        <v>-1289.2403099999999</v>
      </c>
      <c r="DL630" s="21">
        <v>-1318.02612</v>
      </c>
      <c r="DM630" s="21">
        <v>-1261.4707100000001</v>
      </c>
      <c r="DN630" s="21">
        <v>-1376.2428</v>
      </c>
      <c r="DO630" s="21">
        <v>-1040.26884</v>
      </c>
      <c r="DP630" s="21">
        <v>-995.95667000000003</v>
      </c>
      <c r="DQ630" s="21">
        <v>-1018.19412</v>
      </c>
      <c r="DR630" s="21">
        <v>-974.50423999999998</v>
      </c>
      <c r="DS630" s="21">
        <v>-1063.2480599999999</v>
      </c>
      <c r="DT630" s="21">
        <v>-229.88154</v>
      </c>
      <c r="DU630" s="21">
        <v>-219.61891</v>
      </c>
      <c r="DV630" s="21">
        <v>-224.60323</v>
      </c>
      <c r="DW630" s="21">
        <v>-214.75351000000001</v>
      </c>
      <c r="DX630" s="21">
        <v>-233.7423</v>
      </c>
      <c r="DY630" s="21">
        <v>-672.82645000000002</v>
      </c>
      <c r="DZ630" s="21">
        <v>-644.08408999999995</v>
      </c>
      <c r="EA630" s="21">
        <v>-658.46504000000004</v>
      </c>
      <c r="EB630" s="21">
        <v>-630.21087999999997</v>
      </c>
      <c r="EC630" s="21">
        <v>-687.17737999999997</v>
      </c>
      <c r="ED630" s="21">
        <v>-881.36413000000005</v>
      </c>
      <c r="EE630" s="21">
        <v>-843.81475999999998</v>
      </c>
      <c r="EF630" s="21">
        <v>-862.65522999999996</v>
      </c>
      <c r="EG630" s="21">
        <v>-825.63941</v>
      </c>
      <c r="EH630" s="21">
        <v>-900.81095000000005</v>
      </c>
    </row>
    <row r="631" spans="2:138" x14ac:dyDescent="0.3">
      <c r="B631" s="39" t="s">
        <v>787</v>
      </c>
      <c r="C631" s="21">
        <v>-73537.400349999996</v>
      </c>
      <c r="D631" s="21">
        <v>-70354.987439999997</v>
      </c>
      <c r="E631" s="21">
        <v>-71938.060509999996</v>
      </c>
      <c r="F631" s="21">
        <v>-68812.204750000004</v>
      </c>
      <c r="G631" s="21">
        <v>-75232.006229999999</v>
      </c>
      <c r="H631" s="21">
        <v>-179609.81294</v>
      </c>
      <c r="I631" s="21">
        <v>-171836.95645999999</v>
      </c>
      <c r="J631" s="21">
        <v>-175703.62469999999</v>
      </c>
      <c r="K631" s="21">
        <v>-168068.84623</v>
      </c>
      <c r="L631" s="21">
        <v>-183748.76587</v>
      </c>
      <c r="M631" s="21">
        <v>-180921.56280000001</v>
      </c>
      <c r="N631" s="21">
        <v>-173091.83113999999</v>
      </c>
      <c r="O631" s="21">
        <v>-176986.65325</v>
      </c>
      <c r="P631" s="21">
        <v>-169296.20215999999</v>
      </c>
      <c r="Q631" s="21">
        <v>-185090.65765000001</v>
      </c>
      <c r="R631" s="21">
        <v>-1698.5033900000001</v>
      </c>
      <c r="S631" s="21">
        <v>-1625.6520499999999</v>
      </c>
      <c r="T631" s="21">
        <v>-1661.9491599999999</v>
      </c>
      <c r="U631" s="21">
        <v>-1590.63625</v>
      </c>
      <c r="V631" s="21">
        <v>-1726.14879</v>
      </c>
      <c r="W631" s="21">
        <v>-2052.2814199999998</v>
      </c>
      <c r="X631" s="21">
        <v>-1964.46811</v>
      </c>
      <c r="Y631" s="21">
        <v>-2008.3302100000001</v>
      </c>
      <c r="Z631" s="21">
        <v>-1922.15435</v>
      </c>
      <c r="AA631" s="21">
        <v>-2088.82843</v>
      </c>
      <c r="AB631" s="21">
        <v>-180201.80892000001</v>
      </c>
      <c r="AC631" s="21">
        <v>-172403.26574999999</v>
      </c>
      <c r="AD631" s="21">
        <v>-176282.56812000001</v>
      </c>
      <c r="AE631" s="21">
        <v>-168622.67911</v>
      </c>
      <c r="AF631" s="21">
        <v>-184354.27507</v>
      </c>
      <c r="AG631" s="21">
        <v>-39.657040000000002</v>
      </c>
      <c r="AH631" s="21">
        <v>-37.114539999999998</v>
      </c>
      <c r="AI631" s="21">
        <v>-37.958869999999997</v>
      </c>
      <c r="AJ631" s="21">
        <v>-36.294029999999999</v>
      </c>
      <c r="AK631" s="21">
        <v>-27.316230000000001</v>
      </c>
      <c r="AL631" s="21">
        <v>-883.01820999999995</v>
      </c>
      <c r="AM631" s="21">
        <v>-843.87944000000005</v>
      </c>
      <c r="AN631" s="21">
        <v>-863.03711999999996</v>
      </c>
      <c r="AO631" s="21">
        <v>-825.18011999999999</v>
      </c>
      <c r="AP631" s="21">
        <v>-893.93286000000001</v>
      </c>
      <c r="AQ631" s="21">
        <v>-1490.42967</v>
      </c>
      <c r="AR631" s="21">
        <v>-1424.8064300000001</v>
      </c>
      <c r="AS631" s="21">
        <v>-1457.14761</v>
      </c>
      <c r="AT631" s="21">
        <v>-1393.2341899999999</v>
      </c>
      <c r="AU631" s="21">
        <v>-1516.03235</v>
      </c>
      <c r="AV631" s="21">
        <v>-2763.4646699999998</v>
      </c>
      <c r="AW631" s="21">
        <v>-2642.2619399999999</v>
      </c>
      <c r="AX631" s="21">
        <v>-2702.3180000000002</v>
      </c>
      <c r="AY631" s="21">
        <v>-2583.8139099999999</v>
      </c>
      <c r="AZ631" s="21">
        <v>-2818.1140999999998</v>
      </c>
      <c r="BA631" s="21">
        <v>-2904.9021299999999</v>
      </c>
      <c r="BB631" s="21">
        <v>-2777.6479599999998</v>
      </c>
      <c r="BC631" s="21">
        <v>-2840.6315100000002</v>
      </c>
      <c r="BD631" s="21">
        <v>-2716.0927000000001</v>
      </c>
      <c r="BE631" s="21">
        <v>-2964.0131299999998</v>
      </c>
      <c r="BF631" s="21">
        <v>-3275.5604699999999</v>
      </c>
      <c r="BG631" s="21">
        <v>-3132.16066</v>
      </c>
      <c r="BH631" s="21">
        <v>-3203.3514500000001</v>
      </c>
      <c r="BI631" s="21">
        <v>-3062.9404</v>
      </c>
      <c r="BJ631" s="21">
        <v>-3343.3990600000002</v>
      </c>
      <c r="BK631" s="21">
        <v>5365.5222800000001</v>
      </c>
      <c r="BL631" s="21">
        <v>5131.0530099999996</v>
      </c>
      <c r="BM631" s="21">
        <v>5247.6941500000003</v>
      </c>
      <c r="BN631" s="21">
        <v>5017.3568299999997</v>
      </c>
      <c r="BO631" s="21">
        <v>5490.3972599999997</v>
      </c>
      <c r="BP631" s="21">
        <v>-945.32291999999995</v>
      </c>
      <c r="BQ631" s="21">
        <v>-904.20209999999997</v>
      </c>
      <c r="BR631" s="21">
        <v>-924.39089000000001</v>
      </c>
      <c r="BS631" s="21">
        <v>-884.72609</v>
      </c>
      <c r="BT631" s="21">
        <v>-951.28790000000004</v>
      </c>
      <c r="BU631" s="21">
        <v>-4.6999999999999999E-4</v>
      </c>
      <c r="BV631" s="21">
        <v>-3135.9302200000002</v>
      </c>
      <c r="BW631" s="21">
        <v>-2997.9434000000001</v>
      </c>
      <c r="BX631" s="21">
        <v>-3066.0859399999999</v>
      </c>
      <c r="BY631" s="21">
        <v>-2931.6793400000001</v>
      </c>
      <c r="BZ631" s="21">
        <v>-3189.6082900000001</v>
      </c>
      <c r="CA631" s="21">
        <v>-1396.2390700000001</v>
      </c>
      <c r="CB631" s="21">
        <v>-1336.0818200000001</v>
      </c>
      <c r="CC631" s="21">
        <v>-1365.9135000000001</v>
      </c>
      <c r="CD631" s="21">
        <v>-1307.3032700000001</v>
      </c>
      <c r="CE631" s="21">
        <v>-1414.7893899999999</v>
      </c>
      <c r="CF631" s="21">
        <v>-1692.6040700000001</v>
      </c>
      <c r="CG631" s="21">
        <v>-1619.9248399999999</v>
      </c>
      <c r="CH631" s="21">
        <v>-1656.0940800000001</v>
      </c>
      <c r="CI631" s="21">
        <v>-1585.03242</v>
      </c>
      <c r="CJ631" s="21">
        <v>-1718.7804699999999</v>
      </c>
      <c r="CK631" s="21">
        <v>-2022.8384100000001</v>
      </c>
      <c r="CL631" s="21">
        <v>-1936.15743</v>
      </c>
      <c r="CM631" s="21">
        <v>-1979.38742</v>
      </c>
      <c r="CN631" s="21">
        <v>-1894.4534900000001</v>
      </c>
      <c r="CO631" s="21">
        <v>-2057.17229</v>
      </c>
      <c r="CP631" s="21">
        <v>-2131.6819999999998</v>
      </c>
      <c r="CQ631" s="21">
        <v>-2040.42554</v>
      </c>
      <c r="CR631" s="21">
        <v>-2085.9835899999998</v>
      </c>
      <c r="CS631" s="21">
        <v>-1996.47569</v>
      </c>
      <c r="CT631" s="21">
        <v>-2169.3661299999999</v>
      </c>
      <c r="CU631" s="21">
        <v>-2187.2953400000001</v>
      </c>
      <c r="CV631" s="21">
        <v>-2093.67929</v>
      </c>
      <c r="CW631" s="21">
        <v>-2140.4263799999999</v>
      </c>
      <c r="CX631" s="21">
        <v>-2048.5823799999998</v>
      </c>
      <c r="CY631" s="21">
        <v>-2226.33358</v>
      </c>
      <c r="CZ631" s="21">
        <v>-2088.18145</v>
      </c>
      <c r="DA631" s="21">
        <v>-1998.8129799999999</v>
      </c>
      <c r="DB631" s="21">
        <v>-2043.44193</v>
      </c>
      <c r="DC631" s="21">
        <v>-1955.75945</v>
      </c>
      <c r="DD631" s="21">
        <v>-2125.55404</v>
      </c>
      <c r="DE631" s="21">
        <v>-2114.6799700000001</v>
      </c>
      <c r="DF631" s="21">
        <v>-2024.1994299999999</v>
      </c>
      <c r="DG631" s="21">
        <v>-2069.3951900000002</v>
      </c>
      <c r="DH631" s="21">
        <v>-1980.59908</v>
      </c>
      <c r="DI631" s="21">
        <v>-2152.77243</v>
      </c>
      <c r="DJ631" s="21">
        <v>-2731.9059600000001</v>
      </c>
      <c r="DK631" s="21">
        <v>-2615.01143</v>
      </c>
      <c r="DL631" s="21">
        <v>-2673.3986799999998</v>
      </c>
      <c r="DM631" s="21">
        <v>-2558.6852600000002</v>
      </c>
      <c r="DN631" s="21">
        <v>-2780.84042</v>
      </c>
      <c r="DO631" s="21">
        <v>-1906.3784900000001</v>
      </c>
      <c r="DP631" s="21">
        <v>-1824.8171500000001</v>
      </c>
      <c r="DQ631" s="21">
        <v>-1865.56116</v>
      </c>
      <c r="DR631" s="21">
        <v>-1785.5114000000001</v>
      </c>
      <c r="DS631" s="21">
        <v>-1940.59872</v>
      </c>
      <c r="DT631" s="21">
        <v>-1247.0592899999999</v>
      </c>
      <c r="DU631" s="21">
        <v>-1191.56781</v>
      </c>
      <c r="DV631" s="21">
        <v>-1218.6064100000001</v>
      </c>
      <c r="DW631" s="21">
        <v>-1165.1639700000001</v>
      </c>
      <c r="DX631" s="21">
        <v>-1258.68948</v>
      </c>
      <c r="DY631" s="21">
        <v>-1519.4842599999999</v>
      </c>
      <c r="DZ631" s="21">
        <v>-1454.1821399999999</v>
      </c>
      <c r="EA631" s="21">
        <v>-1486.6507200000001</v>
      </c>
      <c r="EB631" s="21">
        <v>-1422.8597500000001</v>
      </c>
      <c r="EC631" s="21">
        <v>-1542.1655699999999</v>
      </c>
      <c r="ED631" s="21">
        <v>-1760.8660600000001</v>
      </c>
      <c r="EE631" s="21">
        <v>-1685.5483099999999</v>
      </c>
      <c r="EF631" s="21">
        <v>-1723.1827699999999</v>
      </c>
      <c r="EG631" s="21">
        <v>-1649.24235</v>
      </c>
      <c r="EH631" s="21">
        <v>-1792.9296999999999</v>
      </c>
    </row>
    <row r="632" spans="2:138" x14ac:dyDescent="0.3">
      <c r="B632" s="39" t="s">
        <v>788</v>
      </c>
      <c r="C632" s="21">
        <v>-10272.72193</v>
      </c>
      <c r="D632" s="21">
        <v>-9828.1584500000008</v>
      </c>
      <c r="E632" s="21">
        <v>-10049.30401</v>
      </c>
      <c r="F632" s="21">
        <v>-9612.6412099999998</v>
      </c>
      <c r="G632" s="21">
        <v>-10509.44794</v>
      </c>
      <c r="H632" s="21">
        <v>-9127.8018400000001</v>
      </c>
      <c r="I632" s="21">
        <v>-8732.7839299999996</v>
      </c>
      <c r="J632" s="21">
        <v>-8929.2886799999997</v>
      </c>
      <c r="K632" s="21">
        <v>-8541.2879099999991</v>
      </c>
      <c r="L632" s="21">
        <v>-9338.1441400000003</v>
      </c>
      <c r="M632" s="21">
        <v>-3821.1426999999999</v>
      </c>
      <c r="N632" s="21">
        <v>-3655.7753400000001</v>
      </c>
      <c r="O632" s="21">
        <v>-3738.0356900000002</v>
      </c>
      <c r="P632" s="21">
        <v>-3575.6099899999999</v>
      </c>
      <c r="Q632" s="21">
        <v>-3909.1958100000002</v>
      </c>
      <c r="R632" s="21">
        <v>-33.568159999999999</v>
      </c>
      <c r="S632" s="21">
        <v>-59.397080000000003</v>
      </c>
      <c r="T632" s="21">
        <v>-37.357210000000002</v>
      </c>
      <c r="U632" s="21">
        <v>28.891069999999999</v>
      </c>
      <c r="V632" s="21">
        <v>-42.941139999999997</v>
      </c>
      <c r="W632" s="21">
        <v>17.634409999999999</v>
      </c>
      <c r="X632" s="21">
        <v>-9.51478</v>
      </c>
      <c r="Y632" s="21">
        <v>13.1431</v>
      </c>
      <c r="Z632" s="21">
        <v>71.228629999999995</v>
      </c>
      <c r="AA632" s="21">
        <v>10.050850000000001</v>
      </c>
      <c r="AB632" s="21">
        <v>-4864.5739999999996</v>
      </c>
      <c r="AC632" s="21">
        <v>-4654.0511900000001</v>
      </c>
      <c r="AD632" s="21">
        <v>-4758.7735199999997</v>
      </c>
      <c r="AE632" s="21">
        <v>-4551.9937</v>
      </c>
      <c r="AF632" s="21">
        <v>-4976.6704200000004</v>
      </c>
      <c r="AG632" s="21">
        <v>10.012420000000001</v>
      </c>
      <c r="AH632" s="21">
        <v>-21.6172</v>
      </c>
      <c r="AI632" s="21">
        <v>4.58317</v>
      </c>
      <c r="AJ632" s="21">
        <v>75.005960000000002</v>
      </c>
      <c r="AK632" s="21">
        <v>0.74134</v>
      </c>
      <c r="AL632" s="21">
        <v>-115.50622</v>
      </c>
      <c r="AM632" s="21">
        <v>-133.02161000000001</v>
      </c>
      <c r="AN632" s="21">
        <v>-116.73556000000001</v>
      </c>
      <c r="AO632" s="21">
        <v>-60.324550000000002</v>
      </c>
      <c r="AP632" s="21">
        <v>-125.12549</v>
      </c>
      <c r="AQ632" s="21">
        <v>-39.074089999999998</v>
      </c>
      <c r="AR632" s="21">
        <v>-58.605490000000003</v>
      </c>
      <c r="AS632" s="21">
        <v>-41.779389999999999</v>
      </c>
      <c r="AT632" s="21">
        <v>8.7931899999999992</v>
      </c>
      <c r="AU632" s="21">
        <v>-46.523879999999998</v>
      </c>
      <c r="AV632" s="21">
        <v>-202.86598000000001</v>
      </c>
      <c r="AW632" s="21">
        <v>-217.03873999999999</v>
      </c>
      <c r="AX632" s="21">
        <v>-202.27172999999999</v>
      </c>
      <c r="AY632" s="21">
        <v>-140.93242000000001</v>
      </c>
      <c r="AZ632" s="21">
        <v>-214.55599000000001</v>
      </c>
      <c r="BA632" s="21">
        <v>225.05275</v>
      </c>
      <c r="BB632" s="21">
        <v>195.40640999999999</v>
      </c>
      <c r="BC632" s="21">
        <v>216.80041</v>
      </c>
      <c r="BD632" s="21">
        <v>252.95289</v>
      </c>
      <c r="BE632" s="21">
        <v>224.17744999999999</v>
      </c>
      <c r="BF632" s="21">
        <v>373.13137</v>
      </c>
      <c r="BG632" s="21">
        <v>336.56133</v>
      </c>
      <c r="BH632" s="21">
        <v>361.50238999999999</v>
      </c>
      <c r="BI632" s="21">
        <v>391.28899000000001</v>
      </c>
      <c r="BJ632" s="21">
        <v>375.70013999999998</v>
      </c>
      <c r="BK632" s="21">
        <v>-12212.061830000001</v>
      </c>
      <c r="BL632" s="21">
        <v>-11678.40396</v>
      </c>
      <c r="BM632" s="21">
        <v>-11943.882079999999</v>
      </c>
      <c r="BN632" s="21">
        <v>-11419.628629999999</v>
      </c>
      <c r="BO632" s="21">
        <v>-12496.28038</v>
      </c>
      <c r="BP632" s="21">
        <v>-148.73053999999999</v>
      </c>
      <c r="BQ632" s="21">
        <v>-181.86775</v>
      </c>
      <c r="BR632" s="21">
        <v>-152.39152000000001</v>
      </c>
      <c r="BS632" s="21">
        <v>-61.665320000000001</v>
      </c>
      <c r="BT632" s="21">
        <v>-163.75148999999999</v>
      </c>
      <c r="BU632" s="21">
        <v>-11.043290000000001</v>
      </c>
      <c r="BV632" s="21">
        <v>28.75076</v>
      </c>
      <c r="BW632" s="21">
        <v>-18.771999999999998</v>
      </c>
      <c r="BX632" s="21">
        <v>20.215610000000002</v>
      </c>
      <c r="BY632" s="21">
        <v>122.15058999999999</v>
      </c>
      <c r="BZ632" s="21">
        <v>15.50995</v>
      </c>
      <c r="CA632" s="21">
        <v>-165.69632999999999</v>
      </c>
      <c r="CB632" s="21">
        <v>-192.00801000000001</v>
      </c>
      <c r="CC632" s="21">
        <v>-167.62038999999999</v>
      </c>
      <c r="CD632" s="21">
        <v>-85.114710000000002</v>
      </c>
      <c r="CE632" s="21">
        <v>-179.47977</v>
      </c>
      <c r="CF632" s="21">
        <v>-143.40132</v>
      </c>
      <c r="CG632" s="21">
        <v>-168.03559000000001</v>
      </c>
      <c r="CH632" s="21">
        <v>-145.35427999999999</v>
      </c>
      <c r="CI632" s="21">
        <v>-68.152959999999993</v>
      </c>
      <c r="CJ632" s="21">
        <v>-156.26340999999999</v>
      </c>
      <c r="CK632" s="21">
        <v>-74.597610000000003</v>
      </c>
      <c r="CL632" s="21">
        <v>-100.63073</v>
      </c>
      <c r="CM632" s="21">
        <v>-77.871030000000005</v>
      </c>
      <c r="CN632" s="21">
        <v>-4.2349100000000002</v>
      </c>
      <c r="CO632" s="21">
        <v>-85.492279999999994</v>
      </c>
      <c r="CP632" s="21">
        <v>-150.30020999999999</v>
      </c>
      <c r="CQ632" s="21">
        <v>-172.19130999999999</v>
      </c>
      <c r="CR632" s="21">
        <v>-151.73600999999999</v>
      </c>
      <c r="CS632" s="21">
        <v>-80.539680000000004</v>
      </c>
      <c r="CT632" s="21">
        <v>-162.11098999999999</v>
      </c>
      <c r="CU632" s="21">
        <v>-36.469520000000003</v>
      </c>
      <c r="CV632" s="21">
        <v>-63.155299999999997</v>
      </c>
      <c r="CW632" s="21">
        <v>-40.303489999999996</v>
      </c>
      <c r="CX632" s="21">
        <v>26.267479999999999</v>
      </c>
      <c r="CY632" s="21">
        <v>-45.635210000000001</v>
      </c>
      <c r="CZ632" s="21">
        <v>3.44278</v>
      </c>
      <c r="DA632" s="21">
        <v>-23.459070000000001</v>
      </c>
      <c r="DB632" s="21">
        <v>-0.99348000000000003</v>
      </c>
      <c r="DC632" s="21">
        <v>60.601100000000002</v>
      </c>
      <c r="DD632" s="21">
        <v>-4.3607300000000002</v>
      </c>
      <c r="DE632" s="21">
        <v>25.783809999999999</v>
      </c>
      <c r="DF632" s="21">
        <v>-0.68013999999999997</v>
      </c>
      <c r="DG632" s="21">
        <v>21.011579999999999</v>
      </c>
      <c r="DH632" s="21">
        <v>82.085520000000002</v>
      </c>
      <c r="DI632" s="21">
        <v>18.387419999999999</v>
      </c>
      <c r="DJ632" s="21">
        <v>36.732619999999997</v>
      </c>
      <c r="DK632" s="21">
        <v>1.3372299999999999</v>
      </c>
      <c r="DL632" s="21">
        <v>30.465140000000002</v>
      </c>
      <c r="DM632" s="21">
        <v>108.8904</v>
      </c>
      <c r="DN632" s="21">
        <v>27.036909999999999</v>
      </c>
      <c r="DO632" s="21">
        <v>-109.669</v>
      </c>
      <c r="DP632" s="21">
        <v>-128.23635999999999</v>
      </c>
      <c r="DQ632" s="21">
        <v>-111.11852</v>
      </c>
      <c r="DR632" s="21">
        <v>-52.699260000000002</v>
      </c>
      <c r="DS632" s="21">
        <v>-119.42057</v>
      </c>
      <c r="DT632" s="21">
        <v>-191.43822</v>
      </c>
      <c r="DU632" s="21">
        <v>-223.80788999999999</v>
      </c>
      <c r="DV632" s="21">
        <v>-194.03637000000001</v>
      </c>
      <c r="DW632" s="21">
        <v>-92.447869999999995</v>
      </c>
      <c r="DX632" s="21">
        <v>-208.39905999999999</v>
      </c>
      <c r="DY632" s="21">
        <v>-148.26005000000001</v>
      </c>
      <c r="DZ632" s="21">
        <v>-171.18548999999999</v>
      </c>
      <c r="EA632" s="21">
        <v>-149.95148</v>
      </c>
      <c r="EB632" s="21">
        <v>-74.813040000000001</v>
      </c>
      <c r="EC632" s="21">
        <v>-160.83963</v>
      </c>
      <c r="ED632" s="21">
        <v>21.56588</v>
      </c>
      <c r="EE632" s="21">
        <v>0.37837999999999999</v>
      </c>
      <c r="EF632" s="21">
        <v>17.740469999999998</v>
      </c>
      <c r="EG632" s="21">
        <v>66.073040000000006</v>
      </c>
      <c r="EH632" s="21">
        <v>15.67933</v>
      </c>
    </row>
    <row r="633" spans="2:138" x14ac:dyDescent="0.3">
      <c r="B633" s="39" t="s">
        <v>789</v>
      </c>
      <c r="C633" s="21">
        <v>10249.78472</v>
      </c>
      <c r="D633" s="21">
        <v>9806.2138699999996</v>
      </c>
      <c r="E633" s="21">
        <v>10026.86565</v>
      </c>
      <c r="F633" s="21">
        <v>9591.1778400000003</v>
      </c>
      <c r="G633" s="21">
        <v>10485.98216</v>
      </c>
      <c r="H633" s="21">
        <v>29940.037049999999</v>
      </c>
      <c r="I633" s="21">
        <v>28644.341629999999</v>
      </c>
      <c r="J633" s="21">
        <v>29288.89545</v>
      </c>
      <c r="K633" s="21">
        <v>28016.216929999999</v>
      </c>
      <c r="L633" s="21">
        <v>30629.979329999998</v>
      </c>
      <c r="M633" s="21">
        <v>29880.601839999999</v>
      </c>
      <c r="N633" s="21">
        <v>28587.46082</v>
      </c>
      <c r="O633" s="21">
        <v>29230.720949999999</v>
      </c>
      <c r="P633" s="21">
        <v>27960.583200000001</v>
      </c>
      <c r="Q633" s="21">
        <v>30569.160250000001</v>
      </c>
      <c r="R633" s="21">
        <v>149.74753000000001</v>
      </c>
      <c r="S633" s="21">
        <v>115.94265</v>
      </c>
      <c r="T633" s="21">
        <v>141.95341999999999</v>
      </c>
      <c r="U633" s="21">
        <v>200.64679000000001</v>
      </c>
      <c r="V633" s="21">
        <v>142.70493999999999</v>
      </c>
      <c r="W633" s="21">
        <v>241.23854</v>
      </c>
      <c r="X633" s="21">
        <v>204.39825999999999</v>
      </c>
      <c r="Y633" s="21">
        <v>231.90062</v>
      </c>
      <c r="Z633" s="21">
        <v>280.76922999999999</v>
      </c>
      <c r="AA633" s="21">
        <v>237.02167</v>
      </c>
      <c r="AB633" s="21">
        <v>29698.84979</v>
      </c>
      <c r="AC633" s="21">
        <v>28413.580999999998</v>
      </c>
      <c r="AD633" s="21">
        <v>29052.924289999999</v>
      </c>
      <c r="AE633" s="21">
        <v>27790.50692</v>
      </c>
      <c r="AF633" s="21">
        <v>30383.212889999999</v>
      </c>
      <c r="AG633" s="21">
        <v>16.241790000000002</v>
      </c>
      <c r="AH633" s="21">
        <v>-15.800090000000001</v>
      </c>
      <c r="AI633" s="21">
        <v>10.533390000000001</v>
      </c>
      <c r="AJ633" s="21">
        <v>80.697479999999999</v>
      </c>
      <c r="AK633" s="21">
        <v>4.9875699999999998</v>
      </c>
      <c r="AL633" s="21">
        <v>47.993409999999997</v>
      </c>
      <c r="AM633" s="21">
        <v>23.210470000000001</v>
      </c>
      <c r="AN633" s="21">
        <v>43.067</v>
      </c>
      <c r="AO633" s="21">
        <v>92.530439999999999</v>
      </c>
      <c r="AP633" s="21">
        <v>40.613109999999999</v>
      </c>
      <c r="AQ633" s="21">
        <v>134.66258999999999</v>
      </c>
      <c r="AR633" s="21">
        <v>107.42057</v>
      </c>
      <c r="AS633" s="21">
        <v>128.04047</v>
      </c>
      <c r="AT633" s="21">
        <v>171.23045999999999</v>
      </c>
      <c r="AU633" s="21">
        <v>129.77531999999999</v>
      </c>
      <c r="AV633" s="21">
        <v>238.42908</v>
      </c>
      <c r="AW633" s="21">
        <v>204.81718000000001</v>
      </c>
      <c r="AX633" s="21">
        <v>229.23677000000001</v>
      </c>
      <c r="AY633" s="21">
        <v>271.82112999999998</v>
      </c>
      <c r="AZ633" s="21">
        <v>235.40114</v>
      </c>
      <c r="BA633" s="21">
        <v>602.84244999999999</v>
      </c>
      <c r="BB633" s="21">
        <v>556.55853999999999</v>
      </c>
      <c r="BC633" s="21">
        <v>586.19667000000004</v>
      </c>
      <c r="BD633" s="21">
        <v>606.29783999999995</v>
      </c>
      <c r="BE633" s="21">
        <v>609.34452999999996</v>
      </c>
      <c r="BF633" s="21">
        <v>473.44407999999999</v>
      </c>
      <c r="BG633" s="21">
        <v>432.39134999999999</v>
      </c>
      <c r="BH633" s="21">
        <v>459.52512999999999</v>
      </c>
      <c r="BI633" s="21">
        <v>485.05327</v>
      </c>
      <c r="BJ633" s="21">
        <v>476.97127</v>
      </c>
      <c r="BK633" s="21">
        <v>-10749.069100000001</v>
      </c>
      <c r="BL633" s="21">
        <v>-10279.342909999999</v>
      </c>
      <c r="BM633" s="21">
        <v>-10513.01701</v>
      </c>
      <c r="BN633" s="21">
        <v>-10051.568600000001</v>
      </c>
      <c r="BO633" s="21">
        <v>-10999.23856</v>
      </c>
      <c r="BP633" s="21">
        <v>10.088889999999999</v>
      </c>
      <c r="BQ633" s="21">
        <v>-30.018509999999999</v>
      </c>
      <c r="BR633" s="21">
        <v>2.8966400000000001</v>
      </c>
      <c r="BS633" s="21">
        <v>87.080079999999995</v>
      </c>
      <c r="BT633" s="21">
        <v>-3.8510900000000001</v>
      </c>
      <c r="BU633" s="21">
        <v>-11.043290000000001</v>
      </c>
      <c r="BV633" s="21">
        <v>290.82292000000001</v>
      </c>
      <c r="BW633" s="21">
        <v>231.619</v>
      </c>
      <c r="BX633" s="21">
        <v>276.33602000000002</v>
      </c>
      <c r="BY633" s="21">
        <v>367.14317999999997</v>
      </c>
      <c r="BZ633" s="21">
        <v>280.54074000000003</v>
      </c>
      <c r="CA633" s="21">
        <v>114.55125</v>
      </c>
      <c r="CB633" s="21">
        <v>76.087800000000001</v>
      </c>
      <c r="CC633" s="21">
        <v>106.54697</v>
      </c>
      <c r="CD633" s="21">
        <v>177.50112999999999</v>
      </c>
      <c r="CE633" s="21">
        <v>104.96339999999999</v>
      </c>
      <c r="CF633" s="21">
        <v>155.09696</v>
      </c>
      <c r="CG633" s="21">
        <v>117.54008</v>
      </c>
      <c r="CH633" s="21">
        <v>146.68880999999999</v>
      </c>
      <c r="CI633" s="21">
        <v>211.58545000000001</v>
      </c>
      <c r="CJ633" s="21">
        <v>146.97268</v>
      </c>
      <c r="CK633" s="21">
        <v>177.51326</v>
      </c>
      <c r="CL633" s="21">
        <v>140.54794999999999</v>
      </c>
      <c r="CM633" s="21">
        <v>168.76961</v>
      </c>
      <c r="CN633" s="21">
        <v>232.01401000000001</v>
      </c>
      <c r="CO633" s="21">
        <v>170.38941</v>
      </c>
      <c r="CP633" s="21">
        <v>214.10135</v>
      </c>
      <c r="CQ633" s="21">
        <v>176.47669999999999</v>
      </c>
      <c r="CR633" s="21">
        <v>204.82826</v>
      </c>
      <c r="CS633" s="21">
        <v>261.00144999999998</v>
      </c>
      <c r="CT633" s="21">
        <v>208.75228000000001</v>
      </c>
      <c r="CU633" s="21">
        <v>243.89284000000001</v>
      </c>
      <c r="CV633" s="21">
        <v>205.07312999999999</v>
      </c>
      <c r="CW633" s="21">
        <v>233.99949000000001</v>
      </c>
      <c r="CX633" s="21">
        <v>289.01324</v>
      </c>
      <c r="CY633" s="21">
        <v>239.28727000000001</v>
      </c>
      <c r="CZ633" s="21">
        <v>295.30851000000001</v>
      </c>
      <c r="DA633" s="21">
        <v>255.78662</v>
      </c>
      <c r="DB633" s="21">
        <v>284.57628</v>
      </c>
      <c r="DC633" s="21">
        <v>334.13891999999998</v>
      </c>
      <c r="DD633" s="21">
        <v>292.42450000000002</v>
      </c>
      <c r="DE633" s="21">
        <v>273.51920000000001</v>
      </c>
      <c r="DF633" s="21">
        <v>236.32758999999999</v>
      </c>
      <c r="DG633" s="21">
        <v>263.38681000000003</v>
      </c>
      <c r="DH633" s="21">
        <v>314.24874</v>
      </c>
      <c r="DI633" s="21">
        <v>270.05540000000002</v>
      </c>
      <c r="DJ633" s="21">
        <v>325.33577000000002</v>
      </c>
      <c r="DK633" s="21">
        <v>277.42734000000002</v>
      </c>
      <c r="DL633" s="21">
        <v>312.80784999999997</v>
      </c>
      <c r="DM633" s="21">
        <v>379.33713999999998</v>
      </c>
      <c r="DN633" s="21">
        <v>319.96071000000001</v>
      </c>
      <c r="DO633" s="21">
        <v>182.63381000000001</v>
      </c>
      <c r="DP633" s="21">
        <v>151.44281000000001</v>
      </c>
      <c r="DQ633" s="21">
        <v>174.89453</v>
      </c>
      <c r="DR633" s="21">
        <v>221.26319000000001</v>
      </c>
      <c r="DS633" s="21">
        <v>177.97933</v>
      </c>
      <c r="DT633" s="21">
        <v>21.161549999999998</v>
      </c>
      <c r="DU633" s="21">
        <v>-20.706679999999999</v>
      </c>
      <c r="DV633" s="21">
        <v>13.70431</v>
      </c>
      <c r="DW633" s="21">
        <v>106.26304</v>
      </c>
      <c r="DX633" s="21">
        <v>6.3319299999999998</v>
      </c>
      <c r="DY633" s="21">
        <v>161.66414</v>
      </c>
      <c r="DZ633" s="21">
        <v>125.33111</v>
      </c>
      <c r="EA633" s="21">
        <v>153.28030999999999</v>
      </c>
      <c r="EB633" s="21">
        <v>215.64267000000001</v>
      </c>
      <c r="EC633" s="21">
        <v>154.16138000000001</v>
      </c>
      <c r="ED633" s="21">
        <v>201.74082999999999</v>
      </c>
      <c r="EE633" s="21">
        <v>172.74306000000001</v>
      </c>
      <c r="EF633" s="21">
        <v>194.00868</v>
      </c>
      <c r="EG633" s="21">
        <v>234.91453000000001</v>
      </c>
      <c r="EH633" s="21">
        <v>198.59056000000001</v>
      </c>
    </row>
    <row r="634" spans="2:138" x14ac:dyDescent="0.3">
      <c r="B634" s="39" t="s">
        <v>790</v>
      </c>
      <c r="C634" s="21">
        <v>-49380.059800000003</v>
      </c>
      <c r="D634" s="21">
        <v>-47243.082710000002</v>
      </c>
      <c r="E634" s="21">
        <v>-48306.10972</v>
      </c>
      <c r="F634" s="21">
        <v>-46207.110520000002</v>
      </c>
      <c r="G634" s="21">
        <v>-50517.980629999998</v>
      </c>
      <c r="H634" s="21">
        <v>-134090.07613999999</v>
      </c>
      <c r="I634" s="21">
        <v>-128287.14754999999</v>
      </c>
      <c r="J634" s="21">
        <v>-131173.85975999999</v>
      </c>
      <c r="K634" s="21">
        <v>-125474.01514</v>
      </c>
      <c r="L634" s="21">
        <v>-137180.06607</v>
      </c>
      <c r="M634" s="21">
        <v>-122773.78359000001</v>
      </c>
      <c r="N634" s="21">
        <v>-117460.5099</v>
      </c>
      <c r="O634" s="21">
        <v>-120103.54502999999</v>
      </c>
      <c r="P634" s="21">
        <v>-114884.78745</v>
      </c>
      <c r="Q634" s="21">
        <v>-125602.94083000001</v>
      </c>
      <c r="R634" s="21">
        <v>-1413.91956</v>
      </c>
      <c r="S634" s="21">
        <v>-1353.28709</v>
      </c>
      <c r="T634" s="21">
        <v>-1383.5029199999999</v>
      </c>
      <c r="U634" s="21">
        <v>-1324.1379300000001</v>
      </c>
      <c r="V634" s="21">
        <v>-1437.3157900000001</v>
      </c>
      <c r="W634" s="21">
        <v>-1470.97693</v>
      </c>
      <c r="X634" s="21">
        <v>-1407.9711500000001</v>
      </c>
      <c r="Y634" s="21">
        <v>-1439.4079400000001</v>
      </c>
      <c r="Z634" s="21">
        <v>-1377.6441</v>
      </c>
      <c r="AA634" s="21">
        <v>-1496.28712</v>
      </c>
      <c r="AB634" s="21">
        <v>-121998.39808</v>
      </c>
      <c r="AC634" s="21">
        <v>-116718.70759999999</v>
      </c>
      <c r="AD634" s="21">
        <v>-119345.03349</v>
      </c>
      <c r="AE634" s="21">
        <v>-114159.21325</v>
      </c>
      <c r="AF634" s="21">
        <v>-124809.65853</v>
      </c>
      <c r="AG634" s="21">
        <v>-31.33991</v>
      </c>
      <c r="AH634" s="21">
        <v>-29.313009999999998</v>
      </c>
      <c r="AI634" s="21">
        <v>-29.98001</v>
      </c>
      <c r="AJ634" s="21">
        <v>-28.665189999999999</v>
      </c>
      <c r="AK634" s="21">
        <v>-21.522600000000001</v>
      </c>
      <c r="AL634" s="21">
        <v>-728.88735999999994</v>
      </c>
      <c r="AM634" s="21">
        <v>-696.58757000000003</v>
      </c>
      <c r="AN634" s="21">
        <v>-712.40153999999995</v>
      </c>
      <c r="AO634" s="21">
        <v>-681.15216999999996</v>
      </c>
      <c r="AP634" s="21">
        <v>-738.17850999999996</v>
      </c>
      <c r="AQ634" s="21">
        <v>-1211.6420800000001</v>
      </c>
      <c r="AR634" s="21">
        <v>-1158.29331</v>
      </c>
      <c r="AS634" s="21">
        <v>-1184.58509</v>
      </c>
      <c r="AT634" s="21">
        <v>-1132.6268700000001</v>
      </c>
      <c r="AU634" s="21">
        <v>-1232.59962</v>
      </c>
      <c r="AV634" s="21">
        <v>-1669.98081</v>
      </c>
      <c r="AW634" s="21">
        <v>-1596.61122</v>
      </c>
      <c r="AX634" s="21">
        <v>-1632.9008699999999</v>
      </c>
      <c r="AY634" s="21">
        <v>-1561.29376</v>
      </c>
      <c r="AZ634" s="21">
        <v>-1701.11968</v>
      </c>
      <c r="BA634" s="21">
        <v>-2158.0579400000001</v>
      </c>
      <c r="BB634" s="21">
        <v>-2063.4830999999999</v>
      </c>
      <c r="BC634" s="21">
        <v>-2110.2729899999999</v>
      </c>
      <c r="BD634" s="21">
        <v>-2017.75458</v>
      </c>
      <c r="BE634" s="21">
        <v>-2201.4991</v>
      </c>
      <c r="BF634" s="21">
        <v>-2565.8376499999999</v>
      </c>
      <c r="BG634" s="21">
        <v>-2453.4915799999999</v>
      </c>
      <c r="BH634" s="21">
        <v>-2509.25702</v>
      </c>
      <c r="BI634" s="21">
        <v>-2399.2699400000001</v>
      </c>
      <c r="BJ634" s="21">
        <v>-2618.8390300000001</v>
      </c>
      <c r="BK634" s="21">
        <v>-3807.2793000000001</v>
      </c>
      <c r="BL634" s="21">
        <v>-3640.90407</v>
      </c>
      <c r="BM634" s="21">
        <v>-3723.6705499999998</v>
      </c>
      <c r="BN634" s="21">
        <v>-3560.2272800000001</v>
      </c>
      <c r="BO634" s="21">
        <v>-3895.8883700000001</v>
      </c>
      <c r="BP634" s="21">
        <v>-751.44955000000004</v>
      </c>
      <c r="BQ634" s="21">
        <v>-718.74449000000004</v>
      </c>
      <c r="BR634" s="21">
        <v>-734.79244000000006</v>
      </c>
      <c r="BS634" s="21">
        <v>-703.26315999999997</v>
      </c>
      <c r="BT634" s="21">
        <v>-756.16480000000001</v>
      </c>
      <c r="BU634" s="21">
        <v>-4.6999999999999999E-4</v>
      </c>
      <c r="BV634" s="21">
        <v>-2603.8358699999999</v>
      </c>
      <c r="BW634" s="21">
        <v>-2489.28161</v>
      </c>
      <c r="BX634" s="21">
        <v>-2545.8625699999998</v>
      </c>
      <c r="BY634" s="21">
        <v>-2434.2608300000002</v>
      </c>
      <c r="BZ634" s="21">
        <v>-2649.05051</v>
      </c>
      <c r="CA634" s="21">
        <v>-1177.52964</v>
      </c>
      <c r="CB634" s="21">
        <v>-1126.8209999999999</v>
      </c>
      <c r="CC634" s="21">
        <v>-1151.98036</v>
      </c>
      <c r="CD634" s="21">
        <v>-1102.5498399999999</v>
      </c>
      <c r="CE634" s="21">
        <v>-1193.7936199999999</v>
      </c>
      <c r="CF634" s="21">
        <v>-1366.9387999999999</v>
      </c>
      <c r="CG634" s="21">
        <v>-1308.23784</v>
      </c>
      <c r="CH634" s="21">
        <v>-1337.4478099999999</v>
      </c>
      <c r="CI634" s="21">
        <v>-1280.0590299999999</v>
      </c>
      <c r="CJ634" s="21">
        <v>-1388.19463</v>
      </c>
      <c r="CK634" s="21">
        <v>-1505.63042</v>
      </c>
      <c r="CL634" s="21">
        <v>-1441.05726</v>
      </c>
      <c r="CM634" s="21">
        <v>-1473.2328</v>
      </c>
      <c r="CN634" s="21">
        <v>-1410.01757</v>
      </c>
      <c r="CO634" s="21">
        <v>-1530.51657</v>
      </c>
      <c r="CP634" s="21">
        <v>-1419.78412</v>
      </c>
      <c r="CQ634" s="21">
        <v>-1358.8943999999999</v>
      </c>
      <c r="CR634" s="21">
        <v>-1389.23542</v>
      </c>
      <c r="CS634" s="21">
        <v>-1329.62446</v>
      </c>
      <c r="CT634" s="21">
        <v>-1443.3690200000001</v>
      </c>
      <c r="CU634" s="21">
        <v>-1472.76349</v>
      </c>
      <c r="CV634" s="21">
        <v>-1409.62556</v>
      </c>
      <c r="CW634" s="21">
        <v>-1441.0993000000001</v>
      </c>
      <c r="CX634" s="21">
        <v>-1379.26289</v>
      </c>
      <c r="CY634" s="21">
        <v>-1497.6251</v>
      </c>
      <c r="CZ634" s="21">
        <v>-1525.3254400000001</v>
      </c>
      <c r="DA634" s="21">
        <v>-1459.98676</v>
      </c>
      <c r="DB634" s="21">
        <v>-1492.5849499999999</v>
      </c>
      <c r="DC634" s="21">
        <v>-1428.5393300000001</v>
      </c>
      <c r="DD634" s="21">
        <v>-1551.8853899999999</v>
      </c>
      <c r="DE634" s="21">
        <v>-1570.37384</v>
      </c>
      <c r="DF634" s="21">
        <v>-1503.1328000000001</v>
      </c>
      <c r="DG634" s="21">
        <v>-1536.69433</v>
      </c>
      <c r="DH634" s="21">
        <v>-1470.7560100000001</v>
      </c>
      <c r="DI634" s="21">
        <v>-1598.0558599999999</v>
      </c>
      <c r="DJ634" s="21">
        <v>-2039.36697</v>
      </c>
      <c r="DK634" s="21">
        <v>-1952.0441900000001</v>
      </c>
      <c r="DL634" s="21">
        <v>-1995.62889</v>
      </c>
      <c r="DM634" s="21">
        <v>-1909.9980599999999</v>
      </c>
      <c r="DN634" s="21">
        <v>-2075.1527599999999</v>
      </c>
      <c r="DO634" s="21">
        <v>-1261.7528299999999</v>
      </c>
      <c r="DP634" s="21">
        <v>-1207.6777400000001</v>
      </c>
      <c r="DQ634" s="21">
        <v>-1234.6424400000001</v>
      </c>
      <c r="DR634" s="21">
        <v>-1181.6649299999999</v>
      </c>
      <c r="DS634" s="21">
        <v>-1283.0733</v>
      </c>
      <c r="DT634" s="21">
        <v>-994.59856000000002</v>
      </c>
      <c r="DU634" s="21">
        <v>-950.32488999999998</v>
      </c>
      <c r="DV634" s="21">
        <v>-971.88949000000002</v>
      </c>
      <c r="DW634" s="21">
        <v>-929.26698999999996</v>
      </c>
      <c r="DX634" s="21">
        <v>-1003.90125</v>
      </c>
      <c r="DY634" s="21">
        <v>-1283.37301</v>
      </c>
      <c r="DZ634" s="21">
        <v>-1228.2415599999999</v>
      </c>
      <c r="EA634" s="21">
        <v>-1255.6654000000001</v>
      </c>
      <c r="EB634" s="21">
        <v>-1201.78583</v>
      </c>
      <c r="EC634" s="21">
        <v>-1303.09825</v>
      </c>
      <c r="ED634" s="21">
        <v>-1227.8212900000001</v>
      </c>
      <c r="EE634" s="21">
        <v>-1175.2394200000001</v>
      </c>
      <c r="EF634" s="21">
        <v>-1201.47984</v>
      </c>
      <c r="EG634" s="21">
        <v>-1149.9253000000001</v>
      </c>
      <c r="EH634" s="21">
        <v>-1249.3109099999999</v>
      </c>
    </row>
    <row r="635" spans="2:138" x14ac:dyDescent="0.3">
      <c r="B635" s="39" t="s">
        <v>791</v>
      </c>
      <c r="C635" s="21">
        <v>-42582.911209999998</v>
      </c>
      <c r="D635" s="21">
        <v>-40740.088300000003</v>
      </c>
      <c r="E635" s="21">
        <v>-41656.79</v>
      </c>
      <c r="F635" s="21">
        <v>-39846.717329999999</v>
      </c>
      <c r="G635" s="21">
        <v>-43564.197619999999</v>
      </c>
      <c r="H635" s="21">
        <v>-103494.81007000001</v>
      </c>
      <c r="I635" s="21">
        <v>-99015.932820000002</v>
      </c>
      <c r="J635" s="21">
        <v>-101243.98534</v>
      </c>
      <c r="K635" s="21">
        <v>-96844.671430000002</v>
      </c>
      <c r="L635" s="21">
        <v>-105879.75853000001</v>
      </c>
      <c r="M635" s="21">
        <v>-77327.764030000006</v>
      </c>
      <c r="N635" s="21">
        <v>-73981.255009999993</v>
      </c>
      <c r="O635" s="21">
        <v>-75645.942620000002</v>
      </c>
      <c r="P635" s="21">
        <v>-72358.963570000007</v>
      </c>
      <c r="Q635" s="21">
        <v>-79109.678679999997</v>
      </c>
      <c r="R635" s="21">
        <v>-990.72136</v>
      </c>
      <c r="S635" s="21">
        <v>-948.21168999999998</v>
      </c>
      <c r="T635" s="21">
        <v>-969.38310999999999</v>
      </c>
      <c r="U635" s="21">
        <v>-927.78769</v>
      </c>
      <c r="V635" s="21">
        <v>-1006.6571</v>
      </c>
      <c r="W635" s="21">
        <v>-780.93598999999995</v>
      </c>
      <c r="X635" s="21">
        <v>-747.37247000000002</v>
      </c>
      <c r="Y635" s="21">
        <v>-764.05961000000002</v>
      </c>
      <c r="Z635" s="21">
        <v>-731.27445999999998</v>
      </c>
      <c r="AA635" s="21">
        <v>-792.50503000000003</v>
      </c>
      <c r="AB635" s="21">
        <v>-77545.269719999997</v>
      </c>
      <c r="AC635" s="21">
        <v>-74189.364820000003</v>
      </c>
      <c r="AD635" s="21">
        <v>-75858.724029999998</v>
      </c>
      <c r="AE635" s="21">
        <v>-72562.485419999997</v>
      </c>
      <c r="AF635" s="21">
        <v>-79332.178020000007</v>
      </c>
      <c r="AG635" s="21">
        <v>-23.473099999999999</v>
      </c>
      <c r="AH635" s="21">
        <v>-21.960439999999998</v>
      </c>
      <c r="AI635" s="21">
        <v>-22.460339999999999</v>
      </c>
      <c r="AJ635" s="21">
        <v>-21.475370000000002</v>
      </c>
      <c r="AK635" s="21">
        <v>-16.133220000000001</v>
      </c>
      <c r="AL635" s="21">
        <v>-526.57154000000003</v>
      </c>
      <c r="AM635" s="21">
        <v>-503.22797000000003</v>
      </c>
      <c r="AN635" s="21">
        <v>-514.65242000000001</v>
      </c>
      <c r="AO635" s="21">
        <v>-492.07735000000002</v>
      </c>
      <c r="AP635" s="21">
        <v>-533.08214999999996</v>
      </c>
      <c r="AQ635" s="21">
        <v>-856.44163000000003</v>
      </c>
      <c r="AR635" s="21">
        <v>-818.71632999999997</v>
      </c>
      <c r="AS635" s="21">
        <v>-837.30029999999999</v>
      </c>
      <c r="AT635" s="21">
        <v>-800.57470999999998</v>
      </c>
      <c r="AU635" s="21">
        <v>-870.94730000000004</v>
      </c>
      <c r="AV635" s="21">
        <v>-672.24445000000003</v>
      </c>
      <c r="AW635" s="21">
        <v>-642.54453000000001</v>
      </c>
      <c r="AX635" s="21">
        <v>-657.14935000000003</v>
      </c>
      <c r="AY635" s="21">
        <v>-628.33172999999999</v>
      </c>
      <c r="AZ635" s="21">
        <v>-682.09252000000004</v>
      </c>
      <c r="BA635" s="21">
        <v>-982.42331999999999</v>
      </c>
      <c r="BB635" s="21">
        <v>-939.24905999999999</v>
      </c>
      <c r="BC635" s="21">
        <v>-960.54699000000005</v>
      </c>
      <c r="BD635" s="21">
        <v>-918.43488000000002</v>
      </c>
      <c r="BE635" s="21">
        <v>-1000.22595</v>
      </c>
      <c r="BF635" s="21">
        <v>-968.47605999999996</v>
      </c>
      <c r="BG635" s="21">
        <v>-925.91692</v>
      </c>
      <c r="BH635" s="21">
        <v>-946.96238000000005</v>
      </c>
      <c r="BI635" s="21">
        <v>-905.45474999999999</v>
      </c>
      <c r="BJ635" s="21">
        <v>-985.9692</v>
      </c>
      <c r="BK635" s="21">
        <v>-10370.7979</v>
      </c>
      <c r="BL635" s="21">
        <v>-9917.6018700000004</v>
      </c>
      <c r="BM635" s="21">
        <v>-10143.052739999999</v>
      </c>
      <c r="BN635" s="21">
        <v>-9697.8431799999998</v>
      </c>
      <c r="BO635" s="21">
        <v>-10612.163619999999</v>
      </c>
      <c r="BP635" s="21">
        <v>-550.93776000000003</v>
      </c>
      <c r="BQ635" s="21">
        <v>-526.95302000000004</v>
      </c>
      <c r="BR635" s="21">
        <v>-538.71870000000001</v>
      </c>
      <c r="BS635" s="21">
        <v>-515.6028</v>
      </c>
      <c r="BT635" s="21">
        <v>-554.19566999999995</v>
      </c>
      <c r="BU635" s="21">
        <v>-4.6999999999999999E-4</v>
      </c>
      <c r="BV635" s="21">
        <v>-1776.49323</v>
      </c>
      <c r="BW635" s="21">
        <v>-1698.2800199999999</v>
      </c>
      <c r="BX635" s="21">
        <v>-1736.8819900000001</v>
      </c>
      <c r="BY635" s="21">
        <v>-1660.7432699999999</v>
      </c>
      <c r="BZ635" s="21">
        <v>-1806.3050800000001</v>
      </c>
      <c r="CA635" s="21">
        <v>-848.31335999999999</v>
      </c>
      <c r="CB635" s="21">
        <v>-811.76655000000005</v>
      </c>
      <c r="CC635" s="21">
        <v>-829.89146000000005</v>
      </c>
      <c r="CD635" s="21">
        <v>-794.28153999999995</v>
      </c>
      <c r="CE635" s="21">
        <v>-859.70971999999995</v>
      </c>
      <c r="CF635" s="21">
        <v>-982.15177000000006</v>
      </c>
      <c r="CG635" s="21">
        <v>-939.95896000000005</v>
      </c>
      <c r="CH635" s="21">
        <v>-960.94610999999998</v>
      </c>
      <c r="CI635" s="21">
        <v>-919.71271999999999</v>
      </c>
      <c r="CJ635" s="21">
        <v>-997.09804999999994</v>
      </c>
      <c r="CK635" s="21">
        <v>-920.96078</v>
      </c>
      <c r="CL635" s="21">
        <v>-881.37972000000002</v>
      </c>
      <c r="CM635" s="21">
        <v>-901.05893000000003</v>
      </c>
      <c r="CN635" s="21">
        <v>-862.39526000000001</v>
      </c>
      <c r="CO635" s="21">
        <v>-934.83217999999999</v>
      </c>
      <c r="CP635" s="21">
        <v>-737.14943000000005</v>
      </c>
      <c r="CQ635" s="21">
        <v>-705.40259000000003</v>
      </c>
      <c r="CR635" s="21">
        <v>-721.15264000000002</v>
      </c>
      <c r="CS635" s="21">
        <v>-690.20861000000002</v>
      </c>
      <c r="CT635" s="21">
        <v>-747.30280000000005</v>
      </c>
      <c r="CU635" s="21">
        <v>-782.62888999999996</v>
      </c>
      <c r="CV635" s="21">
        <v>-748.95182999999997</v>
      </c>
      <c r="CW635" s="21">
        <v>-765.67422999999997</v>
      </c>
      <c r="CX635" s="21">
        <v>-732.81980999999996</v>
      </c>
      <c r="CY635" s="21">
        <v>-793.87037999999995</v>
      </c>
      <c r="CZ635" s="21">
        <v>-829.74879999999996</v>
      </c>
      <c r="DA635" s="21">
        <v>-794.09384</v>
      </c>
      <c r="DB635" s="21">
        <v>-811.82416000000001</v>
      </c>
      <c r="DC635" s="21">
        <v>-776.98946999999998</v>
      </c>
      <c r="DD635" s="21">
        <v>-842.43847000000005</v>
      </c>
      <c r="DE635" s="21">
        <v>-819.72442000000001</v>
      </c>
      <c r="DF635" s="21">
        <v>-784.50310000000002</v>
      </c>
      <c r="DG635" s="21">
        <v>-802.01927999999998</v>
      </c>
      <c r="DH635" s="21">
        <v>-767.60531000000003</v>
      </c>
      <c r="DI635" s="21">
        <v>-832.24884999999995</v>
      </c>
      <c r="DJ635" s="21">
        <v>-1051.49155</v>
      </c>
      <c r="DK635" s="21">
        <v>-1006.30521</v>
      </c>
      <c r="DL635" s="21">
        <v>-1028.7737299999999</v>
      </c>
      <c r="DM635" s="21">
        <v>-984.62991999999997</v>
      </c>
      <c r="DN635" s="21">
        <v>-1067.33494</v>
      </c>
      <c r="DO635" s="21">
        <v>-656.19055000000003</v>
      </c>
      <c r="DP635" s="21">
        <v>-627.95857000000001</v>
      </c>
      <c r="DQ635" s="21">
        <v>-641.97946000000002</v>
      </c>
      <c r="DR635" s="21">
        <v>-614.43267000000003</v>
      </c>
      <c r="DS635" s="21">
        <v>-665.50895000000003</v>
      </c>
      <c r="DT635" s="21">
        <v>-726.59492999999998</v>
      </c>
      <c r="DU635" s="21">
        <v>-694.24179000000004</v>
      </c>
      <c r="DV635" s="21">
        <v>-709.99567000000002</v>
      </c>
      <c r="DW635" s="21">
        <v>-678.85870999999997</v>
      </c>
      <c r="DX635" s="21">
        <v>-733.14300000000003</v>
      </c>
      <c r="DY635" s="21">
        <v>-921.40584000000001</v>
      </c>
      <c r="DZ635" s="21">
        <v>-881.80817999999999</v>
      </c>
      <c r="EA635" s="21">
        <v>-901.49695999999994</v>
      </c>
      <c r="EB635" s="21">
        <v>-862.81448999999998</v>
      </c>
      <c r="EC635" s="21">
        <v>-935.24923000000001</v>
      </c>
      <c r="ED635" s="21">
        <v>-630.85266000000001</v>
      </c>
      <c r="EE635" s="21">
        <v>-603.73541</v>
      </c>
      <c r="EF635" s="21">
        <v>-617.21545000000003</v>
      </c>
      <c r="EG635" s="21">
        <v>-590.73126999999999</v>
      </c>
      <c r="EH635" s="21">
        <v>-640.29891999999995</v>
      </c>
    </row>
    <row r="636" spans="2:138" x14ac:dyDescent="0.3">
      <c r="B636" s="39" t="s">
        <v>792</v>
      </c>
      <c r="C636" s="21">
        <v>-15581.5605</v>
      </c>
      <c r="D636" s="21">
        <v>-14907.251109999999</v>
      </c>
      <c r="E636" s="21">
        <v>-15242.68245</v>
      </c>
      <c r="F636" s="21">
        <v>-14580.356739999999</v>
      </c>
      <c r="G636" s="21">
        <v>-15940.624100000001</v>
      </c>
      <c r="H636" s="21">
        <v>-39259.558299999997</v>
      </c>
      <c r="I636" s="21">
        <v>-37560.548049999998</v>
      </c>
      <c r="J636" s="21">
        <v>-38405.733990000001</v>
      </c>
      <c r="K636" s="21">
        <v>-36736.905180000002</v>
      </c>
      <c r="L636" s="21">
        <v>-40164.260889999998</v>
      </c>
      <c r="M636" s="21">
        <v>-22063.654419999999</v>
      </c>
      <c r="N636" s="21">
        <v>-21108.806960000002</v>
      </c>
      <c r="O636" s="21">
        <v>-21583.786329999999</v>
      </c>
      <c r="P636" s="21">
        <v>-20645.924350000001</v>
      </c>
      <c r="Q636" s="21">
        <v>-22572.081750000001</v>
      </c>
      <c r="R636" s="21">
        <v>-435.82465000000002</v>
      </c>
      <c r="S636" s="21">
        <v>-417.13529</v>
      </c>
      <c r="T636" s="21">
        <v>-426.44898999999998</v>
      </c>
      <c r="U636" s="21">
        <v>-408.15046000000001</v>
      </c>
      <c r="V636" s="21">
        <v>-442.87732999999997</v>
      </c>
      <c r="W636" s="21">
        <v>-266.83188000000001</v>
      </c>
      <c r="X636" s="21">
        <v>-255.33515</v>
      </c>
      <c r="Y636" s="21">
        <v>-261.03622000000001</v>
      </c>
      <c r="Z636" s="21">
        <v>-249.83542</v>
      </c>
      <c r="AA636" s="21">
        <v>-270.20659999999998</v>
      </c>
      <c r="AB636" s="21">
        <v>-22668.335780000001</v>
      </c>
      <c r="AC636" s="21">
        <v>-21687.324560000001</v>
      </c>
      <c r="AD636" s="21">
        <v>-22175.318159999999</v>
      </c>
      <c r="AE636" s="21">
        <v>-21211.74883</v>
      </c>
      <c r="AF636" s="21">
        <v>-23190.691780000001</v>
      </c>
      <c r="AG636" s="21">
        <v>-10.220969999999999</v>
      </c>
      <c r="AH636" s="21">
        <v>-9.5729600000000001</v>
      </c>
      <c r="AI636" s="21">
        <v>-9.7912999999999997</v>
      </c>
      <c r="AJ636" s="21">
        <v>-9.3620800000000006</v>
      </c>
      <c r="AK636" s="21">
        <v>-7.0631500000000003</v>
      </c>
      <c r="AL636" s="21">
        <v>-201.86392000000001</v>
      </c>
      <c r="AM636" s="21">
        <v>-192.90404000000001</v>
      </c>
      <c r="AN636" s="21">
        <v>-197.28373999999999</v>
      </c>
      <c r="AO636" s="21">
        <v>-188.6301</v>
      </c>
      <c r="AP636" s="21">
        <v>-204.08407</v>
      </c>
      <c r="AQ636" s="21">
        <v>-376.73174999999998</v>
      </c>
      <c r="AR636" s="21">
        <v>-360.14535999999998</v>
      </c>
      <c r="AS636" s="21">
        <v>-368.32053999999999</v>
      </c>
      <c r="AT636" s="21">
        <v>-352.16543999999999</v>
      </c>
      <c r="AU636" s="21">
        <v>-383.15370999999999</v>
      </c>
      <c r="AV636" s="21">
        <v>-68.898820000000001</v>
      </c>
      <c r="AW636" s="21">
        <v>-65.742559999999997</v>
      </c>
      <c r="AX636" s="21">
        <v>-67.237350000000006</v>
      </c>
      <c r="AY636" s="21">
        <v>-64.28904</v>
      </c>
      <c r="AZ636" s="21">
        <v>-68.004040000000003</v>
      </c>
      <c r="BA636" s="21">
        <v>179.5684</v>
      </c>
      <c r="BB636" s="21">
        <v>171.86170000000001</v>
      </c>
      <c r="BC636" s="21">
        <v>175.75819999999999</v>
      </c>
      <c r="BD636" s="21">
        <v>168.05240000000001</v>
      </c>
      <c r="BE636" s="21">
        <v>185.88935000000001</v>
      </c>
      <c r="BF636" s="21">
        <v>-49.322539999999996</v>
      </c>
      <c r="BG636" s="21">
        <v>-47.041730000000001</v>
      </c>
      <c r="BH636" s="21">
        <v>-48.11139</v>
      </c>
      <c r="BI636" s="21">
        <v>-46.002760000000002</v>
      </c>
      <c r="BJ636" s="21">
        <v>-48.297139999999999</v>
      </c>
      <c r="BK636" s="21">
        <v>-6344.6305700000003</v>
      </c>
      <c r="BL636" s="21">
        <v>-6067.3750099999997</v>
      </c>
      <c r="BM636" s="21">
        <v>-6205.3009899999997</v>
      </c>
      <c r="BN636" s="21">
        <v>-5932.93138</v>
      </c>
      <c r="BO636" s="21">
        <v>-6492.2929100000001</v>
      </c>
      <c r="BP636" s="21">
        <v>-228.60209</v>
      </c>
      <c r="BQ636" s="21">
        <v>-218.65128000000001</v>
      </c>
      <c r="BR636" s="21">
        <v>-223.53328999999999</v>
      </c>
      <c r="BS636" s="21">
        <v>-213.94175999999999</v>
      </c>
      <c r="BT636" s="21">
        <v>-229.79577</v>
      </c>
      <c r="BU636" s="21">
        <v>-4.6999999999999999E-4</v>
      </c>
      <c r="BV636" s="21">
        <v>-804.39545999999996</v>
      </c>
      <c r="BW636" s="21">
        <v>-769.00703999999996</v>
      </c>
      <c r="BX636" s="21">
        <v>-786.48719000000006</v>
      </c>
      <c r="BY636" s="21">
        <v>-752.01063999999997</v>
      </c>
      <c r="BZ636" s="21">
        <v>-818.13106000000005</v>
      </c>
      <c r="CA636" s="21">
        <v>-308.58256999999998</v>
      </c>
      <c r="CB636" s="21">
        <v>-295.26244000000003</v>
      </c>
      <c r="CC636" s="21">
        <v>-301.85500000000002</v>
      </c>
      <c r="CD636" s="21">
        <v>-288.90273000000002</v>
      </c>
      <c r="CE636" s="21">
        <v>-312.17277000000001</v>
      </c>
      <c r="CF636" s="21">
        <v>-385.79115999999999</v>
      </c>
      <c r="CG636" s="21">
        <v>-369.20744999999999</v>
      </c>
      <c r="CH636" s="21">
        <v>-377.45103</v>
      </c>
      <c r="CI636" s="21">
        <v>-361.25497999999999</v>
      </c>
      <c r="CJ636" s="21">
        <v>-391.35647999999998</v>
      </c>
      <c r="CK636" s="21">
        <v>-380.26317999999998</v>
      </c>
      <c r="CL636" s="21">
        <v>-363.91962999999998</v>
      </c>
      <c r="CM636" s="21">
        <v>-372.04514</v>
      </c>
      <c r="CN636" s="21">
        <v>-356.08105</v>
      </c>
      <c r="CO636" s="21">
        <v>-385.84365000000003</v>
      </c>
      <c r="CP636" s="21">
        <v>-209.23183</v>
      </c>
      <c r="CQ636" s="21">
        <v>-200.16383999999999</v>
      </c>
      <c r="CR636" s="21">
        <v>-204.63306</v>
      </c>
      <c r="CS636" s="21">
        <v>-195.85248999999999</v>
      </c>
      <c r="CT636" s="21">
        <v>-211.10969</v>
      </c>
      <c r="CU636" s="21">
        <v>-260.96740999999997</v>
      </c>
      <c r="CV636" s="21">
        <v>-249.70260999999999</v>
      </c>
      <c r="CW636" s="21">
        <v>-255.27791999999999</v>
      </c>
      <c r="CX636" s="21">
        <v>-244.32420999999999</v>
      </c>
      <c r="CY636" s="21">
        <v>-264.04939000000002</v>
      </c>
      <c r="CZ636" s="21">
        <v>-155.55958000000001</v>
      </c>
      <c r="DA636" s="21">
        <v>-148.78122999999999</v>
      </c>
      <c r="DB636" s="21">
        <v>-152.10319999999999</v>
      </c>
      <c r="DC636" s="21">
        <v>-145.57664</v>
      </c>
      <c r="DD636" s="21">
        <v>-156.38442000000001</v>
      </c>
      <c r="DE636" s="21">
        <v>-181.91005000000001</v>
      </c>
      <c r="DF636" s="21">
        <v>-174.01580999999999</v>
      </c>
      <c r="DG636" s="21">
        <v>-177.90119999999999</v>
      </c>
      <c r="DH636" s="21">
        <v>-170.26767000000001</v>
      </c>
      <c r="DI636" s="21">
        <v>-183.36717999999999</v>
      </c>
      <c r="DJ636" s="21">
        <v>-273.60340000000002</v>
      </c>
      <c r="DK636" s="21">
        <v>-261.76447999999999</v>
      </c>
      <c r="DL636" s="21">
        <v>-267.60910000000001</v>
      </c>
      <c r="DM636" s="21">
        <v>-256.12630000000001</v>
      </c>
      <c r="DN636" s="21">
        <v>-276.29975000000002</v>
      </c>
      <c r="DO636" s="21">
        <v>-223.89877000000001</v>
      </c>
      <c r="DP636" s="21">
        <v>-214.23938000000001</v>
      </c>
      <c r="DQ636" s="21">
        <v>-219.02287000000001</v>
      </c>
      <c r="DR636" s="21">
        <v>-209.62483</v>
      </c>
      <c r="DS636" s="21">
        <v>-226.55419000000001</v>
      </c>
      <c r="DT636" s="21">
        <v>-297.37900000000002</v>
      </c>
      <c r="DU636" s="21">
        <v>-284.13438000000002</v>
      </c>
      <c r="DV636" s="21">
        <v>-290.58260000000001</v>
      </c>
      <c r="DW636" s="21">
        <v>-277.83929999999998</v>
      </c>
      <c r="DX636" s="21">
        <v>-299.83193</v>
      </c>
      <c r="DY636" s="21">
        <v>-329.47073999999998</v>
      </c>
      <c r="DZ636" s="21">
        <v>-315.28539999999998</v>
      </c>
      <c r="EA636" s="21">
        <v>-322.32501999999999</v>
      </c>
      <c r="EB636" s="21">
        <v>-308.49437999999998</v>
      </c>
      <c r="EC636" s="21">
        <v>-333.87099000000001</v>
      </c>
      <c r="ED636" s="21">
        <v>-235.85287</v>
      </c>
      <c r="EE636" s="21">
        <v>-225.70168000000001</v>
      </c>
      <c r="EF636" s="21">
        <v>-230.74109000000001</v>
      </c>
      <c r="EG636" s="21">
        <v>-220.84022999999999</v>
      </c>
      <c r="EH636" s="21">
        <v>-239.08742000000001</v>
      </c>
    </row>
    <row r="637" spans="2:138" x14ac:dyDescent="0.3">
      <c r="B637" s="39" t="s">
        <v>793</v>
      </c>
      <c r="C637" s="21">
        <v>-40606.924809999997</v>
      </c>
      <c r="D637" s="21">
        <v>-38849.614909999997</v>
      </c>
      <c r="E637" s="21">
        <v>-39723.77865</v>
      </c>
      <c r="F637" s="21">
        <v>-37997.699280000001</v>
      </c>
      <c r="G637" s="21">
        <v>-41542.676319999999</v>
      </c>
      <c r="H637" s="21">
        <v>-39863.209340000001</v>
      </c>
      <c r="I637" s="21">
        <v>-38138.075279999997</v>
      </c>
      <c r="J637" s="21">
        <v>-38996.256710000001</v>
      </c>
      <c r="K637" s="21">
        <v>-37301.76816</v>
      </c>
      <c r="L637" s="21">
        <v>-40781.822549999997</v>
      </c>
      <c r="M637" s="21">
        <v>-32173.87689</v>
      </c>
      <c r="N637" s="21">
        <v>-30781.489939999999</v>
      </c>
      <c r="O637" s="21">
        <v>-31474.11897</v>
      </c>
      <c r="P637" s="21">
        <v>-30106.500749999999</v>
      </c>
      <c r="Q637" s="21">
        <v>-32915.280749999998</v>
      </c>
      <c r="R637" s="21">
        <v>-389.14357000000001</v>
      </c>
      <c r="S637" s="21">
        <v>-370.90508999999997</v>
      </c>
      <c r="T637" s="21">
        <v>-424.03226000000001</v>
      </c>
      <c r="U637" s="21">
        <v>-419.75173000000001</v>
      </c>
      <c r="V637" s="21">
        <v>-324.54027000000002</v>
      </c>
      <c r="W637" s="21">
        <v>-285.06839000000002</v>
      </c>
      <c r="X637" s="21">
        <v>-269.45409000000001</v>
      </c>
      <c r="Y637" s="21">
        <v>-318.54410000000001</v>
      </c>
      <c r="Z637" s="21">
        <v>-316.2799</v>
      </c>
      <c r="AA637" s="21">
        <v>-223.12741</v>
      </c>
      <c r="AB637" s="21">
        <v>-31981.807710000001</v>
      </c>
      <c r="AC637" s="21">
        <v>-30597.739979999998</v>
      </c>
      <c r="AD637" s="21">
        <v>-31286.229759999998</v>
      </c>
      <c r="AE637" s="21">
        <v>-29926.770049999999</v>
      </c>
      <c r="AF637" s="21">
        <v>-32718.777969999999</v>
      </c>
      <c r="AG637" s="21">
        <v>-141.70283000000001</v>
      </c>
      <c r="AH637" s="21">
        <v>-133.18557000000001</v>
      </c>
      <c r="AI637" s="21">
        <v>-186.93735000000001</v>
      </c>
      <c r="AJ637" s="21">
        <v>-192.02991</v>
      </c>
      <c r="AK637" s="21">
        <v>-60.217280000000002</v>
      </c>
      <c r="AL637" s="21">
        <v>-326.59775999999999</v>
      </c>
      <c r="AM637" s="21">
        <v>-310.57477</v>
      </c>
      <c r="AN637" s="21">
        <v>-354.47833000000003</v>
      </c>
      <c r="AO637" s="21">
        <v>-348.47519</v>
      </c>
      <c r="AP637" s="21">
        <v>-272.43594999999999</v>
      </c>
      <c r="AQ637" s="21">
        <v>-270.67061000000001</v>
      </c>
      <c r="AR637" s="21">
        <v>-257.35099000000002</v>
      </c>
      <c r="AS637" s="21">
        <v>-297.89107000000001</v>
      </c>
      <c r="AT637" s="21">
        <v>-294.07715000000002</v>
      </c>
      <c r="AU637" s="21">
        <v>-218.75414000000001</v>
      </c>
      <c r="AV637" s="21">
        <v>-165.68872999999999</v>
      </c>
      <c r="AW637" s="21">
        <v>-156.71069</v>
      </c>
      <c r="AX637" s="21">
        <v>-197.75152</v>
      </c>
      <c r="AY637" s="21">
        <v>-199.12826999999999</v>
      </c>
      <c r="AZ637" s="21">
        <v>-107.22987000000001</v>
      </c>
      <c r="BA637" s="21">
        <v>-11.990729999999999</v>
      </c>
      <c r="BB637" s="21">
        <v>-9.8321500000000004</v>
      </c>
      <c r="BC637" s="21">
        <v>-42.555509999999998</v>
      </c>
      <c r="BD637" s="21">
        <v>-49.325710000000001</v>
      </c>
      <c r="BE637" s="21">
        <v>41.854770000000002</v>
      </c>
      <c r="BF637" s="21">
        <v>-228.75093000000001</v>
      </c>
      <c r="BG637" s="21">
        <v>-216.84460999999999</v>
      </c>
      <c r="BH637" s="21">
        <v>-254.49419</v>
      </c>
      <c r="BI637" s="21">
        <v>-251.94546</v>
      </c>
      <c r="BJ637" s="21">
        <v>-179.90034</v>
      </c>
      <c r="BK637" s="21">
        <v>10824.367410000001</v>
      </c>
      <c r="BL637" s="21">
        <v>10351.35074</v>
      </c>
      <c r="BM637" s="21">
        <v>10586.661749999999</v>
      </c>
      <c r="BN637" s="21">
        <v>10121.98085</v>
      </c>
      <c r="BO637" s="21">
        <v>11076.28933</v>
      </c>
      <c r="BP637" s="21">
        <v>-554.85748999999998</v>
      </c>
      <c r="BQ637" s="21">
        <v>-526.19055000000003</v>
      </c>
      <c r="BR637" s="21">
        <v>-600.45061999999996</v>
      </c>
      <c r="BS637" s="21">
        <v>-591.62851999999998</v>
      </c>
      <c r="BT637" s="21">
        <v>-467.47823</v>
      </c>
      <c r="BU637" s="21">
        <v>-19.252230000000001</v>
      </c>
      <c r="BV637" s="21">
        <v>-577.80101000000002</v>
      </c>
      <c r="BW637" s="21">
        <v>-547.78647999999998</v>
      </c>
      <c r="BX637" s="21">
        <v>-635.03405999999995</v>
      </c>
      <c r="BY637" s="21">
        <v>-626.20582999999999</v>
      </c>
      <c r="BZ637" s="21">
        <v>-467.33114</v>
      </c>
      <c r="CA637" s="21">
        <v>-433.54991000000001</v>
      </c>
      <c r="CB637" s="21">
        <v>-412.80412999999999</v>
      </c>
      <c r="CC637" s="21">
        <v>-475.51353999999998</v>
      </c>
      <c r="CD637" s="21">
        <v>-471.21789000000001</v>
      </c>
      <c r="CE637" s="21">
        <v>-357.31736999999998</v>
      </c>
      <c r="CF637" s="21">
        <v>-389.70767000000001</v>
      </c>
      <c r="CG637" s="21">
        <v>-370.50126999999998</v>
      </c>
      <c r="CH637" s="21">
        <v>-429.27339000000001</v>
      </c>
      <c r="CI637" s="21">
        <v>-425.50429000000003</v>
      </c>
      <c r="CJ637" s="21">
        <v>-316.55730999999997</v>
      </c>
      <c r="CK637" s="21">
        <v>-369.84967</v>
      </c>
      <c r="CL637" s="21">
        <v>-352.62634000000003</v>
      </c>
      <c r="CM637" s="21">
        <v>-408.54682000000003</v>
      </c>
      <c r="CN637" s="21">
        <v>-406.64416</v>
      </c>
      <c r="CO637" s="21">
        <v>-299.80768999999998</v>
      </c>
      <c r="CP637" s="21">
        <v>-302.97561999999999</v>
      </c>
      <c r="CQ637" s="21">
        <v>-288.06720999999999</v>
      </c>
      <c r="CR637" s="21">
        <v>-339.87293</v>
      </c>
      <c r="CS637" s="21">
        <v>-339.5326</v>
      </c>
      <c r="CT637" s="21">
        <v>-237.65701999999999</v>
      </c>
      <c r="CU637" s="21">
        <v>-278.11005</v>
      </c>
      <c r="CV637" s="21">
        <v>-264.24421999999998</v>
      </c>
      <c r="CW637" s="21">
        <v>-315.39607000000001</v>
      </c>
      <c r="CX637" s="21">
        <v>-316.24459000000002</v>
      </c>
      <c r="CY637" s="21">
        <v>-212.66872000000001</v>
      </c>
      <c r="CZ637" s="21">
        <v>-249.35935000000001</v>
      </c>
      <c r="DA637" s="21">
        <v>-236.81480999999999</v>
      </c>
      <c r="DB637" s="21">
        <v>-284.96713999999997</v>
      </c>
      <c r="DC637" s="21">
        <v>-286.43871000000001</v>
      </c>
      <c r="DD637" s="21">
        <v>-187.15633</v>
      </c>
      <c r="DE637" s="21">
        <v>-281.40960000000001</v>
      </c>
      <c r="DF637" s="21">
        <v>-268.17460999999997</v>
      </c>
      <c r="DG637" s="21">
        <v>-316.00943000000001</v>
      </c>
      <c r="DH637" s="21">
        <v>-316.47352999999998</v>
      </c>
      <c r="DI637" s="21">
        <v>-219.74355</v>
      </c>
      <c r="DJ637" s="21">
        <v>-396.44009999999997</v>
      </c>
      <c r="DK637" s="21">
        <v>-376.4452</v>
      </c>
      <c r="DL637" s="21">
        <v>-440.71501999999998</v>
      </c>
      <c r="DM637" s="21">
        <v>-438.61664000000002</v>
      </c>
      <c r="DN637" s="21">
        <v>-315.60437999999999</v>
      </c>
      <c r="DO637" s="21">
        <v>-245.69719000000001</v>
      </c>
      <c r="DP637" s="21">
        <v>-233.25292999999999</v>
      </c>
      <c r="DQ637" s="21">
        <v>-276.66473999999999</v>
      </c>
      <c r="DR637" s="21">
        <v>-275.87887000000001</v>
      </c>
      <c r="DS637" s="21">
        <v>-189.23738</v>
      </c>
      <c r="DT637" s="21">
        <v>-637.66686000000004</v>
      </c>
      <c r="DU637" s="21">
        <v>-606.57817</v>
      </c>
      <c r="DV637" s="21">
        <v>-686.96042999999997</v>
      </c>
      <c r="DW637" s="21">
        <v>-674.27057000000002</v>
      </c>
      <c r="DX637" s="21">
        <v>-541.12081000000001</v>
      </c>
      <c r="DY637" s="21">
        <v>-349.03597000000002</v>
      </c>
      <c r="DZ637" s="21">
        <v>-332.63551999999999</v>
      </c>
      <c r="EA637" s="21">
        <v>-387.95375999999999</v>
      </c>
      <c r="EB637" s="21">
        <v>-386.13724999999999</v>
      </c>
      <c r="EC637" s="21">
        <v>-278.28622999999999</v>
      </c>
      <c r="ED637" s="21">
        <v>-227.61707000000001</v>
      </c>
      <c r="EE637" s="21">
        <v>-216.90944999999999</v>
      </c>
      <c r="EF637" s="21">
        <v>-255.12528</v>
      </c>
      <c r="EG637" s="21">
        <v>-255.16856999999999</v>
      </c>
      <c r="EH637" s="21">
        <v>-178.38596999999999</v>
      </c>
    </row>
    <row r="638" spans="2:138" x14ac:dyDescent="0.3">
      <c r="B638" s="39" t="s">
        <v>794</v>
      </c>
      <c r="C638" s="21">
        <v>-171287.23658</v>
      </c>
      <c r="D638" s="21">
        <v>-163874.59062999999</v>
      </c>
      <c r="E638" s="21">
        <v>-167561.96888999999</v>
      </c>
      <c r="F638" s="21">
        <v>-160281.05887000001</v>
      </c>
      <c r="G638" s="21">
        <v>-175234.40302</v>
      </c>
      <c r="H638" s="21">
        <v>-235435.42879000001</v>
      </c>
      <c r="I638" s="21">
        <v>-225246.64361</v>
      </c>
      <c r="J638" s="21">
        <v>-230315.13448000001</v>
      </c>
      <c r="K638" s="21">
        <v>-220307.34417999999</v>
      </c>
      <c r="L638" s="21">
        <v>-240860.83478999999</v>
      </c>
      <c r="M638" s="21">
        <v>-233248.27679999999</v>
      </c>
      <c r="N638" s="21">
        <v>-223154.00505000001</v>
      </c>
      <c r="O638" s="21">
        <v>-228175.30009</v>
      </c>
      <c r="P638" s="21">
        <v>-218260.59211</v>
      </c>
      <c r="Q638" s="21">
        <v>-238623.17061</v>
      </c>
      <c r="R638" s="21">
        <v>-2237.8692099999998</v>
      </c>
      <c r="S638" s="21">
        <v>-2139.85997</v>
      </c>
      <c r="T638" s="21">
        <v>-2231.4278800000002</v>
      </c>
      <c r="U638" s="21">
        <v>-2149.32879</v>
      </c>
      <c r="V638" s="21">
        <v>-2193.0866999999998</v>
      </c>
      <c r="W638" s="21">
        <v>-2480.87916</v>
      </c>
      <c r="X638" s="21">
        <v>-2370.8756800000001</v>
      </c>
      <c r="Y638" s="21">
        <v>-2465.6311799999999</v>
      </c>
      <c r="Z638" s="21">
        <v>-2370.9227999999998</v>
      </c>
      <c r="AA638" s="21">
        <v>-2448.7568500000002</v>
      </c>
      <c r="AB638" s="21">
        <v>-231077.01052000001</v>
      </c>
      <c r="AC638" s="21">
        <v>-221076.75550999999</v>
      </c>
      <c r="AD638" s="21">
        <v>-226051.27603000001</v>
      </c>
      <c r="AE638" s="21">
        <v>-216228.82050999999</v>
      </c>
      <c r="AF638" s="21">
        <v>-236401.81536000001</v>
      </c>
      <c r="AG638" s="21">
        <v>-231.58083999999999</v>
      </c>
      <c r="AH638" s="21">
        <v>-217.66070999999999</v>
      </c>
      <c r="AI638" s="21">
        <v>-273.30813999999998</v>
      </c>
      <c r="AJ638" s="21">
        <v>-274.60568999999998</v>
      </c>
      <c r="AK638" s="21">
        <v>-123.32964</v>
      </c>
      <c r="AL638" s="21">
        <v>-1667.75533</v>
      </c>
      <c r="AM638" s="21">
        <v>-1592.13039</v>
      </c>
      <c r="AN638" s="21">
        <v>-1664.7556099999999</v>
      </c>
      <c r="AO638" s="21">
        <v>-1601.18397</v>
      </c>
      <c r="AP638" s="21">
        <v>-1624.5784699999999</v>
      </c>
      <c r="AQ638" s="21">
        <v>-1742.3842400000001</v>
      </c>
      <c r="AR638" s="21">
        <v>-1663.82466</v>
      </c>
      <c r="AS638" s="21">
        <v>-1735.88183</v>
      </c>
      <c r="AT638" s="21">
        <v>-1668.89248</v>
      </c>
      <c r="AU638" s="21">
        <v>-1705.7538099999999</v>
      </c>
      <c r="AV638" s="21">
        <v>-2753.3586399999999</v>
      </c>
      <c r="AW638" s="21">
        <v>-2630.3970599999998</v>
      </c>
      <c r="AX638" s="21">
        <v>-2726.9452000000001</v>
      </c>
      <c r="AY638" s="21">
        <v>-2617.2301000000002</v>
      </c>
      <c r="AZ638" s="21">
        <v>-2735.3920600000001</v>
      </c>
      <c r="BA638" s="21">
        <v>-3083.0104099999999</v>
      </c>
      <c r="BB638" s="21">
        <v>-2945.97309</v>
      </c>
      <c r="BC638" s="21">
        <v>-3044.4227299999998</v>
      </c>
      <c r="BD638" s="21">
        <v>-2919.3719299999998</v>
      </c>
      <c r="BE638" s="21">
        <v>-3083.8999800000001</v>
      </c>
      <c r="BF638" s="21">
        <v>-3664.22732</v>
      </c>
      <c r="BG638" s="21">
        <v>-3501.5733100000002</v>
      </c>
      <c r="BH638" s="21">
        <v>-3612.9292</v>
      </c>
      <c r="BI638" s="21">
        <v>-3462.9331000000002</v>
      </c>
      <c r="BJ638" s="21">
        <v>-3678.8597</v>
      </c>
      <c r="BK638" s="21">
        <v>23057.368859999999</v>
      </c>
      <c r="BL638" s="21">
        <v>22049.779279999999</v>
      </c>
      <c r="BM638" s="21">
        <v>22551.02362</v>
      </c>
      <c r="BN638" s="21">
        <v>21561.190340000001</v>
      </c>
      <c r="BO638" s="21">
        <v>23593.99668</v>
      </c>
      <c r="BP638" s="21">
        <v>-2338.7771699999998</v>
      </c>
      <c r="BQ638" s="21">
        <v>-2232.6286399999999</v>
      </c>
      <c r="BR638" s="21">
        <v>-2343.9708999999998</v>
      </c>
      <c r="BS638" s="21">
        <v>-2260.0804499999999</v>
      </c>
      <c r="BT638" s="21">
        <v>-2260.2097600000002</v>
      </c>
      <c r="BU638" s="21">
        <v>-19.252230000000001</v>
      </c>
      <c r="BV638" s="21">
        <v>-3773.3555799999999</v>
      </c>
      <c r="BW638" s="21">
        <v>-3601.8372300000001</v>
      </c>
      <c r="BX638" s="21">
        <v>-3757.6166800000001</v>
      </c>
      <c r="BY638" s="21">
        <v>-3611.6831000000002</v>
      </c>
      <c r="BZ638" s="21">
        <v>-3696.8872200000001</v>
      </c>
      <c r="CA638" s="21">
        <v>-2323.5608499999998</v>
      </c>
      <c r="CB638" s="21">
        <v>-2221.0339399999998</v>
      </c>
      <c r="CC638" s="21">
        <v>-2323.0375600000002</v>
      </c>
      <c r="CD638" s="21">
        <v>-2239.1956</v>
      </c>
      <c r="CE638" s="21">
        <v>-2263.47399</v>
      </c>
      <c r="CF638" s="21">
        <v>-2256.1736000000001</v>
      </c>
      <c r="CG638" s="21">
        <v>-2156.3001399999998</v>
      </c>
      <c r="CH638" s="21">
        <v>-2253.8790199999999</v>
      </c>
      <c r="CI638" s="21">
        <v>-2171.5503800000001</v>
      </c>
      <c r="CJ638" s="21">
        <v>-2200.3683299999998</v>
      </c>
      <c r="CK638" s="21">
        <v>-2526.6963700000001</v>
      </c>
      <c r="CL638" s="21">
        <v>-2416.5228400000001</v>
      </c>
      <c r="CM638" s="21">
        <v>-2517.2933699999999</v>
      </c>
      <c r="CN638" s="21">
        <v>-2424.5972999999999</v>
      </c>
      <c r="CO638" s="21">
        <v>-2482.2101499999999</v>
      </c>
      <c r="CP638" s="21">
        <v>-2521.7772100000002</v>
      </c>
      <c r="CQ638" s="21">
        <v>-2411.3736699999999</v>
      </c>
      <c r="CR638" s="21">
        <v>-2509.3204599999999</v>
      </c>
      <c r="CS638" s="21">
        <v>-2415.5731900000001</v>
      </c>
      <c r="CT638" s="21">
        <v>-2485.3118800000002</v>
      </c>
      <c r="CU638" s="21">
        <v>-2563.8636499999998</v>
      </c>
      <c r="CV638" s="21">
        <v>-2451.6648500000001</v>
      </c>
      <c r="CW638" s="21">
        <v>-2550.3510099999999</v>
      </c>
      <c r="CX638" s="21">
        <v>-2454.9721500000001</v>
      </c>
      <c r="CY638" s="21">
        <v>-2529.0461300000002</v>
      </c>
      <c r="CZ638" s="21">
        <v>-2531.5355199999999</v>
      </c>
      <c r="DA638" s="21">
        <v>-2420.8801400000002</v>
      </c>
      <c r="DB638" s="21">
        <v>-2516.4938699999998</v>
      </c>
      <c r="DC638" s="21">
        <v>-2421.8856599999999</v>
      </c>
      <c r="DD638" s="21">
        <v>-2501.20489</v>
      </c>
      <c r="DE638" s="21">
        <v>-2591.17157</v>
      </c>
      <c r="DF638" s="21">
        <v>-2478.6797700000002</v>
      </c>
      <c r="DG638" s="21">
        <v>-2574.5505400000002</v>
      </c>
      <c r="DH638" s="21">
        <v>-2477.7717299999999</v>
      </c>
      <c r="DI638" s="21">
        <v>-2562.3146000000002</v>
      </c>
      <c r="DJ638" s="21">
        <v>-3378.4984899999999</v>
      </c>
      <c r="DK638" s="21">
        <v>-3230.34708</v>
      </c>
      <c r="DL638" s="21">
        <v>-3356.63436</v>
      </c>
      <c r="DM638" s="21">
        <v>-3228.9892399999999</v>
      </c>
      <c r="DN638" s="21">
        <v>-3339.4273400000002</v>
      </c>
      <c r="DO638" s="21">
        <v>-2181.7170099999998</v>
      </c>
      <c r="DP638" s="21">
        <v>-2086.0101500000001</v>
      </c>
      <c r="DQ638" s="21">
        <v>-2169.6837799999998</v>
      </c>
      <c r="DR638" s="21">
        <v>-2087.3927899999999</v>
      </c>
      <c r="DS638" s="21">
        <v>-2151.0416399999999</v>
      </c>
      <c r="DT638" s="21">
        <v>-2898.86168</v>
      </c>
      <c r="DU638" s="21">
        <v>-2767.1820299999999</v>
      </c>
      <c r="DV638" s="21">
        <v>-2895.96416</v>
      </c>
      <c r="DW638" s="21">
        <v>-2786.24008</v>
      </c>
      <c r="DX638" s="21">
        <v>-2818.3705</v>
      </c>
      <c r="DY638" s="21">
        <v>-2129.6310199999998</v>
      </c>
      <c r="DZ638" s="21">
        <v>-2036.2535800000001</v>
      </c>
      <c r="EA638" s="21">
        <v>-2128.59274</v>
      </c>
      <c r="EB638" s="21">
        <v>-2051.8319200000001</v>
      </c>
      <c r="EC638" s="21">
        <v>-2075.1943000000001</v>
      </c>
      <c r="ED638" s="21">
        <v>-2070.9167699999998</v>
      </c>
      <c r="EE638" s="21">
        <v>-1980.99872</v>
      </c>
      <c r="EF638" s="21">
        <v>-2057.5495599999999</v>
      </c>
      <c r="EG638" s="21">
        <v>-1979.9883400000001</v>
      </c>
      <c r="EH638" s="21">
        <v>-2047.8200400000001</v>
      </c>
    </row>
    <row r="639" spans="2:138" x14ac:dyDescent="0.3">
      <c r="B639" s="39" t="s">
        <v>795</v>
      </c>
      <c r="C639" s="21">
        <v>-219276.20462999999</v>
      </c>
      <c r="D639" s="21">
        <v>-209786.78263999999</v>
      </c>
      <c r="E639" s="21">
        <v>-214507.24124</v>
      </c>
      <c r="F639" s="21">
        <v>-205186.46319000001</v>
      </c>
      <c r="G639" s="21">
        <v>-224329.23538999999</v>
      </c>
      <c r="H639" s="21">
        <v>-364492.39815000002</v>
      </c>
      <c r="I639" s="21">
        <v>-348718.49885999999</v>
      </c>
      <c r="J639" s="21">
        <v>-356565.34843000001</v>
      </c>
      <c r="K639" s="21">
        <v>-341071.65869000001</v>
      </c>
      <c r="L639" s="21">
        <v>-372891.81047999999</v>
      </c>
      <c r="M639" s="21">
        <v>-342231.78918000002</v>
      </c>
      <c r="N639" s="21">
        <v>-327421.04447999998</v>
      </c>
      <c r="O639" s="21">
        <v>-334788.50206000003</v>
      </c>
      <c r="P639" s="21">
        <v>-320241.22094999999</v>
      </c>
      <c r="Q639" s="21">
        <v>-350118.06193000003</v>
      </c>
      <c r="R639" s="21">
        <v>-3440.9203900000002</v>
      </c>
      <c r="S639" s="21">
        <v>-3292.6634899999999</v>
      </c>
      <c r="T639" s="21">
        <v>-3366.1811499999999</v>
      </c>
      <c r="U639" s="21">
        <v>-3221.7409299999999</v>
      </c>
      <c r="V639" s="21">
        <v>-3481.6066300000002</v>
      </c>
      <c r="W639" s="21">
        <v>-3611.9826400000002</v>
      </c>
      <c r="X639" s="21">
        <v>-3456.6511300000002</v>
      </c>
      <c r="Y639" s="21">
        <v>-3533.8302600000002</v>
      </c>
      <c r="Z639" s="21">
        <v>-3382.19634</v>
      </c>
      <c r="AA639" s="21">
        <v>-3659.2957900000001</v>
      </c>
      <c r="AB639" s="21">
        <v>-339457.72881</v>
      </c>
      <c r="AC639" s="21">
        <v>-324767.11184000003</v>
      </c>
      <c r="AD639" s="21">
        <v>-332074.80303000001</v>
      </c>
      <c r="AE639" s="21">
        <v>-317645.37781999999</v>
      </c>
      <c r="AF639" s="21">
        <v>-347279.99615999998</v>
      </c>
      <c r="AG639" s="21">
        <v>-141.85977</v>
      </c>
      <c r="AH639" s="21">
        <v>-133.20416</v>
      </c>
      <c r="AI639" s="21">
        <v>-136.23262</v>
      </c>
      <c r="AJ639" s="21">
        <v>-130.25677999999999</v>
      </c>
      <c r="AK639" s="21">
        <v>-99.056809999999999</v>
      </c>
      <c r="AL639" s="21">
        <v>-2274.3299400000001</v>
      </c>
      <c r="AM639" s="21">
        <v>-2173.27216</v>
      </c>
      <c r="AN639" s="21">
        <v>-2222.6087400000001</v>
      </c>
      <c r="AO639" s="21">
        <v>-2125.1139600000001</v>
      </c>
      <c r="AP639" s="21">
        <v>-2294.15094</v>
      </c>
      <c r="AQ639" s="21">
        <v>-2829.7890900000002</v>
      </c>
      <c r="AR639" s="21">
        <v>-2704.5866799999999</v>
      </c>
      <c r="AS639" s="21">
        <v>-2765.97667</v>
      </c>
      <c r="AT639" s="21">
        <v>-2644.6552099999999</v>
      </c>
      <c r="AU639" s="21">
        <v>-2864.55197</v>
      </c>
      <c r="AV639" s="21">
        <v>-4174.3317900000002</v>
      </c>
      <c r="AW639" s="21">
        <v>-3990.3719799999999</v>
      </c>
      <c r="AX639" s="21">
        <v>-4081.0690100000002</v>
      </c>
      <c r="AY639" s="21">
        <v>-3902.10277</v>
      </c>
      <c r="AZ639" s="21">
        <v>-4238.4488799999999</v>
      </c>
      <c r="BA639" s="21">
        <v>-4585.6256100000001</v>
      </c>
      <c r="BB639" s="21">
        <v>-4384.0334199999998</v>
      </c>
      <c r="BC639" s="21">
        <v>-4483.4417299999996</v>
      </c>
      <c r="BD639" s="21">
        <v>-4286.8788100000002</v>
      </c>
      <c r="BE639" s="21">
        <v>-4663.7784700000002</v>
      </c>
      <c r="BF639" s="21">
        <v>-5515.2178800000002</v>
      </c>
      <c r="BG639" s="21">
        <v>-5273.11546</v>
      </c>
      <c r="BH639" s="21">
        <v>-5392.9676099999997</v>
      </c>
      <c r="BI639" s="21">
        <v>-5156.57996</v>
      </c>
      <c r="BJ639" s="21">
        <v>-5615.2164599999996</v>
      </c>
      <c r="BK639" s="21">
        <v>14476.33332</v>
      </c>
      <c r="BL639" s="21">
        <v>13843.728499999999</v>
      </c>
      <c r="BM639" s="21">
        <v>14158.429630000001</v>
      </c>
      <c r="BN639" s="21">
        <v>13536.97293</v>
      </c>
      <c r="BO639" s="21">
        <v>14813.249599999999</v>
      </c>
      <c r="BP639" s="21">
        <v>-2874.73657</v>
      </c>
      <c r="BQ639" s="21">
        <v>-2749.7412899999999</v>
      </c>
      <c r="BR639" s="21">
        <v>-2811.1367599999999</v>
      </c>
      <c r="BS639" s="21">
        <v>-2690.5131099999999</v>
      </c>
      <c r="BT639" s="21">
        <v>-2887.0464400000001</v>
      </c>
      <c r="BU639" s="21">
        <v>-4.6999999999999999E-4</v>
      </c>
      <c r="BV639" s="21">
        <v>-6086.8322699999999</v>
      </c>
      <c r="BW639" s="21">
        <v>-5817.7663700000003</v>
      </c>
      <c r="BX639" s="21">
        <v>-5950.0017900000003</v>
      </c>
      <c r="BY639" s="21">
        <v>-5689.17382</v>
      </c>
      <c r="BZ639" s="21">
        <v>-6162.2878499999997</v>
      </c>
      <c r="CA639" s="21">
        <v>-3293.3257800000001</v>
      </c>
      <c r="CB639" s="21">
        <v>-3150.9030400000001</v>
      </c>
      <c r="CC639" s="21">
        <v>-3221.2555200000002</v>
      </c>
      <c r="CD639" s="21">
        <v>-3083.03397</v>
      </c>
      <c r="CE639" s="21">
        <v>-3323.0962399999999</v>
      </c>
      <c r="CF639" s="21">
        <v>-3416.2206000000001</v>
      </c>
      <c r="CG639" s="21">
        <v>-3268.77369</v>
      </c>
      <c r="CH639" s="21">
        <v>-3341.7579599999999</v>
      </c>
      <c r="CI639" s="21">
        <v>-3198.36573</v>
      </c>
      <c r="CJ639" s="21">
        <v>-3451.6976399999999</v>
      </c>
      <c r="CK639" s="21">
        <v>-3760.3808800000002</v>
      </c>
      <c r="CL639" s="21">
        <v>-3598.3916100000001</v>
      </c>
      <c r="CM639" s="21">
        <v>-3678.73549</v>
      </c>
      <c r="CN639" s="21">
        <v>-3520.8838099999998</v>
      </c>
      <c r="CO639" s="21">
        <v>-3805.8278799999998</v>
      </c>
      <c r="CP639" s="21">
        <v>-3667.9016700000002</v>
      </c>
      <c r="CQ639" s="21">
        <v>-3509.9794200000001</v>
      </c>
      <c r="CR639" s="21">
        <v>-3588.34926</v>
      </c>
      <c r="CS639" s="21">
        <v>-3434.3759799999998</v>
      </c>
      <c r="CT639" s="21">
        <v>-3714.09647</v>
      </c>
      <c r="CU639" s="21">
        <v>-3793.4427599999999</v>
      </c>
      <c r="CV639" s="21">
        <v>-3630.19796</v>
      </c>
      <c r="CW639" s="21">
        <v>-3711.252</v>
      </c>
      <c r="CX639" s="21">
        <v>-3552.0050500000002</v>
      </c>
      <c r="CY639" s="21">
        <v>-3842.8313800000001</v>
      </c>
      <c r="CZ639" s="21">
        <v>-3674.7523700000002</v>
      </c>
      <c r="DA639" s="21">
        <v>-3516.6632100000002</v>
      </c>
      <c r="DB639" s="21">
        <v>-3595.18228</v>
      </c>
      <c r="DC639" s="21">
        <v>-3440.91579</v>
      </c>
      <c r="DD639" s="21">
        <v>-3723.5070599999999</v>
      </c>
      <c r="DE639" s="21">
        <v>-3768.61798</v>
      </c>
      <c r="DF639" s="21">
        <v>-3606.58473</v>
      </c>
      <c r="DG639" s="21">
        <v>-3687.1115399999999</v>
      </c>
      <c r="DH639" s="21">
        <v>-3528.9004399999999</v>
      </c>
      <c r="DI639" s="21">
        <v>-3819.9761400000002</v>
      </c>
      <c r="DJ639" s="21">
        <v>-4915.5526799999998</v>
      </c>
      <c r="DK639" s="21">
        <v>-4704.2176399999998</v>
      </c>
      <c r="DL639" s="21">
        <v>-4809.25209</v>
      </c>
      <c r="DM639" s="21">
        <v>-4602.8908000000001</v>
      </c>
      <c r="DN639" s="21">
        <v>-4982.0591400000003</v>
      </c>
      <c r="DO639" s="21">
        <v>-3201.3818799999999</v>
      </c>
      <c r="DP639" s="21">
        <v>-3063.64975</v>
      </c>
      <c r="DQ639" s="21">
        <v>-3132.0540599999999</v>
      </c>
      <c r="DR639" s="21">
        <v>-2997.66005</v>
      </c>
      <c r="DS639" s="21">
        <v>-3242.6833099999999</v>
      </c>
      <c r="DT639" s="21">
        <v>-3677.2500500000001</v>
      </c>
      <c r="DU639" s="21">
        <v>-3513.5596999999998</v>
      </c>
      <c r="DV639" s="21">
        <v>-3593.2861499999999</v>
      </c>
      <c r="DW639" s="21">
        <v>-3435.7004400000001</v>
      </c>
      <c r="DX639" s="21">
        <v>-3703.0202100000001</v>
      </c>
      <c r="DY639" s="21">
        <v>-3223.30602</v>
      </c>
      <c r="DZ639" s="21">
        <v>-3084.1253499999998</v>
      </c>
      <c r="EA639" s="21">
        <v>-3152.98684</v>
      </c>
      <c r="EB639" s="21">
        <v>-3017.69463</v>
      </c>
      <c r="EC639" s="21">
        <v>-3255.9580700000001</v>
      </c>
      <c r="ED639" s="21">
        <v>-3036.40744</v>
      </c>
      <c r="EE639" s="21">
        <v>-2905.8736699999999</v>
      </c>
      <c r="EF639" s="21">
        <v>-2970.7552000000001</v>
      </c>
      <c r="EG639" s="21">
        <v>-2843.2823899999999</v>
      </c>
      <c r="EH639" s="21">
        <v>-3077.9900899999998</v>
      </c>
    </row>
    <row r="640" spans="2:138" x14ac:dyDescent="0.3">
      <c r="B640" s="39" t="s">
        <v>796</v>
      </c>
      <c r="C640" s="21">
        <v>15579.862709999999</v>
      </c>
      <c r="D640" s="21">
        <v>14905.62679</v>
      </c>
      <c r="E640" s="21">
        <v>15241.021580000001</v>
      </c>
      <c r="F640" s="21">
        <v>14578.768050000001</v>
      </c>
      <c r="G640" s="21">
        <v>15938.887189999999</v>
      </c>
      <c r="H640" s="21">
        <v>51962.018530000001</v>
      </c>
      <c r="I640" s="21">
        <v>49713.292220000003</v>
      </c>
      <c r="J640" s="21">
        <v>50831.938710000002</v>
      </c>
      <c r="K640" s="21">
        <v>48623.159059999998</v>
      </c>
      <c r="L640" s="21">
        <v>53159.438349999997</v>
      </c>
      <c r="M640" s="21">
        <v>69245.271389999994</v>
      </c>
      <c r="N640" s="21">
        <v>66248.547919999997</v>
      </c>
      <c r="O640" s="21">
        <v>67739.238190000004</v>
      </c>
      <c r="P640" s="21">
        <v>64795.822469999999</v>
      </c>
      <c r="Q640" s="21">
        <v>70840.935830000002</v>
      </c>
      <c r="R640" s="21">
        <v>442.48624999999998</v>
      </c>
      <c r="S640" s="21">
        <v>423.56232</v>
      </c>
      <c r="T640" s="21">
        <v>433.01947999999999</v>
      </c>
      <c r="U640" s="21">
        <v>414.43885999999998</v>
      </c>
      <c r="V640" s="21">
        <v>450.88035000000002</v>
      </c>
      <c r="W640" s="21">
        <v>884.58126000000004</v>
      </c>
      <c r="X640" s="21">
        <v>846.88981000000001</v>
      </c>
      <c r="Y640" s="21">
        <v>865.79890999999998</v>
      </c>
      <c r="Z640" s="21">
        <v>828.64805999999999</v>
      </c>
      <c r="AA640" s="21">
        <v>903.19014000000004</v>
      </c>
      <c r="AB640" s="21">
        <v>68381.550010000006</v>
      </c>
      <c r="AC640" s="21">
        <v>65422.220840000002</v>
      </c>
      <c r="AD640" s="21">
        <v>66894.307669999995</v>
      </c>
      <c r="AE640" s="21">
        <v>63987.59388</v>
      </c>
      <c r="AF640" s="21">
        <v>69957.294859999995</v>
      </c>
      <c r="AG640" s="21">
        <v>5.5980299999999996</v>
      </c>
      <c r="AH640" s="21">
        <v>5.2111700000000001</v>
      </c>
      <c r="AI640" s="21">
        <v>5.3288799999999998</v>
      </c>
      <c r="AJ640" s="21">
        <v>5.0948099999999998</v>
      </c>
      <c r="AK640" s="21">
        <v>3.7440899999999999</v>
      </c>
      <c r="AL640" s="21">
        <v>155.90312</v>
      </c>
      <c r="AM640" s="21">
        <v>148.99267</v>
      </c>
      <c r="AN640" s="21">
        <v>152.37445</v>
      </c>
      <c r="AO640" s="21">
        <v>145.69029</v>
      </c>
      <c r="AP640" s="21">
        <v>158.07727</v>
      </c>
      <c r="AQ640" s="21">
        <v>415.04262</v>
      </c>
      <c r="AR640" s="21">
        <v>396.82346999999999</v>
      </c>
      <c r="AS640" s="21">
        <v>405.83017999999998</v>
      </c>
      <c r="AT640" s="21">
        <v>388.02936999999997</v>
      </c>
      <c r="AU640" s="21">
        <v>423.30962</v>
      </c>
      <c r="AV640" s="21">
        <v>1114.98567</v>
      </c>
      <c r="AW640" s="21">
        <v>1066.21442</v>
      </c>
      <c r="AX640" s="21">
        <v>1090.44766</v>
      </c>
      <c r="AY640" s="21">
        <v>1042.6282000000001</v>
      </c>
      <c r="AZ640" s="21">
        <v>1139.4182000000001</v>
      </c>
      <c r="BA640" s="21">
        <v>1416.6291100000001</v>
      </c>
      <c r="BB640" s="21">
        <v>1354.7249200000001</v>
      </c>
      <c r="BC640" s="21">
        <v>1385.4427800000001</v>
      </c>
      <c r="BD640" s="21">
        <v>1324.70198</v>
      </c>
      <c r="BE640" s="21">
        <v>1448.1840500000001</v>
      </c>
      <c r="BF640" s="21">
        <v>1889.3359499999999</v>
      </c>
      <c r="BG640" s="21">
        <v>1806.8218400000001</v>
      </c>
      <c r="BH640" s="21">
        <v>1847.8882900000001</v>
      </c>
      <c r="BI640" s="21">
        <v>1766.89031</v>
      </c>
      <c r="BJ640" s="21">
        <v>1931.9314400000001</v>
      </c>
      <c r="BK640" s="21">
        <v>-4611.4205199999997</v>
      </c>
      <c r="BL640" s="21">
        <v>-4409.9049299999997</v>
      </c>
      <c r="BM640" s="21">
        <v>-4510.1526400000002</v>
      </c>
      <c r="BN640" s="21">
        <v>-4312.1882699999996</v>
      </c>
      <c r="BO640" s="21">
        <v>-4718.7448400000003</v>
      </c>
      <c r="BP640" s="21">
        <v>149.465</v>
      </c>
      <c r="BQ640" s="21">
        <v>142.94233</v>
      </c>
      <c r="BR640" s="21">
        <v>146.13387</v>
      </c>
      <c r="BS640" s="21">
        <v>139.86327</v>
      </c>
      <c r="BT640" s="21">
        <v>150.51684</v>
      </c>
      <c r="BU640" s="21">
        <v>-4.6999999999999999E-4</v>
      </c>
      <c r="BV640" s="21">
        <v>865.93813999999998</v>
      </c>
      <c r="BW640" s="21">
        <v>827.94898000000001</v>
      </c>
      <c r="BX640" s="21">
        <v>846.76666</v>
      </c>
      <c r="BY640" s="21">
        <v>809.64675999999997</v>
      </c>
      <c r="BZ640" s="21">
        <v>883.14486999999997</v>
      </c>
      <c r="CA640" s="21">
        <v>256.22944000000001</v>
      </c>
      <c r="CB640" s="21">
        <v>245.19175000000001</v>
      </c>
      <c r="CC640" s="21">
        <v>250.66630000000001</v>
      </c>
      <c r="CD640" s="21">
        <v>239.91030000000001</v>
      </c>
      <c r="CE640" s="21">
        <v>260.05040000000002</v>
      </c>
      <c r="CF640" s="21">
        <v>430.78267</v>
      </c>
      <c r="CG640" s="21">
        <v>412.34190000000001</v>
      </c>
      <c r="CH640" s="21">
        <v>421.54853000000003</v>
      </c>
      <c r="CI640" s="21">
        <v>403.46010999999999</v>
      </c>
      <c r="CJ640" s="21">
        <v>438.70952</v>
      </c>
      <c r="CK640" s="21">
        <v>658.63409000000001</v>
      </c>
      <c r="CL640" s="21">
        <v>630.51896999999997</v>
      </c>
      <c r="CM640" s="21">
        <v>644.59699999999998</v>
      </c>
      <c r="CN640" s="21">
        <v>616.93773999999996</v>
      </c>
      <c r="CO640" s="21">
        <v>671.85077999999999</v>
      </c>
      <c r="CP640" s="21">
        <v>811.54601000000002</v>
      </c>
      <c r="CQ640" s="21">
        <v>776.94411000000002</v>
      </c>
      <c r="CR640" s="21">
        <v>794.29147</v>
      </c>
      <c r="CS640" s="21">
        <v>760.20893999999998</v>
      </c>
      <c r="CT640" s="21">
        <v>828.38445000000002</v>
      </c>
      <c r="CU640" s="21">
        <v>875.86114999999995</v>
      </c>
      <c r="CV640" s="21">
        <v>838.52775999999994</v>
      </c>
      <c r="CW640" s="21">
        <v>857.25014999999996</v>
      </c>
      <c r="CX640" s="21">
        <v>820.46610999999996</v>
      </c>
      <c r="CY640" s="21">
        <v>894.18011999999999</v>
      </c>
      <c r="CZ640" s="21">
        <v>846.99776999999995</v>
      </c>
      <c r="DA640" s="21">
        <v>810.89725999999996</v>
      </c>
      <c r="DB640" s="21">
        <v>829.00273000000004</v>
      </c>
      <c r="DC640" s="21">
        <v>793.43077000000005</v>
      </c>
      <c r="DD640" s="21">
        <v>864.74941999999999</v>
      </c>
      <c r="DE640" s="21">
        <v>908.83937000000003</v>
      </c>
      <c r="DF640" s="21">
        <v>870.11442</v>
      </c>
      <c r="DG640" s="21">
        <v>889.54206999999997</v>
      </c>
      <c r="DH640" s="21">
        <v>851.37242000000003</v>
      </c>
      <c r="DI640" s="21">
        <v>928.01878999999997</v>
      </c>
      <c r="DJ640" s="21">
        <v>1194.0656100000001</v>
      </c>
      <c r="DK640" s="21">
        <v>1143.1891900000001</v>
      </c>
      <c r="DL640" s="21">
        <v>1168.71397</v>
      </c>
      <c r="DM640" s="21">
        <v>1118.5652399999999</v>
      </c>
      <c r="DN640" s="21">
        <v>1219.25631</v>
      </c>
      <c r="DO640" s="21">
        <v>737.42319999999995</v>
      </c>
      <c r="DP640" s="21">
        <v>705.99243000000001</v>
      </c>
      <c r="DQ640" s="21">
        <v>721.75561000000005</v>
      </c>
      <c r="DR640" s="21">
        <v>690.78556000000003</v>
      </c>
      <c r="DS640" s="21">
        <v>752.82390999999996</v>
      </c>
      <c r="DT640" s="21">
        <v>205.16969</v>
      </c>
      <c r="DU640" s="21">
        <v>196.02727999999999</v>
      </c>
      <c r="DV640" s="21">
        <v>200.4743</v>
      </c>
      <c r="DW640" s="21">
        <v>191.68195</v>
      </c>
      <c r="DX640" s="21">
        <v>207.32518999999999</v>
      </c>
      <c r="DY640" s="21">
        <v>317.47807</v>
      </c>
      <c r="DZ640" s="21">
        <v>303.85458</v>
      </c>
      <c r="EA640" s="21">
        <v>310.63893000000002</v>
      </c>
      <c r="EB640" s="21">
        <v>297.30957000000001</v>
      </c>
      <c r="EC640" s="21">
        <v>322.89066000000003</v>
      </c>
      <c r="ED640" s="21">
        <v>785.06416999999999</v>
      </c>
      <c r="EE640" s="21">
        <v>751.62126000000001</v>
      </c>
      <c r="EF640" s="21">
        <v>768.40323000000001</v>
      </c>
      <c r="EG640" s="21">
        <v>735.43156999999997</v>
      </c>
      <c r="EH640" s="21">
        <v>801.73257999999998</v>
      </c>
    </row>
    <row r="641" spans="2:138" x14ac:dyDescent="0.3">
      <c r="B641" s="39" t="s">
        <v>797</v>
      </c>
      <c r="C641" s="21">
        <v>114711.30882000001</v>
      </c>
      <c r="D641" s="21">
        <v>109747.04916</v>
      </c>
      <c r="E641" s="21">
        <v>112216.49169</v>
      </c>
      <c r="F641" s="21">
        <v>107340.45577</v>
      </c>
      <c r="G641" s="21">
        <v>117354.73186</v>
      </c>
      <c r="H641" s="21">
        <v>248621.83992999999</v>
      </c>
      <c r="I641" s="21">
        <v>237862.39506000001</v>
      </c>
      <c r="J641" s="21">
        <v>243214.76504999999</v>
      </c>
      <c r="K641" s="21">
        <v>232646.45233</v>
      </c>
      <c r="L641" s="21">
        <v>254351.11538</v>
      </c>
      <c r="M641" s="21">
        <v>240031.95926</v>
      </c>
      <c r="N641" s="21">
        <v>229644.11050000001</v>
      </c>
      <c r="O641" s="21">
        <v>234811.4425</v>
      </c>
      <c r="P641" s="21">
        <v>224608.37985</v>
      </c>
      <c r="Q641" s="21">
        <v>245563.17395</v>
      </c>
      <c r="R641" s="21">
        <v>2189.3362499999998</v>
      </c>
      <c r="S641" s="21">
        <v>2095.2611299999999</v>
      </c>
      <c r="T641" s="21">
        <v>2142.04351</v>
      </c>
      <c r="U641" s="21">
        <v>2050.12995</v>
      </c>
      <c r="V641" s="21">
        <v>2221.5558000000001</v>
      </c>
      <c r="W641" s="21">
        <v>2551.7410799999998</v>
      </c>
      <c r="X641" s="21">
        <v>2442.3575000000001</v>
      </c>
      <c r="Y641" s="21">
        <v>2496.8897400000001</v>
      </c>
      <c r="Z641" s="21">
        <v>2389.7500100000002</v>
      </c>
      <c r="AA641" s="21">
        <v>2593.31122</v>
      </c>
      <c r="AB641" s="21">
        <v>238203.78781000001</v>
      </c>
      <c r="AC641" s="21">
        <v>227895.10926</v>
      </c>
      <c r="AD641" s="21">
        <v>233023.05178000001</v>
      </c>
      <c r="AE641" s="21">
        <v>222897.65633</v>
      </c>
      <c r="AF641" s="21">
        <v>243692.81797</v>
      </c>
      <c r="AG641" s="21">
        <v>60.04139</v>
      </c>
      <c r="AH641" s="21">
        <v>56.24145</v>
      </c>
      <c r="AI641" s="21">
        <v>57.519100000000002</v>
      </c>
      <c r="AJ641" s="21">
        <v>54.995559999999998</v>
      </c>
      <c r="AK641" s="21">
        <v>41.333950000000002</v>
      </c>
      <c r="AL641" s="21">
        <v>1112.21297</v>
      </c>
      <c r="AM641" s="21">
        <v>1062.7900999999999</v>
      </c>
      <c r="AN641" s="21">
        <v>1086.91626</v>
      </c>
      <c r="AO641" s="21">
        <v>1039.23831</v>
      </c>
      <c r="AP641" s="21">
        <v>1123.2917500000001</v>
      </c>
      <c r="AQ641" s="21">
        <v>1827.14843</v>
      </c>
      <c r="AR641" s="21">
        <v>1746.5539100000001</v>
      </c>
      <c r="AS641" s="21">
        <v>1786.1971799999999</v>
      </c>
      <c r="AT641" s="21">
        <v>1707.8505299999999</v>
      </c>
      <c r="AU641" s="21">
        <v>1855.57104</v>
      </c>
      <c r="AV641" s="21">
        <v>2850.9372699999999</v>
      </c>
      <c r="AW641" s="21">
        <v>2725.61492</v>
      </c>
      <c r="AX641" s="21">
        <v>2787.5644200000002</v>
      </c>
      <c r="AY641" s="21">
        <v>2665.3215599999999</v>
      </c>
      <c r="AZ641" s="21">
        <v>2902.0782399999998</v>
      </c>
      <c r="BA641" s="21">
        <v>3686.00497</v>
      </c>
      <c r="BB641" s="21">
        <v>3524.3987200000001</v>
      </c>
      <c r="BC641" s="21">
        <v>3604.3138899999999</v>
      </c>
      <c r="BD641" s="21">
        <v>3446.29331</v>
      </c>
      <c r="BE641" s="21">
        <v>3758.2610399999999</v>
      </c>
      <c r="BF641" s="21">
        <v>4458.4333500000002</v>
      </c>
      <c r="BG641" s="21">
        <v>4263.1531800000002</v>
      </c>
      <c r="BH641" s="21">
        <v>4360.0491499999998</v>
      </c>
      <c r="BI641" s="21">
        <v>4168.9366099999997</v>
      </c>
      <c r="BJ641" s="21">
        <v>4548.6445999999996</v>
      </c>
      <c r="BK641" s="21">
        <v>-9021.1196799999998</v>
      </c>
      <c r="BL641" s="21">
        <v>-8626.9035700000004</v>
      </c>
      <c r="BM641" s="21">
        <v>-8823.0137699999996</v>
      </c>
      <c r="BN641" s="21">
        <v>-8435.7447599999996</v>
      </c>
      <c r="BO641" s="21">
        <v>-9231.0735499999992</v>
      </c>
      <c r="BP641" s="21">
        <v>1257.3634999999999</v>
      </c>
      <c r="BQ641" s="21">
        <v>1202.5164500000001</v>
      </c>
      <c r="BR641" s="21">
        <v>1229.3658700000001</v>
      </c>
      <c r="BS641" s="21">
        <v>1176.6145899999999</v>
      </c>
      <c r="BT641" s="21">
        <v>1261.9016300000001</v>
      </c>
      <c r="BU641" s="21">
        <v>-4.6999999999999999E-4</v>
      </c>
      <c r="BV641" s="21">
        <v>3965.00173</v>
      </c>
      <c r="BW641" s="21">
        <v>3790.2703900000001</v>
      </c>
      <c r="BX641" s="21">
        <v>3876.4198799999999</v>
      </c>
      <c r="BY641" s="21">
        <v>3706.4899500000001</v>
      </c>
      <c r="BZ641" s="21">
        <v>4027.2777000000001</v>
      </c>
      <c r="CA641" s="21">
        <v>1755.3704399999999</v>
      </c>
      <c r="CB641" s="21">
        <v>1679.52719</v>
      </c>
      <c r="CC641" s="21">
        <v>1717.0271700000001</v>
      </c>
      <c r="CD641" s="21">
        <v>1643.3507300000001</v>
      </c>
      <c r="CE641" s="21">
        <v>1774.5237500000001</v>
      </c>
      <c r="CF641" s="21">
        <v>2069.31664</v>
      </c>
      <c r="CG641" s="21">
        <v>1980.2266400000001</v>
      </c>
      <c r="CH641" s="21">
        <v>2024.44055</v>
      </c>
      <c r="CI641" s="21">
        <v>1937.5732499999999</v>
      </c>
      <c r="CJ641" s="21">
        <v>2096.7995799999999</v>
      </c>
      <c r="CK641" s="21">
        <v>2450.6597200000001</v>
      </c>
      <c r="CL641" s="21">
        <v>2345.3989499999998</v>
      </c>
      <c r="CM641" s="21">
        <v>2397.7663200000002</v>
      </c>
      <c r="CN641" s="21">
        <v>2294.8798900000002</v>
      </c>
      <c r="CO641" s="21">
        <v>2487.6164800000001</v>
      </c>
      <c r="CP641" s="21">
        <v>2462.9098300000001</v>
      </c>
      <c r="CQ641" s="21">
        <v>2357.1964400000002</v>
      </c>
      <c r="CR641" s="21">
        <v>2409.8272299999999</v>
      </c>
      <c r="CS641" s="21">
        <v>2306.42328</v>
      </c>
      <c r="CT641" s="21">
        <v>2501.4197199999999</v>
      </c>
      <c r="CU641" s="21">
        <v>2596.9733900000001</v>
      </c>
      <c r="CV641" s="21">
        <v>2485.5669200000002</v>
      </c>
      <c r="CW641" s="21">
        <v>2541.0639299999998</v>
      </c>
      <c r="CX641" s="21">
        <v>2432.02871</v>
      </c>
      <c r="CY641" s="21">
        <v>2638.6305299999999</v>
      </c>
      <c r="CZ641" s="21">
        <v>2621.8690499999998</v>
      </c>
      <c r="DA641" s="21">
        <v>2509.4612000000002</v>
      </c>
      <c r="DB641" s="21">
        <v>2565.4917099999998</v>
      </c>
      <c r="DC641" s="21">
        <v>2455.40832</v>
      </c>
      <c r="DD641" s="21">
        <v>2665.0231899999999</v>
      </c>
      <c r="DE641" s="21">
        <v>2724.8108000000002</v>
      </c>
      <c r="DF641" s="21">
        <v>2608.0484200000001</v>
      </c>
      <c r="DG641" s="21">
        <v>2666.28017</v>
      </c>
      <c r="DH641" s="21">
        <v>2551.8720199999998</v>
      </c>
      <c r="DI641" s="21">
        <v>2770.4655499999999</v>
      </c>
      <c r="DJ641" s="21">
        <v>3548.3446899999999</v>
      </c>
      <c r="DK641" s="21">
        <v>3396.2958600000002</v>
      </c>
      <c r="DL641" s="21">
        <v>3472.12736</v>
      </c>
      <c r="DM641" s="21">
        <v>3323.1408900000001</v>
      </c>
      <c r="DN641" s="21">
        <v>3607.5475299999998</v>
      </c>
      <c r="DO641" s="21">
        <v>2174.7824700000001</v>
      </c>
      <c r="DP641" s="21">
        <v>2081.4968800000001</v>
      </c>
      <c r="DQ641" s="21">
        <v>2127.9719300000002</v>
      </c>
      <c r="DR641" s="21">
        <v>2036.66219</v>
      </c>
      <c r="DS641" s="21">
        <v>2209.3820500000002</v>
      </c>
      <c r="DT641" s="21">
        <v>1627.9240600000001</v>
      </c>
      <c r="DU641" s="21">
        <v>1555.31142</v>
      </c>
      <c r="DV641" s="21">
        <v>1590.60168</v>
      </c>
      <c r="DW641" s="21">
        <v>1520.84431</v>
      </c>
      <c r="DX641" s="21">
        <v>1639.16389</v>
      </c>
      <c r="DY641" s="21">
        <v>1882.5486699999999</v>
      </c>
      <c r="DZ641" s="21">
        <v>1801.4312600000001</v>
      </c>
      <c r="EA641" s="21">
        <v>1841.65308</v>
      </c>
      <c r="EB641" s="21">
        <v>1762.62905</v>
      </c>
      <c r="EC641" s="21">
        <v>1906.5439200000001</v>
      </c>
      <c r="ED641" s="21">
        <v>2165.5236599999998</v>
      </c>
      <c r="EE641" s="21">
        <v>2072.7252699999999</v>
      </c>
      <c r="EF641" s="21">
        <v>2119.0044699999999</v>
      </c>
      <c r="EG641" s="21">
        <v>2028.07952</v>
      </c>
      <c r="EH641" s="21">
        <v>2201.7204200000001</v>
      </c>
    </row>
    <row r="642" spans="2:138" x14ac:dyDescent="0.3">
      <c r="B642" s="39" t="s">
        <v>798</v>
      </c>
      <c r="C642" s="21">
        <v>51760.750800000002</v>
      </c>
      <c r="D642" s="21">
        <v>49520.746650000001</v>
      </c>
      <c r="E642" s="21">
        <v>50635.023880000001</v>
      </c>
      <c r="F642" s="21">
        <v>48434.828600000001</v>
      </c>
      <c r="G642" s="21">
        <v>52953.532599999999</v>
      </c>
      <c r="H642" s="21">
        <v>105080.73072000001</v>
      </c>
      <c r="I642" s="21">
        <v>100533.22061999999</v>
      </c>
      <c r="J642" s="21">
        <v>102795.41508000001</v>
      </c>
      <c r="K642" s="21">
        <v>98328.687529999996</v>
      </c>
      <c r="L642" s="21">
        <v>107502.22534999999</v>
      </c>
      <c r="M642" s="21">
        <v>112466.48402</v>
      </c>
      <c r="N642" s="21">
        <v>107599.27871</v>
      </c>
      <c r="O642" s="21">
        <v>110020.42156</v>
      </c>
      <c r="P642" s="21">
        <v>105239.7974</v>
      </c>
      <c r="Q642" s="21">
        <v>115058.12336</v>
      </c>
      <c r="R642" s="21">
        <v>1106.86499</v>
      </c>
      <c r="S642" s="21">
        <v>927.66769999999997</v>
      </c>
      <c r="T642" s="21">
        <v>997.16686000000004</v>
      </c>
      <c r="U642" s="21">
        <v>869.67124999999999</v>
      </c>
      <c r="V642" s="21">
        <v>1203.27205</v>
      </c>
      <c r="W642" s="21">
        <v>1341.0542700000001</v>
      </c>
      <c r="X642" s="21">
        <v>1161.22054</v>
      </c>
      <c r="Y642" s="21">
        <v>1233.36986</v>
      </c>
      <c r="Z642" s="21">
        <v>1100.89842</v>
      </c>
      <c r="AA642" s="21">
        <v>1438.1068299999999</v>
      </c>
      <c r="AB642" s="21">
        <v>111567.48416000001</v>
      </c>
      <c r="AC642" s="21">
        <v>106739.20942</v>
      </c>
      <c r="AD642" s="21">
        <v>109140.98334000001</v>
      </c>
      <c r="AE642" s="21">
        <v>104398.5529</v>
      </c>
      <c r="AF642" s="21">
        <v>114138.38066</v>
      </c>
      <c r="AG642" s="21">
        <v>-100.81994</v>
      </c>
      <c r="AH642" s="21">
        <v>-240.62217000000001</v>
      </c>
      <c r="AI642" s="21">
        <v>-194.17345</v>
      </c>
      <c r="AJ642" s="21">
        <v>-275.53091000000001</v>
      </c>
      <c r="AK642" s="21">
        <v>-22.020530000000001</v>
      </c>
      <c r="AL642" s="21">
        <v>670.78</v>
      </c>
      <c r="AM642" s="21">
        <v>536.03755000000001</v>
      </c>
      <c r="AN642" s="21">
        <v>586.30331000000001</v>
      </c>
      <c r="AO642" s="21">
        <v>494.78573999999998</v>
      </c>
      <c r="AP642" s="21">
        <v>745.92909999999995</v>
      </c>
      <c r="AQ642" s="21">
        <v>910.30379000000005</v>
      </c>
      <c r="AR642" s="21">
        <v>770.71513000000004</v>
      </c>
      <c r="AS642" s="21">
        <v>824.19984999999997</v>
      </c>
      <c r="AT642" s="21">
        <v>725.75545</v>
      </c>
      <c r="AU642" s="21">
        <v>987.68029000000001</v>
      </c>
      <c r="AV642" s="21">
        <v>1509.7168999999999</v>
      </c>
      <c r="AW642" s="21">
        <v>1336.0047</v>
      </c>
      <c r="AX642" s="21">
        <v>1405.1978899999999</v>
      </c>
      <c r="AY642" s="21">
        <v>1276.2184500000001</v>
      </c>
      <c r="AZ642" s="21">
        <v>1605.1629700000001</v>
      </c>
      <c r="BA642" s="21">
        <v>2307.1624200000001</v>
      </c>
      <c r="BB642" s="21">
        <v>2112.4468900000002</v>
      </c>
      <c r="BC642" s="21">
        <v>2194.4227299999998</v>
      </c>
      <c r="BD642" s="21">
        <v>2039.2730200000001</v>
      </c>
      <c r="BE642" s="21">
        <v>2413.5301100000001</v>
      </c>
      <c r="BF642" s="21">
        <v>2505.1242299999999</v>
      </c>
      <c r="BG642" s="21">
        <v>2301.1723099999999</v>
      </c>
      <c r="BH642" s="21">
        <v>2387.73387</v>
      </c>
      <c r="BI642" s="21">
        <v>2223.7158399999998</v>
      </c>
      <c r="BJ642" s="21">
        <v>2616.3656599999999</v>
      </c>
      <c r="BK642" s="21">
        <v>-11190.899160000001</v>
      </c>
      <c r="BL642" s="21">
        <v>-10701.865330000001</v>
      </c>
      <c r="BM642" s="21">
        <v>-10945.14438</v>
      </c>
      <c r="BN642" s="21">
        <v>-10464.728580000001</v>
      </c>
      <c r="BO642" s="21">
        <v>-11451.35159</v>
      </c>
      <c r="BP642" s="21">
        <v>772.13544999999999</v>
      </c>
      <c r="BQ642" s="21">
        <v>560.79047000000003</v>
      </c>
      <c r="BR642" s="21">
        <v>639.58612000000005</v>
      </c>
      <c r="BS642" s="21">
        <v>497.38778000000002</v>
      </c>
      <c r="BT642" s="21">
        <v>885.60950000000003</v>
      </c>
      <c r="BU642" s="21">
        <v>-24.336950000000002</v>
      </c>
      <c r="BV642" s="21">
        <v>2071.3678599999998</v>
      </c>
      <c r="BW642" s="21">
        <v>1768.10754</v>
      </c>
      <c r="BX642" s="21">
        <v>1885.58646</v>
      </c>
      <c r="BY642" s="21">
        <v>1669.34274</v>
      </c>
      <c r="BZ642" s="21">
        <v>2239.2347199999999</v>
      </c>
      <c r="CA642" s="21">
        <v>965.18046000000004</v>
      </c>
      <c r="CB642" s="21">
        <v>768.52752999999996</v>
      </c>
      <c r="CC642" s="21">
        <v>842.55687999999998</v>
      </c>
      <c r="CD642" s="21">
        <v>707.14769000000001</v>
      </c>
      <c r="CE642" s="21">
        <v>1069.97345</v>
      </c>
      <c r="CF642" s="21">
        <v>1012.81304</v>
      </c>
      <c r="CG642" s="21">
        <v>823.19149000000004</v>
      </c>
      <c r="CH642" s="21">
        <v>895.98116000000005</v>
      </c>
      <c r="CI642" s="21">
        <v>763.44988999999998</v>
      </c>
      <c r="CJ642" s="21">
        <v>1115.1155000000001</v>
      </c>
      <c r="CK642" s="21">
        <v>1314.35934</v>
      </c>
      <c r="CL642" s="21">
        <v>1116.15571</v>
      </c>
      <c r="CM642" s="21">
        <v>1193.39337</v>
      </c>
      <c r="CN642" s="21">
        <v>1050.87491</v>
      </c>
      <c r="CO642" s="21">
        <v>1420.3754799999999</v>
      </c>
      <c r="CP642" s="21">
        <v>1319.23723</v>
      </c>
      <c r="CQ642" s="21">
        <v>1130.52136</v>
      </c>
      <c r="CR642" s="21">
        <v>1204.2629300000001</v>
      </c>
      <c r="CS642" s="21">
        <v>1067.5732499999999</v>
      </c>
      <c r="CT642" s="21">
        <v>1419.18932</v>
      </c>
      <c r="CU642" s="21">
        <v>1347.5148799999999</v>
      </c>
      <c r="CV642" s="21">
        <v>1157.9621400000001</v>
      </c>
      <c r="CW642" s="21">
        <v>1232.1907000000001</v>
      </c>
      <c r="CX642" s="21">
        <v>1094.4082699999999</v>
      </c>
      <c r="CY642" s="21">
        <v>1447.69517</v>
      </c>
      <c r="CZ642" s="21">
        <v>1466.4010900000001</v>
      </c>
      <c r="DA642" s="21">
        <v>1278.49855</v>
      </c>
      <c r="DB642" s="21">
        <v>1352.9719500000001</v>
      </c>
      <c r="DC642" s="21">
        <v>1214.25603</v>
      </c>
      <c r="DD642" s="21">
        <v>1565.69911</v>
      </c>
      <c r="DE642" s="21">
        <v>1487.6118100000001</v>
      </c>
      <c r="DF642" s="21">
        <v>1299.7438</v>
      </c>
      <c r="DG642" s="21">
        <v>1374.62309</v>
      </c>
      <c r="DH642" s="21">
        <v>1235.42166</v>
      </c>
      <c r="DI642" s="21">
        <v>1587.8334299999999</v>
      </c>
      <c r="DJ642" s="21">
        <v>1901.0682200000001</v>
      </c>
      <c r="DK642" s="21">
        <v>1657.1533199999999</v>
      </c>
      <c r="DL642" s="21">
        <v>1754.99414</v>
      </c>
      <c r="DM642" s="21">
        <v>1574.24891</v>
      </c>
      <c r="DN642" s="21">
        <v>2032.0250699999999</v>
      </c>
      <c r="DO642" s="21">
        <v>1197.8296</v>
      </c>
      <c r="DP642" s="21">
        <v>1035.4177999999999</v>
      </c>
      <c r="DQ642" s="21">
        <v>1099.9278400000001</v>
      </c>
      <c r="DR642" s="21">
        <v>981.15895999999998</v>
      </c>
      <c r="DS642" s="21">
        <v>1285.4397300000001</v>
      </c>
      <c r="DT642" s="21">
        <v>1044.3681799999999</v>
      </c>
      <c r="DU642" s="21">
        <v>808.32138999999995</v>
      </c>
      <c r="DV642" s="21">
        <v>895.55447000000004</v>
      </c>
      <c r="DW642" s="21">
        <v>737.21927000000005</v>
      </c>
      <c r="DX642" s="21">
        <v>1175.9997599999999</v>
      </c>
      <c r="DY642" s="21">
        <v>972.05263000000002</v>
      </c>
      <c r="DZ642" s="21">
        <v>789.76673000000005</v>
      </c>
      <c r="EA642" s="21">
        <v>859.12922000000003</v>
      </c>
      <c r="EB642" s="21">
        <v>732.30345999999997</v>
      </c>
      <c r="EC642" s="21">
        <v>1070.0849800000001</v>
      </c>
      <c r="ED642" s="21">
        <v>1116.8721800000001</v>
      </c>
      <c r="EE642" s="21">
        <v>970.19435999999996</v>
      </c>
      <c r="EF642" s="21">
        <v>1028.3363300000001</v>
      </c>
      <c r="EG642" s="21">
        <v>920.48418000000004</v>
      </c>
      <c r="EH642" s="21">
        <v>1195.25657</v>
      </c>
    </row>
    <row r="643" spans="2:138" x14ac:dyDescent="0.3">
      <c r="B643" s="39" t="s">
        <v>799</v>
      </c>
      <c r="C643" s="21">
        <v>26871.95088</v>
      </c>
      <c r="D643" s="21">
        <v>25709.037270000001</v>
      </c>
      <c r="E643" s="21">
        <v>26287.521980000001</v>
      </c>
      <c r="F643" s="21">
        <v>25145.275420000002</v>
      </c>
      <c r="G643" s="21">
        <v>27491.191780000001</v>
      </c>
      <c r="H643" s="21">
        <v>48137.64604</v>
      </c>
      <c r="I643" s="21">
        <v>46054.424599999998</v>
      </c>
      <c r="J643" s="21">
        <v>47090.739399999999</v>
      </c>
      <c r="K643" s="21">
        <v>45044.524559999998</v>
      </c>
      <c r="L643" s="21">
        <v>49246.936500000003</v>
      </c>
      <c r="M643" s="21">
        <v>55667.724979999999</v>
      </c>
      <c r="N643" s="21">
        <v>53258.596169999997</v>
      </c>
      <c r="O643" s="21">
        <v>54456.993320000001</v>
      </c>
      <c r="P643" s="21">
        <v>52090.719729999997</v>
      </c>
      <c r="Q643" s="21">
        <v>56950.513070000001</v>
      </c>
      <c r="R643" s="21">
        <v>497.79300000000001</v>
      </c>
      <c r="S643" s="21">
        <v>345.78609999999998</v>
      </c>
      <c r="T643" s="21">
        <v>401.92867999999999</v>
      </c>
      <c r="U643" s="21">
        <v>300.59915999999998</v>
      </c>
      <c r="V643" s="21">
        <v>585.13912000000005</v>
      </c>
      <c r="W643" s="21">
        <v>642.44876999999997</v>
      </c>
      <c r="X643" s="21">
        <v>493.72897</v>
      </c>
      <c r="Y643" s="21">
        <v>550.55663000000004</v>
      </c>
      <c r="Z643" s="21">
        <v>448.10099000000002</v>
      </c>
      <c r="AA643" s="21">
        <v>727.96610999999996</v>
      </c>
      <c r="AB643" s="21">
        <v>55168.919909999997</v>
      </c>
      <c r="AC643" s="21">
        <v>52781.390030000002</v>
      </c>
      <c r="AD643" s="21">
        <v>53969.041380000002</v>
      </c>
      <c r="AE643" s="21">
        <v>51623.960570000003</v>
      </c>
      <c r="AF643" s="21">
        <v>56440.200559999997</v>
      </c>
      <c r="AG643" s="21">
        <v>-119.61452</v>
      </c>
      <c r="AH643" s="21">
        <v>-258.22541999999999</v>
      </c>
      <c r="AI643" s="21">
        <v>-212.18204</v>
      </c>
      <c r="AJ643" s="21">
        <v>-292.74052</v>
      </c>
      <c r="AK643" s="21">
        <v>-35.027009999999997</v>
      </c>
      <c r="AL643" s="21">
        <v>327.02339000000001</v>
      </c>
      <c r="AM643" s="21">
        <v>207.81980999999999</v>
      </c>
      <c r="AN643" s="21">
        <v>250.53720000000001</v>
      </c>
      <c r="AO643" s="21">
        <v>173.91594000000001</v>
      </c>
      <c r="AP643" s="21">
        <v>398.5865</v>
      </c>
      <c r="AQ643" s="21">
        <v>419.49043</v>
      </c>
      <c r="AR643" s="21">
        <v>301.96289000000002</v>
      </c>
      <c r="AS643" s="21">
        <v>344.66863999999998</v>
      </c>
      <c r="AT643" s="21">
        <v>267.49727000000001</v>
      </c>
      <c r="AU643" s="21">
        <v>489.54755999999998</v>
      </c>
      <c r="AV643" s="21">
        <v>659.70002999999997</v>
      </c>
      <c r="AW643" s="21">
        <v>524.02233000000001</v>
      </c>
      <c r="AX643" s="21">
        <v>574.51917000000003</v>
      </c>
      <c r="AY643" s="21">
        <v>482.38269000000003</v>
      </c>
      <c r="AZ643" s="21">
        <v>739.62688000000003</v>
      </c>
      <c r="BA643" s="21">
        <v>1473.5211300000001</v>
      </c>
      <c r="BB643" s="21">
        <v>1316.0665200000001</v>
      </c>
      <c r="BC643" s="21">
        <v>1379.7481700000001</v>
      </c>
      <c r="BD643" s="21">
        <v>1260.72279</v>
      </c>
      <c r="BE643" s="21">
        <v>1564.20659</v>
      </c>
      <c r="BF643" s="21">
        <v>1555.2668699999999</v>
      </c>
      <c r="BG643" s="21">
        <v>1393.7315799999999</v>
      </c>
      <c r="BH643" s="21">
        <v>1459.3988099999999</v>
      </c>
      <c r="BI643" s="21">
        <v>1336.53631</v>
      </c>
      <c r="BJ643" s="21">
        <v>1648.06322</v>
      </c>
      <c r="BK643" s="21">
        <v>-6344.4451499999996</v>
      </c>
      <c r="BL643" s="21">
        <v>-6067.1976999999997</v>
      </c>
      <c r="BM643" s="21">
        <v>-6205.1196499999996</v>
      </c>
      <c r="BN643" s="21">
        <v>-5932.7579999999998</v>
      </c>
      <c r="BO643" s="21">
        <v>-6492.1031899999998</v>
      </c>
      <c r="BP643" s="21">
        <v>375.60361999999998</v>
      </c>
      <c r="BQ643" s="21">
        <v>182.18342999999999</v>
      </c>
      <c r="BR643" s="21">
        <v>252.2885</v>
      </c>
      <c r="BS643" s="21">
        <v>127.11538</v>
      </c>
      <c r="BT643" s="21">
        <v>487.10626000000002</v>
      </c>
      <c r="BU643" s="21">
        <v>-24.336950000000002</v>
      </c>
      <c r="BV643" s="21">
        <v>966.66265999999996</v>
      </c>
      <c r="BW643" s="21">
        <v>712.99068</v>
      </c>
      <c r="BX643" s="21">
        <v>806.17433000000005</v>
      </c>
      <c r="BY643" s="21">
        <v>637.78818000000001</v>
      </c>
      <c r="BZ643" s="21">
        <v>1117.5290500000001</v>
      </c>
      <c r="CA643" s="21">
        <v>429.10372999999998</v>
      </c>
      <c r="CB643" s="21">
        <v>256.48286000000002</v>
      </c>
      <c r="CC643" s="21">
        <v>318.75869</v>
      </c>
      <c r="CD643" s="21">
        <v>206.37514999999999</v>
      </c>
      <c r="CE643" s="21">
        <v>527.57375999999999</v>
      </c>
      <c r="CF643" s="21">
        <v>436.63404000000003</v>
      </c>
      <c r="CG643" s="21">
        <v>272.78595999999999</v>
      </c>
      <c r="CH643" s="21">
        <v>332.94155999999998</v>
      </c>
      <c r="CI643" s="21">
        <v>225.16095999999999</v>
      </c>
      <c r="CJ643" s="21">
        <v>531.28024000000005</v>
      </c>
      <c r="CK643" s="21">
        <v>559.87082999999996</v>
      </c>
      <c r="CL643" s="21">
        <v>395.29800999999998</v>
      </c>
      <c r="CM643" s="21">
        <v>455.98903000000001</v>
      </c>
      <c r="CN643" s="21">
        <v>345.88614999999999</v>
      </c>
      <c r="CO643" s="21">
        <v>653.73893999999996</v>
      </c>
      <c r="CP643" s="21">
        <v>592.84775999999999</v>
      </c>
      <c r="CQ643" s="21">
        <v>436.50274000000002</v>
      </c>
      <c r="CR643" s="21">
        <v>494.31374</v>
      </c>
      <c r="CS643" s="21">
        <v>388.83273000000003</v>
      </c>
      <c r="CT643" s="21">
        <v>680.92678999999998</v>
      </c>
      <c r="CU643" s="21">
        <v>595.21965999999998</v>
      </c>
      <c r="CV643" s="21">
        <v>439.17973999999998</v>
      </c>
      <c r="CW643" s="21">
        <v>496.90929999999997</v>
      </c>
      <c r="CX643" s="21">
        <v>391.44913000000003</v>
      </c>
      <c r="CY643" s="21">
        <v>682.87630000000001</v>
      </c>
      <c r="CZ643" s="21">
        <v>766.34105999999997</v>
      </c>
      <c r="DA643" s="21">
        <v>609.63059999999996</v>
      </c>
      <c r="DB643" s="21">
        <v>668.75075000000004</v>
      </c>
      <c r="DC643" s="21">
        <v>560.11252000000002</v>
      </c>
      <c r="DD643" s="21">
        <v>854.07992000000002</v>
      </c>
      <c r="DE643" s="21">
        <v>778.24787000000003</v>
      </c>
      <c r="DF643" s="21">
        <v>621.97663999999997</v>
      </c>
      <c r="DG643" s="21">
        <v>681.29840000000002</v>
      </c>
      <c r="DH643" s="21">
        <v>572.57483999999999</v>
      </c>
      <c r="DI643" s="21">
        <v>866.63661999999999</v>
      </c>
      <c r="DJ643" s="21">
        <v>979.50827000000004</v>
      </c>
      <c r="DK643" s="21">
        <v>776.64170000000001</v>
      </c>
      <c r="DL643" s="21">
        <v>854.27116000000001</v>
      </c>
      <c r="DM643" s="21">
        <v>713.12084000000004</v>
      </c>
      <c r="DN643" s="21">
        <v>1095.18298</v>
      </c>
      <c r="DO643" s="21">
        <v>505.88805000000002</v>
      </c>
      <c r="DP643" s="21">
        <v>374.27095000000003</v>
      </c>
      <c r="DQ643" s="21">
        <v>423.60494999999997</v>
      </c>
      <c r="DR643" s="21">
        <v>334.56657000000001</v>
      </c>
      <c r="DS643" s="21">
        <v>581.62581</v>
      </c>
      <c r="DT643" s="21">
        <v>534.92972999999995</v>
      </c>
      <c r="DU643" s="21">
        <v>321.98896999999999</v>
      </c>
      <c r="DV643" s="21">
        <v>398.04244</v>
      </c>
      <c r="DW643" s="21">
        <v>261.77474999999998</v>
      </c>
      <c r="DX643" s="21">
        <v>662.71002999999996</v>
      </c>
      <c r="DY643" s="21">
        <v>417.47349000000003</v>
      </c>
      <c r="DZ643" s="21">
        <v>259.99684999999999</v>
      </c>
      <c r="EA643" s="21">
        <v>317.19895000000002</v>
      </c>
      <c r="EB643" s="21">
        <v>214.19591</v>
      </c>
      <c r="EC643" s="21">
        <v>508.13220999999999</v>
      </c>
      <c r="ED643" s="21">
        <v>519.30503999999996</v>
      </c>
      <c r="EE643" s="21">
        <v>399.23021999999997</v>
      </c>
      <c r="EF643" s="21">
        <v>444.26621999999998</v>
      </c>
      <c r="EG643" s="21">
        <v>362.08922000000001</v>
      </c>
      <c r="EH643" s="21">
        <v>587.50145999999995</v>
      </c>
    </row>
    <row r="644" spans="2:138" x14ac:dyDescent="0.3">
      <c r="B644" s="39" t="s">
        <v>800</v>
      </c>
      <c r="C644" s="21">
        <v>-1782.5507</v>
      </c>
      <c r="D644" s="21">
        <v>-1705.4088400000001</v>
      </c>
      <c r="E644" s="21">
        <v>-1743.78262</v>
      </c>
      <c r="F644" s="21">
        <v>-1668.0117</v>
      </c>
      <c r="G644" s="21">
        <v>-1823.62805</v>
      </c>
      <c r="H644" s="21">
        <v>-30340.459340000001</v>
      </c>
      <c r="I644" s="21">
        <v>-29027.435109999999</v>
      </c>
      <c r="J644" s="21">
        <v>-29680.609280000001</v>
      </c>
      <c r="K644" s="21">
        <v>-28390.909780000002</v>
      </c>
      <c r="L644" s="21">
        <v>-31039.629000000001</v>
      </c>
      <c r="M644" s="21">
        <v>-46431.867910000001</v>
      </c>
      <c r="N644" s="21">
        <v>-44422.438730000002</v>
      </c>
      <c r="O644" s="21">
        <v>-45422.009279999998</v>
      </c>
      <c r="P644" s="21">
        <v>-43448.325199999999</v>
      </c>
      <c r="Q644" s="21">
        <v>-47501.828049999996</v>
      </c>
      <c r="R644" s="21">
        <v>-431.59978999999998</v>
      </c>
      <c r="S644" s="21">
        <v>-413.12146000000001</v>
      </c>
      <c r="T644" s="21">
        <v>-422.34638000000001</v>
      </c>
      <c r="U644" s="21">
        <v>-404.41374000000002</v>
      </c>
      <c r="V644" s="21">
        <v>-439.43279000000001</v>
      </c>
      <c r="W644" s="21">
        <v>-717.43983000000003</v>
      </c>
      <c r="X644" s="21">
        <v>-686.83361000000002</v>
      </c>
      <c r="Y644" s="21">
        <v>-702.16983000000005</v>
      </c>
      <c r="Z644" s="21">
        <v>-672.21520999999996</v>
      </c>
      <c r="AA644" s="21">
        <v>-731.95360000000005</v>
      </c>
      <c r="AB644" s="21">
        <v>-45823.215539999997</v>
      </c>
      <c r="AC644" s="21">
        <v>-43840.13708</v>
      </c>
      <c r="AD644" s="21">
        <v>-44826.59837</v>
      </c>
      <c r="AE644" s="21">
        <v>-42878.778050000001</v>
      </c>
      <c r="AF644" s="21">
        <v>-46879.139179999998</v>
      </c>
      <c r="AG644" s="21">
        <v>-6.7977800000000004</v>
      </c>
      <c r="AH644" s="21">
        <v>-6.3347800000000003</v>
      </c>
      <c r="AI644" s="21">
        <v>-6.4804199999999996</v>
      </c>
      <c r="AJ644" s="21">
        <v>-6.4069900000000004</v>
      </c>
      <c r="AK644" s="21">
        <v>-4.5845500000000001</v>
      </c>
      <c r="AL644" s="21">
        <v>-170.70187999999999</v>
      </c>
      <c r="AM644" s="21">
        <v>-163.12828999999999</v>
      </c>
      <c r="AN644" s="21">
        <v>-166.83270999999999</v>
      </c>
      <c r="AO644" s="21">
        <v>-159.66734</v>
      </c>
      <c r="AP644" s="21">
        <v>-172.94177999999999</v>
      </c>
      <c r="AQ644" s="21">
        <v>-406.375</v>
      </c>
      <c r="AR644" s="21">
        <v>-388.51864999999998</v>
      </c>
      <c r="AS644" s="21">
        <v>-397.33850000000001</v>
      </c>
      <c r="AT644" s="21">
        <v>-380.0548</v>
      </c>
      <c r="AU644" s="21">
        <v>-414.18515000000002</v>
      </c>
      <c r="AV644" s="21">
        <v>-1160.42815</v>
      </c>
      <c r="AW644" s="21">
        <v>-1109.6578500000001</v>
      </c>
      <c r="AX644" s="21">
        <v>-1134.8802800000001</v>
      </c>
      <c r="AY644" s="21">
        <v>-1085.26793</v>
      </c>
      <c r="AZ644" s="21">
        <v>-1185.6589799999999</v>
      </c>
      <c r="BA644" s="21">
        <v>-1000.4914199999999</v>
      </c>
      <c r="BB644" s="21">
        <v>-956.73163</v>
      </c>
      <c r="BC644" s="21">
        <v>-978.42655999999999</v>
      </c>
      <c r="BD644" s="21">
        <v>-935.66454999999996</v>
      </c>
      <c r="BE644" s="21">
        <v>-1022.18492</v>
      </c>
      <c r="BF644" s="21">
        <v>-1443.42092</v>
      </c>
      <c r="BG644" s="21">
        <v>-1380.3471999999999</v>
      </c>
      <c r="BH644" s="21">
        <v>-1411.7219299999999</v>
      </c>
      <c r="BI644" s="21">
        <v>-1349.9783399999999</v>
      </c>
      <c r="BJ644" s="21">
        <v>-1475.4505799999999</v>
      </c>
      <c r="BK644" s="21">
        <v>-2122.00288</v>
      </c>
      <c r="BL644" s="21">
        <v>-2029.27296</v>
      </c>
      <c r="BM644" s="21">
        <v>-2075.4032000000002</v>
      </c>
      <c r="BN644" s="21">
        <v>-1984.3074200000001</v>
      </c>
      <c r="BO644" s="21">
        <v>-2171.38951</v>
      </c>
      <c r="BP644" s="21">
        <v>-167.67746</v>
      </c>
      <c r="BQ644" s="21">
        <v>-160.35703000000001</v>
      </c>
      <c r="BR644" s="21">
        <v>-163.93859</v>
      </c>
      <c r="BS644" s="21">
        <v>-157.17037999999999</v>
      </c>
      <c r="BT644" s="21">
        <v>-168.69304</v>
      </c>
      <c r="BU644" s="21">
        <v>-0.41943999999999998</v>
      </c>
      <c r="BV644" s="21">
        <v>-849.05871999999999</v>
      </c>
      <c r="BW644" s="21">
        <v>-811.77296000000001</v>
      </c>
      <c r="BX644" s="21">
        <v>-830.22650999999996</v>
      </c>
      <c r="BY644" s="21">
        <v>-794.14529000000005</v>
      </c>
      <c r="BZ644" s="21">
        <v>-865.32704000000001</v>
      </c>
      <c r="CA644" s="21">
        <v>-272.86833999999999</v>
      </c>
      <c r="CB644" s="21">
        <v>-261.10297000000003</v>
      </c>
      <c r="CC644" s="21">
        <v>-266.93378999999999</v>
      </c>
      <c r="CD644" s="21">
        <v>-255.70593</v>
      </c>
      <c r="CE644" s="21">
        <v>-276.6866</v>
      </c>
      <c r="CF644" s="21">
        <v>-428.60593999999998</v>
      </c>
      <c r="CG644" s="21">
        <v>-410.23881999999998</v>
      </c>
      <c r="CH644" s="21">
        <v>-419.39947000000001</v>
      </c>
      <c r="CI644" s="21">
        <v>-401.61383999999998</v>
      </c>
      <c r="CJ644" s="21">
        <v>-436.13171999999997</v>
      </c>
      <c r="CK644" s="21">
        <v>-670.35592999999994</v>
      </c>
      <c r="CL644" s="21">
        <v>-641.72550000000001</v>
      </c>
      <c r="CM644" s="21">
        <v>-656.05469000000005</v>
      </c>
      <c r="CN644" s="21">
        <v>-628.10918000000004</v>
      </c>
      <c r="CO644" s="21">
        <v>-683.51716999999996</v>
      </c>
      <c r="CP644" s="21">
        <v>-726.01603</v>
      </c>
      <c r="CQ644" s="21">
        <v>-695.03107</v>
      </c>
      <c r="CR644" s="21">
        <v>-710.55035999999996</v>
      </c>
      <c r="CS644" s="21">
        <v>-680.25372000000004</v>
      </c>
      <c r="CT644" s="21">
        <v>-740.60409000000004</v>
      </c>
      <c r="CU644" s="21">
        <v>-832.56807000000003</v>
      </c>
      <c r="CV644" s="21">
        <v>-797.05799999999999</v>
      </c>
      <c r="CW644" s="21">
        <v>-814.85531000000003</v>
      </c>
      <c r="CX644" s="21">
        <v>-780.08284000000003</v>
      </c>
      <c r="CY644" s="21">
        <v>-849.60913000000005</v>
      </c>
      <c r="CZ644" s="21">
        <v>-690.98800000000006</v>
      </c>
      <c r="DA644" s="21">
        <v>-661.49905000000001</v>
      </c>
      <c r="DB644" s="21">
        <v>-676.26958999999999</v>
      </c>
      <c r="DC644" s="21">
        <v>-647.43404999999996</v>
      </c>
      <c r="DD644" s="21">
        <v>-704.89730999999995</v>
      </c>
      <c r="DE644" s="21">
        <v>-749.04598999999996</v>
      </c>
      <c r="DF644" s="21">
        <v>-717.09382000000005</v>
      </c>
      <c r="DG644" s="21">
        <v>-733.10569999999996</v>
      </c>
      <c r="DH644" s="21">
        <v>-701.82840999999996</v>
      </c>
      <c r="DI644" s="21">
        <v>-764.30298000000005</v>
      </c>
      <c r="DJ644" s="21">
        <v>-995.99156000000005</v>
      </c>
      <c r="DK644" s="21">
        <v>-953.50964999999997</v>
      </c>
      <c r="DL644" s="21">
        <v>-974.80039999999997</v>
      </c>
      <c r="DM644" s="21">
        <v>-933.20604000000003</v>
      </c>
      <c r="DN644" s="21">
        <v>-1016.2995100000001</v>
      </c>
      <c r="DO644" s="21">
        <v>-725.65535</v>
      </c>
      <c r="DP644" s="21">
        <v>-694.71162000000004</v>
      </c>
      <c r="DQ644" s="21">
        <v>-710.22366</v>
      </c>
      <c r="DR644" s="21">
        <v>-679.9067</v>
      </c>
      <c r="DS644" s="21">
        <v>-740.54154000000005</v>
      </c>
      <c r="DT644" s="21">
        <v>-225.24848</v>
      </c>
      <c r="DU644" s="21">
        <v>-215.19882000000001</v>
      </c>
      <c r="DV644" s="21">
        <v>-220.08403000000001</v>
      </c>
      <c r="DW644" s="21">
        <v>-210.70902000000001</v>
      </c>
      <c r="DX644" s="21">
        <v>-227.36725999999999</v>
      </c>
      <c r="DY644" s="21">
        <v>-320.92379</v>
      </c>
      <c r="DZ644" s="21">
        <v>-307.13540999999998</v>
      </c>
      <c r="EA644" s="21">
        <v>-313.99396000000002</v>
      </c>
      <c r="EB644" s="21">
        <v>-300.72361000000001</v>
      </c>
      <c r="EC644" s="21">
        <v>-326.07256999999998</v>
      </c>
      <c r="ED644" s="21">
        <v>-646.63455999999996</v>
      </c>
      <c r="EE644" s="21">
        <v>-619.06012999999996</v>
      </c>
      <c r="EF644" s="21">
        <v>-632.88297999999998</v>
      </c>
      <c r="EG644" s="21">
        <v>-605.86901999999998</v>
      </c>
      <c r="EH644" s="21">
        <v>-659.92525000000001</v>
      </c>
    </row>
    <row r="645" spans="2:138" x14ac:dyDescent="0.3">
      <c r="B645" s="39" t="s">
        <v>801</v>
      </c>
      <c r="C645" s="21">
        <v>88520.440220000004</v>
      </c>
      <c r="D645" s="21">
        <v>84689.619569999995</v>
      </c>
      <c r="E645" s="21">
        <v>86595.239360000007</v>
      </c>
      <c r="F645" s="21">
        <v>82832.499219999998</v>
      </c>
      <c r="G645" s="21">
        <v>90560.317320000002</v>
      </c>
      <c r="H645" s="21">
        <v>162716.62049</v>
      </c>
      <c r="I645" s="21">
        <v>155674.83965000001</v>
      </c>
      <c r="J645" s="21">
        <v>159177.82860000001</v>
      </c>
      <c r="K645" s="21">
        <v>152261.13884999999</v>
      </c>
      <c r="L645" s="21">
        <v>166466.28438999999</v>
      </c>
      <c r="M645" s="21">
        <v>137144.92569999999</v>
      </c>
      <c r="N645" s="21">
        <v>131209.71294999999</v>
      </c>
      <c r="O645" s="21">
        <v>134162.12547</v>
      </c>
      <c r="P645" s="21">
        <v>128332.49231</v>
      </c>
      <c r="Q645" s="21">
        <v>140305.24664</v>
      </c>
      <c r="R645" s="21">
        <v>1469.2275099999999</v>
      </c>
      <c r="S645" s="21">
        <v>1406.01953</v>
      </c>
      <c r="T645" s="21">
        <v>1437.41185</v>
      </c>
      <c r="U645" s="21">
        <v>1375.53928</v>
      </c>
      <c r="V645" s="21">
        <v>1488.8783000000001</v>
      </c>
      <c r="W645" s="21">
        <v>1371.85643</v>
      </c>
      <c r="X645" s="21">
        <v>1312.85196</v>
      </c>
      <c r="Y645" s="21">
        <v>1342.1641299999999</v>
      </c>
      <c r="Z645" s="21">
        <v>1284.3931</v>
      </c>
      <c r="AA645" s="21">
        <v>1390.20047</v>
      </c>
      <c r="AB645" s="21">
        <v>136126.11394000001</v>
      </c>
      <c r="AC645" s="21">
        <v>130235.02227</v>
      </c>
      <c r="AD645" s="21">
        <v>133165.48318000001</v>
      </c>
      <c r="AE645" s="21">
        <v>127379.13214</v>
      </c>
      <c r="AF645" s="21">
        <v>139262.92529000001</v>
      </c>
      <c r="AG645" s="21">
        <v>48.228349999999999</v>
      </c>
      <c r="AH645" s="21">
        <v>45.242130000000003</v>
      </c>
      <c r="AI645" s="21">
        <v>46.268830000000001</v>
      </c>
      <c r="AJ645" s="21">
        <v>44.028239999999997</v>
      </c>
      <c r="AK645" s="21">
        <v>33.488390000000003</v>
      </c>
      <c r="AL645" s="21">
        <v>851.85411999999997</v>
      </c>
      <c r="AM645" s="21">
        <v>814.01804000000004</v>
      </c>
      <c r="AN645" s="21">
        <v>832.49608000000001</v>
      </c>
      <c r="AO645" s="21">
        <v>795.82460000000003</v>
      </c>
      <c r="AP645" s="21">
        <v>860.02209000000005</v>
      </c>
      <c r="AQ645" s="21">
        <v>1217.80674</v>
      </c>
      <c r="AR645" s="21">
        <v>1164.02675</v>
      </c>
      <c r="AS645" s="21">
        <v>1190.4470200000001</v>
      </c>
      <c r="AT645" s="21">
        <v>1138.08519</v>
      </c>
      <c r="AU645" s="21">
        <v>1235.0913599999999</v>
      </c>
      <c r="AV645" s="21">
        <v>1329.37167</v>
      </c>
      <c r="AW645" s="21">
        <v>1270.6922199999999</v>
      </c>
      <c r="AX645" s="21">
        <v>1299.5723499999999</v>
      </c>
      <c r="AY645" s="21">
        <v>1242.4242099999999</v>
      </c>
      <c r="AZ645" s="21">
        <v>1348.48037</v>
      </c>
      <c r="BA645" s="21">
        <v>1603.28649</v>
      </c>
      <c r="BB645" s="21">
        <v>1532.76197</v>
      </c>
      <c r="BC645" s="21">
        <v>1567.51622</v>
      </c>
      <c r="BD645" s="21">
        <v>1498.6559999999999</v>
      </c>
      <c r="BE645" s="21">
        <v>1630.23632</v>
      </c>
      <c r="BF645" s="21">
        <v>1660.55053</v>
      </c>
      <c r="BG645" s="21">
        <v>1587.53808</v>
      </c>
      <c r="BH645" s="21">
        <v>1623.6198899999999</v>
      </c>
      <c r="BI645" s="21">
        <v>1552.3130000000001</v>
      </c>
      <c r="BJ645" s="21">
        <v>1688.83367</v>
      </c>
      <c r="BK645" s="21">
        <v>-559.1223</v>
      </c>
      <c r="BL645" s="21">
        <v>-534.68907000000002</v>
      </c>
      <c r="BM645" s="21">
        <v>-546.84384</v>
      </c>
      <c r="BN645" s="21">
        <v>-522.84118999999998</v>
      </c>
      <c r="BO645" s="21">
        <v>-572.13508000000002</v>
      </c>
      <c r="BP645" s="21">
        <v>1027.2661000000001</v>
      </c>
      <c r="BQ645" s="21">
        <v>982.55835999999999</v>
      </c>
      <c r="BR645" s="21">
        <v>1004.49548</v>
      </c>
      <c r="BS645" s="21">
        <v>961.12431000000004</v>
      </c>
      <c r="BT645" s="21">
        <v>1031.69262</v>
      </c>
      <c r="BU645" s="21">
        <v>-0.41943999999999998</v>
      </c>
      <c r="BV645" s="21">
        <v>2559.7079100000001</v>
      </c>
      <c r="BW645" s="21">
        <v>2446.7362600000001</v>
      </c>
      <c r="BX645" s="21">
        <v>2502.3466699999999</v>
      </c>
      <c r="BY645" s="21">
        <v>2392.3349800000001</v>
      </c>
      <c r="BZ645" s="21">
        <v>2595.7524800000001</v>
      </c>
      <c r="CA645" s="21">
        <v>1297.76315</v>
      </c>
      <c r="CB645" s="21">
        <v>1241.6853900000001</v>
      </c>
      <c r="CC645" s="21">
        <v>1269.4083900000001</v>
      </c>
      <c r="CD645" s="21">
        <v>1214.7093400000001</v>
      </c>
      <c r="CE645" s="21">
        <v>1310.9621299999999</v>
      </c>
      <c r="CF645" s="21">
        <v>1437.59491</v>
      </c>
      <c r="CG645" s="21">
        <v>1375.6454200000001</v>
      </c>
      <c r="CH645" s="21">
        <v>1406.3594700000001</v>
      </c>
      <c r="CI645" s="21">
        <v>1345.7988499999999</v>
      </c>
      <c r="CJ645" s="21">
        <v>1454.9357600000001</v>
      </c>
      <c r="CK645" s="21">
        <v>1422.47154</v>
      </c>
      <c r="CL645" s="21">
        <v>1361.18821</v>
      </c>
      <c r="CM645" s="21">
        <v>1391.5794800000001</v>
      </c>
      <c r="CN645" s="21">
        <v>1331.6577199999999</v>
      </c>
      <c r="CO645" s="21">
        <v>1440.1296500000001</v>
      </c>
      <c r="CP645" s="21">
        <v>1315.73516</v>
      </c>
      <c r="CQ645" s="21">
        <v>1259.03712</v>
      </c>
      <c r="CR645" s="21">
        <v>1287.14769</v>
      </c>
      <c r="CS645" s="21">
        <v>1231.7199000000001</v>
      </c>
      <c r="CT645" s="21">
        <v>1331.9744900000001</v>
      </c>
      <c r="CU645" s="21">
        <v>1409.16967</v>
      </c>
      <c r="CV645" s="21">
        <v>1348.5043499999999</v>
      </c>
      <c r="CW645" s="21">
        <v>1378.6125199999999</v>
      </c>
      <c r="CX645" s="21">
        <v>1319.2597699999999</v>
      </c>
      <c r="CY645" s="21">
        <v>1427.61725</v>
      </c>
      <c r="CZ645" s="21">
        <v>1391.92127</v>
      </c>
      <c r="DA645" s="21">
        <v>1332.03088</v>
      </c>
      <c r="DB645" s="21">
        <v>1361.7712799999999</v>
      </c>
      <c r="DC645" s="21">
        <v>1303.15122</v>
      </c>
      <c r="DD645" s="21">
        <v>1410.7139</v>
      </c>
      <c r="DE645" s="21">
        <v>1382.2658100000001</v>
      </c>
      <c r="DF645" s="21">
        <v>1322.80008</v>
      </c>
      <c r="DG645" s="21">
        <v>1352.3343500000001</v>
      </c>
      <c r="DH645" s="21">
        <v>1294.1220699999999</v>
      </c>
      <c r="DI645" s="21">
        <v>1400.9767899999999</v>
      </c>
      <c r="DJ645" s="21">
        <v>1780.46325</v>
      </c>
      <c r="DK645" s="21">
        <v>1703.8588099999999</v>
      </c>
      <c r="DL645" s="21">
        <v>1741.9009900000001</v>
      </c>
      <c r="DM645" s="21">
        <v>1666.91734</v>
      </c>
      <c r="DN645" s="21">
        <v>1804.19082</v>
      </c>
      <c r="DO645" s="21">
        <v>1100.68823</v>
      </c>
      <c r="DP645" s="21">
        <v>1053.2653700000001</v>
      </c>
      <c r="DQ645" s="21">
        <v>1076.7816399999999</v>
      </c>
      <c r="DR645" s="21">
        <v>1030.41533</v>
      </c>
      <c r="DS645" s="21">
        <v>1114.1143199999999</v>
      </c>
      <c r="DT645" s="21">
        <v>1315.59124</v>
      </c>
      <c r="DU645" s="21">
        <v>1257.0061000000001</v>
      </c>
      <c r="DV645" s="21">
        <v>1285.52639</v>
      </c>
      <c r="DW645" s="21">
        <v>1228.87005</v>
      </c>
      <c r="DX645" s="21">
        <v>1325.2108700000001</v>
      </c>
      <c r="DY645" s="21">
        <v>1333.4717700000001</v>
      </c>
      <c r="DZ645" s="21">
        <v>1275.97371</v>
      </c>
      <c r="EA645" s="21">
        <v>1304.46235</v>
      </c>
      <c r="EB645" s="21">
        <v>1248.28214</v>
      </c>
      <c r="EC645" s="21">
        <v>1349.0321300000001</v>
      </c>
      <c r="ED645" s="21">
        <v>1146.5722699999999</v>
      </c>
      <c r="EE645" s="21">
        <v>1097.27018</v>
      </c>
      <c r="EF645" s="21">
        <v>1121.7690500000001</v>
      </c>
      <c r="EG645" s="21">
        <v>1073.4880800000001</v>
      </c>
      <c r="EH645" s="21">
        <v>1162.4635699999999</v>
      </c>
    </row>
    <row r="646" spans="2:138" x14ac:dyDescent="0.3">
      <c r="B646" s="39" t="s">
        <v>802</v>
      </c>
      <c r="C646" s="21">
        <v>47240.154240000003</v>
      </c>
      <c r="D646" s="21">
        <v>45195.783949999997</v>
      </c>
      <c r="E646" s="21">
        <v>46212.74424</v>
      </c>
      <c r="F646" s="21">
        <v>44204.706050000001</v>
      </c>
      <c r="G646" s="21">
        <v>48328.762790000001</v>
      </c>
      <c r="H646" s="21">
        <v>161863.84773000001</v>
      </c>
      <c r="I646" s="21">
        <v>154858.97177999999</v>
      </c>
      <c r="J646" s="21">
        <v>158343.60209999999</v>
      </c>
      <c r="K646" s="21">
        <v>151463.16166000001</v>
      </c>
      <c r="L646" s="21">
        <v>165593.86022</v>
      </c>
      <c r="M646" s="21">
        <v>158580.16154999999</v>
      </c>
      <c r="N646" s="21">
        <v>151717.29738</v>
      </c>
      <c r="O646" s="21">
        <v>155131.16086999999</v>
      </c>
      <c r="P646" s="21">
        <v>148390.37797999999</v>
      </c>
      <c r="Q646" s="21">
        <v>162234.42877</v>
      </c>
      <c r="R646" s="21">
        <v>1504.7646999999999</v>
      </c>
      <c r="S646" s="21">
        <v>1439.7003099999999</v>
      </c>
      <c r="T646" s="21">
        <v>1472.6635200000001</v>
      </c>
      <c r="U646" s="21">
        <v>1409.6368500000001</v>
      </c>
      <c r="V646" s="21">
        <v>1533.7777599999999</v>
      </c>
      <c r="W646" s="21">
        <v>1719.5165099999999</v>
      </c>
      <c r="X646" s="21">
        <v>1645.4179099999999</v>
      </c>
      <c r="Y646" s="21">
        <v>1682.91392</v>
      </c>
      <c r="Z646" s="21">
        <v>1610.85608</v>
      </c>
      <c r="AA646" s="21">
        <v>1753.7775999999999</v>
      </c>
      <c r="AB646" s="21">
        <v>157316.27788000001</v>
      </c>
      <c r="AC646" s="21">
        <v>150508.14541999999</v>
      </c>
      <c r="AD646" s="21">
        <v>153894.77851</v>
      </c>
      <c r="AE646" s="21">
        <v>147207.69122000001</v>
      </c>
      <c r="AF646" s="21">
        <v>160941.38310000001</v>
      </c>
      <c r="AG646" s="21">
        <v>16.890090000000001</v>
      </c>
      <c r="AH646" s="21">
        <v>14.93613</v>
      </c>
      <c r="AI646" s="21">
        <v>16.12715</v>
      </c>
      <c r="AJ646" s="21">
        <v>15.618589999999999</v>
      </c>
      <c r="AK646" s="21">
        <v>11.160270000000001</v>
      </c>
      <c r="AL646" s="21">
        <v>583.03123000000005</v>
      </c>
      <c r="AM646" s="21">
        <v>556.68079999999998</v>
      </c>
      <c r="AN646" s="21">
        <v>569.94659000000001</v>
      </c>
      <c r="AO646" s="21">
        <v>545.08128999999997</v>
      </c>
      <c r="AP646" s="21">
        <v>592.09257000000002</v>
      </c>
      <c r="AQ646" s="21">
        <v>1305.9090100000001</v>
      </c>
      <c r="AR646" s="21">
        <v>1248.04268</v>
      </c>
      <c r="AS646" s="21">
        <v>1276.96747</v>
      </c>
      <c r="AT646" s="21">
        <v>1221.0882899999999</v>
      </c>
      <c r="AU646" s="21">
        <v>1331.9732100000001</v>
      </c>
      <c r="AV646" s="21">
        <v>2439.0547200000001</v>
      </c>
      <c r="AW646" s="21">
        <v>2331.6833900000001</v>
      </c>
      <c r="AX646" s="21">
        <v>2385.3205699999999</v>
      </c>
      <c r="AY646" s="21">
        <v>2280.87185</v>
      </c>
      <c r="AZ646" s="21">
        <v>2491.1356300000002</v>
      </c>
      <c r="BA646" s="21">
        <v>2235.91489</v>
      </c>
      <c r="BB646" s="21">
        <v>2137.5526799999998</v>
      </c>
      <c r="BC646" s="21">
        <v>2186.5867600000001</v>
      </c>
      <c r="BD646" s="21">
        <v>2090.8428800000002</v>
      </c>
      <c r="BE646" s="21">
        <v>2283.76739</v>
      </c>
      <c r="BF646" s="21">
        <v>2526.60133</v>
      </c>
      <c r="BG646" s="21">
        <v>2415.57971</v>
      </c>
      <c r="BH646" s="21">
        <v>2471.0446299999999</v>
      </c>
      <c r="BI646" s="21">
        <v>2362.8818200000001</v>
      </c>
      <c r="BJ646" s="21">
        <v>2581.2877800000001</v>
      </c>
      <c r="BK646" s="21">
        <v>6015.9163500000004</v>
      </c>
      <c r="BL646" s="21">
        <v>5753.0253499999999</v>
      </c>
      <c r="BM646" s="21">
        <v>5883.8054099999999</v>
      </c>
      <c r="BN646" s="21">
        <v>5625.5472300000001</v>
      </c>
      <c r="BO646" s="21">
        <v>6155.9283400000004</v>
      </c>
      <c r="BP646" s="21">
        <v>490.53258</v>
      </c>
      <c r="BQ646" s="21">
        <v>468.19558000000001</v>
      </c>
      <c r="BR646" s="21">
        <v>479.71179000000001</v>
      </c>
      <c r="BS646" s="21">
        <v>459.47946000000002</v>
      </c>
      <c r="BT646" s="21">
        <v>494.42588999999998</v>
      </c>
      <c r="BU646" s="21">
        <v>2.9474</v>
      </c>
      <c r="BV646" s="21">
        <v>2882.8636700000002</v>
      </c>
      <c r="BW646" s="21">
        <v>2755.2781399999999</v>
      </c>
      <c r="BX646" s="21">
        <v>2819.1745700000001</v>
      </c>
      <c r="BY646" s="21">
        <v>2695.9111200000002</v>
      </c>
      <c r="BZ646" s="21">
        <v>2940.7895100000001</v>
      </c>
      <c r="CA646" s="21">
        <v>1028.9899600000001</v>
      </c>
      <c r="CB646" s="21">
        <v>983.97380999999996</v>
      </c>
      <c r="CC646" s="21">
        <v>1006.8583599999999</v>
      </c>
      <c r="CD646" s="21">
        <v>963.90615000000003</v>
      </c>
      <c r="CE646" s="21">
        <v>1046.17813</v>
      </c>
      <c r="CF646" s="21">
        <v>1372.4881399999999</v>
      </c>
      <c r="CG646" s="21">
        <v>1312.91957</v>
      </c>
      <c r="CH646" s="21">
        <v>1343.13987</v>
      </c>
      <c r="CI646" s="21">
        <v>1285.6855599999999</v>
      </c>
      <c r="CJ646" s="21">
        <v>1397.8680199999999</v>
      </c>
      <c r="CK646" s="21">
        <v>1852.1482800000001</v>
      </c>
      <c r="CL646" s="21">
        <v>1772.2444</v>
      </c>
      <c r="CM646" s="21">
        <v>1812.6899800000001</v>
      </c>
      <c r="CN646" s="21">
        <v>1735.09959</v>
      </c>
      <c r="CO646" s="21">
        <v>1888.7247400000001</v>
      </c>
      <c r="CP646" s="21">
        <v>1888.35662</v>
      </c>
      <c r="CQ646" s="21">
        <v>1807.0249200000001</v>
      </c>
      <c r="CR646" s="21">
        <v>1848.1566600000001</v>
      </c>
      <c r="CS646" s="21">
        <v>1769.0812000000001</v>
      </c>
      <c r="CT646" s="21">
        <v>1926.15587</v>
      </c>
      <c r="CU646" s="21">
        <v>1964.3377700000001</v>
      </c>
      <c r="CV646" s="21">
        <v>1879.78097</v>
      </c>
      <c r="CW646" s="21">
        <v>1922.5356200000001</v>
      </c>
      <c r="CX646" s="21">
        <v>1840.2719099999999</v>
      </c>
      <c r="CY646" s="21">
        <v>2003.90354</v>
      </c>
      <c r="CZ646" s="21">
        <v>1739.4139700000001</v>
      </c>
      <c r="DA646" s="21">
        <v>1664.47172</v>
      </c>
      <c r="DB646" s="21">
        <v>1702.37637</v>
      </c>
      <c r="DC646" s="21">
        <v>1629.54871</v>
      </c>
      <c r="DD646" s="21">
        <v>1774.1355799999999</v>
      </c>
      <c r="DE646" s="21">
        <v>1763.3189</v>
      </c>
      <c r="DF646" s="21">
        <v>1687.34049</v>
      </c>
      <c r="DG646" s="21">
        <v>1725.7836299999999</v>
      </c>
      <c r="DH646" s="21">
        <v>1651.89969</v>
      </c>
      <c r="DI646" s="21">
        <v>1798.6289200000001</v>
      </c>
      <c r="DJ646" s="21">
        <v>2284.2479899999998</v>
      </c>
      <c r="DK646" s="21">
        <v>2185.7980200000002</v>
      </c>
      <c r="DL646" s="21">
        <v>2235.6226799999999</v>
      </c>
      <c r="DM646" s="21">
        <v>2139.8917499999998</v>
      </c>
      <c r="DN646" s="21">
        <v>2329.8731200000002</v>
      </c>
      <c r="DO646" s="21">
        <v>1767.9112299999999</v>
      </c>
      <c r="DP646" s="21">
        <v>1691.8478600000001</v>
      </c>
      <c r="DQ646" s="21">
        <v>1730.3148100000001</v>
      </c>
      <c r="DR646" s="21">
        <v>1656.20496</v>
      </c>
      <c r="DS646" s="21">
        <v>1803.75098</v>
      </c>
      <c r="DT646" s="21">
        <v>681.08712000000003</v>
      </c>
      <c r="DU646" s="21">
        <v>649.74058000000002</v>
      </c>
      <c r="DV646" s="21">
        <v>665.62167999999997</v>
      </c>
      <c r="DW646" s="21">
        <v>636.67457000000002</v>
      </c>
      <c r="DX646" s="21">
        <v>688.83477000000005</v>
      </c>
      <c r="DY646" s="21">
        <v>1232.7593899999999</v>
      </c>
      <c r="DZ646" s="21">
        <v>1179.1860999999999</v>
      </c>
      <c r="EA646" s="21">
        <v>1206.3717200000001</v>
      </c>
      <c r="EB646" s="21">
        <v>1154.7928999999999</v>
      </c>
      <c r="EC646" s="21">
        <v>1255.1849199999999</v>
      </c>
      <c r="ED646" s="21">
        <v>1503.5085899999999</v>
      </c>
      <c r="EE646" s="21">
        <v>1438.7858100000001</v>
      </c>
      <c r="EF646" s="21">
        <v>1471.52217</v>
      </c>
      <c r="EG646" s="21">
        <v>1408.5137299999999</v>
      </c>
      <c r="EH646" s="21">
        <v>1533.8734199999999</v>
      </c>
    </row>
    <row r="647" spans="2:138" x14ac:dyDescent="0.3">
      <c r="B647" s="39" t="s">
        <v>803</v>
      </c>
      <c r="C647" s="21">
        <v>-50583.327109999998</v>
      </c>
      <c r="D647" s="21">
        <v>-48394.277280000002</v>
      </c>
      <c r="E647" s="21">
        <v>-49483.207580000002</v>
      </c>
      <c r="F647" s="21">
        <v>-47333.061070000003</v>
      </c>
      <c r="G647" s="21">
        <v>-51748.976190000001</v>
      </c>
      <c r="H647" s="21">
        <v>-42731.949439999997</v>
      </c>
      <c r="I647" s="21">
        <v>-40882.666790000003</v>
      </c>
      <c r="J647" s="21">
        <v>-41802.606910000002</v>
      </c>
      <c r="K647" s="21">
        <v>-39986.175150000003</v>
      </c>
      <c r="L647" s="21">
        <v>-43716.670290000002</v>
      </c>
      <c r="M647" s="21">
        <v>-40846.578580000001</v>
      </c>
      <c r="N647" s="21">
        <v>-39078.863640000003</v>
      </c>
      <c r="O647" s="21">
        <v>-39958.195849999996</v>
      </c>
      <c r="P647" s="21">
        <v>-38221.926220000001</v>
      </c>
      <c r="Q647" s="21">
        <v>-41787.83322</v>
      </c>
      <c r="R647" s="21">
        <v>-407.03294</v>
      </c>
      <c r="S647" s="21">
        <v>-423.05027999999999</v>
      </c>
      <c r="T647" s="21">
        <v>-382.07252</v>
      </c>
      <c r="U647" s="21">
        <v>-413.73655000000002</v>
      </c>
      <c r="V647" s="21">
        <v>-445.51548000000003</v>
      </c>
      <c r="W647" s="21">
        <v>-472.32625000000002</v>
      </c>
      <c r="X647" s="21">
        <v>-484.49491999999998</v>
      </c>
      <c r="Y647" s="21">
        <v>-447.39510000000001</v>
      </c>
      <c r="Z647" s="21">
        <v>-473.87303000000003</v>
      </c>
      <c r="AA647" s="21">
        <v>-510.17804000000001</v>
      </c>
      <c r="AB647" s="21">
        <v>-40672.951690000002</v>
      </c>
      <c r="AC647" s="21">
        <v>-38912.759760000001</v>
      </c>
      <c r="AD647" s="21">
        <v>-39788.348510000003</v>
      </c>
      <c r="AE647" s="21">
        <v>-38059.451910000003</v>
      </c>
      <c r="AF647" s="21">
        <v>-41610.195630000002</v>
      </c>
      <c r="AG647" s="21">
        <v>30.629439999999999</v>
      </c>
      <c r="AH647" s="21">
        <v>-7.4220100000000002</v>
      </c>
      <c r="AI647" s="21">
        <v>47.961280000000002</v>
      </c>
      <c r="AJ647" s="21">
        <v>-6.5713200000000001</v>
      </c>
      <c r="AK647" s="21">
        <v>-1.59351</v>
      </c>
      <c r="AL647" s="21">
        <v>-401.03156999999999</v>
      </c>
      <c r="AM647" s="21">
        <v>-410.23495000000003</v>
      </c>
      <c r="AN647" s="21">
        <v>-379.18387000000001</v>
      </c>
      <c r="AO647" s="21">
        <v>-400.64758999999998</v>
      </c>
      <c r="AP647" s="21">
        <v>-434.32911999999999</v>
      </c>
      <c r="AQ647" s="21">
        <v>-313.97192999999999</v>
      </c>
      <c r="AR647" s="21">
        <v>-325.38747999999998</v>
      </c>
      <c r="AS647" s="21">
        <v>-294.73471000000001</v>
      </c>
      <c r="AT647" s="21">
        <v>-317.70638000000002</v>
      </c>
      <c r="AU647" s="21">
        <v>-343.87119000000001</v>
      </c>
      <c r="AV647" s="21">
        <v>-7.4210799999999999</v>
      </c>
      <c r="AW647" s="21">
        <v>-34.24503</v>
      </c>
      <c r="AX647" s="21">
        <v>6.0319099999999999</v>
      </c>
      <c r="AY647" s="21">
        <v>-32.977690000000003</v>
      </c>
      <c r="AZ647" s="21">
        <v>-31.804559999999999</v>
      </c>
      <c r="BA647" s="21">
        <v>-756.82402999999999</v>
      </c>
      <c r="BB647" s="21">
        <v>-747.29723999999999</v>
      </c>
      <c r="BC647" s="21">
        <v>-728.80741</v>
      </c>
      <c r="BD647" s="21">
        <v>-730.29834000000005</v>
      </c>
      <c r="BE647" s="21">
        <v>-795.29048999999998</v>
      </c>
      <c r="BF647" s="21">
        <v>-1005.43142</v>
      </c>
      <c r="BG647" s="21">
        <v>-985.32061999999996</v>
      </c>
      <c r="BH647" s="21">
        <v>-972.15015000000005</v>
      </c>
      <c r="BI647" s="21">
        <v>-963.14684</v>
      </c>
      <c r="BJ647" s="21">
        <v>-1049.6659299999999</v>
      </c>
      <c r="BK647" s="21">
        <v>-4108.48056</v>
      </c>
      <c r="BL647" s="21">
        <v>-3928.9430600000001</v>
      </c>
      <c r="BM647" s="21">
        <v>-4018.2573600000001</v>
      </c>
      <c r="BN647" s="21">
        <v>-3841.8837699999999</v>
      </c>
      <c r="BO647" s="21">
        <v>-4204.0996599999999</v>
      </c>
      <c r="BP647" s="21">
        <v>-641.33222999999998</v>
      </c>
      <c r="BQ647" s="21">
        <v>-661.31241</v>
      </c>
      <c r="BR647" s="21">
        <v>-606.58358999999996</v>
      </c>
      <c r="BS647" s="21">
        <v>-647.11081999999999</v>
      </c>
      <c r="BT647" s="21">
        <v>-695.41650000000004</v>
      </c>
      <c r="BU647" s="21">
        <v>-11.708019999999999</v>
      </c>
      <c r="BV647" s="21">
        <v>-586.55587000000003</v>
      </c>
      <c r="BW647" s="21">
        <v>-615.76985999999999</v>
      </c>
      <c r="BX647" s="21">
        <v>-547.93111999999996</v>
      </c>
      <c r="BY647" s="21">
        <v>-601.32384000000002</v>
      </c>
      <c r="BZ647" s="21">
        <v>-648.26727000000005</v>
      </c>
      <c r="CA647" s="21">
        <v>-473.32310999999999</v>
      </c>
      <c r="CB647" s="21">
        <v>-492.48412999999999</v>
      </c>
      <c r="CC647" s="21">
        <v>-443.98836</v>
      </c>
      <c r="CD647" s="21">
        <v>-481.63794999999999</v>
      </c>
      <c r="CE647" s="21">
        <v>-518.09460000000001</v>
      </c>
      <c r="CF647" s="21">
        <v>-428.25448</v>
      </c>
      <c r="CG647" s="21">
        <v>-447.65902999999997</v>
      </c>
      <c r="CH647" s="21">
        <v>-401.06885</v>
      </c>
      <c r="CI647" s="21">
        <v>-437.79349999999999</v>
      </c>
      <c r="CJ647" s="21">
        <v>-470.60473000000002</v>
      </c>
      <c r="CK647" s="21">
        <v>-238.92391000000001</v>
      </c>
      <c r="CL647" s="21">
        <v>-264.39803999999998</v>
      </c>
      <c r="CM647" s="21">
        <v>-216.18608</v>
      </c>
      <c r="CN647" s="21">
        <v>-258.48432000000003</v>
      </c>
      <c r="CO647" s="21">
        <v>-275.59258</v>
      </c>
      <c r="CP647" s="21">
        <v>-110.22533</v>
      </c>
      <c r="CQ647" s="21">
        <v>-138.98115000000001</v>
      </c>
      <c r="CR647" s="21">
        <v>-91.477620000000002</v>
      </c>
      <c r="CS647" s="21">
        <v>-135.78287</v>
      </c>
      <c r="CT647" s="21">
        <v>-141.30088000000001</v>
      </c>
      <c r="CU647" s="21">
        <v>-368.75324999999998</v>
      </c>
      <c r="CV647" s="21">
        <v>-386.33148999999997</v>
      </c>
      <c r="CW647" s="21">
        <v>-344.66667000000001</v>
      </c>
      <c r="CX647" s="21">
        <v>-377.80601000000001</v>
      </c>
      <c r="CY647" s="21">
        <v>-405.45828999999998</v>
      </c>
      <c r="CZ647" s="21">
        <v>-465.96746000000002</v>
      </c>
      <c r="DA647" s="21">
        <v>-477.61333000000002</v>
      </c>
      <c r="DB647" s="21">
        <v>-440.72266999999999</v>
      </c>
      <c r="DC647" s="21">
        <v>-467.13249000000002</v>
      </c>
      <c r="DD647" s="21">
        <v>-503.31229000000002</v>
      </c>
      <c r="DE647" s="21">
        <v>-497.50058000000001</v>
      </c>
      <c r="DF647" s="21">
        <v>-507.30772000000002</v>
      </c>
      <c r="DG647" s="21">
        <v>-471.64654000000002</v>
      </c>
      <c r="DH647" s="21">
        <v>-496.18939</v>
      </c>
      <c r="DI647" s="21">
        <v>-535.84927000000005</v>
      </c>
      <c r="DJ647" s="21">
        <v>-650.29156</v>
      </c>
      <c r="DK647" s="21">
        <v>-664.37986000000001</v>
      </c>
      <c r="DL647" s="21">
        <v>-616.62346000000002</v>
      </c>
      <c r="DM647" s="21">
        <v>-649.82092</v>
      </c>
      <c r="DN647" s="21">
        <v>-700.81850999999995</v>
      </c>
      <c r="DO647" s="21">
        <v>-39.863160000000001</v>
      </c>
      <c r="DP647" s="21">
        <v>-66.709680000000006</v>
      </c>
      <c r="DQ647" s="21">
        <v>-25.241510000000002</v>
      </c>
      <c r="DR647" s="21">
        <v>-65.103399999999993</v>
      </c>
      <c r="DS647" s="21">
        <v>-65.491889999999998</v>
      </c>
      <c r="DT647" s="21">
        <v>-806.34862999999996</v>
      </c>
      <c r="DU647" s="21">
        <v>-819.49464999999998</v>
      </c>
      <c r="DV647" s="21">
        <v>-765.09833000000003</v>
      </c>
      <c r="DW647" s="21">
        <v>-800.43489</v>
      </c>
      <c r="DX647" s="21">
        <v>-868.32440999999994</v>
      </c>
      <c r="DY647" s="21">
        <v>-358.67397</v>
      </c>
      <c r="DZ647" s="21">
        <v>-378.79611999999997</v>
      </c>
      <c r="EA647" s="21">
        <v>-333.52237000000002</v>
      </c>
      <c r="EB647" s="21">
        <v>-370.42201</v>
      </c>
      <c r="EC647" s="21">
        <v>-398.07551999999998</v>
      </c>
      <c r="ED647" s="21">
        <v>-384.375</v>
      </c>
      <c r="EE647" s="21">
        <v>-392.70468</v>
      </c>
      <c r="EF647" s="21">
        <v>-364.02111000000002</v>
      </c>
      <c r="EG647" s="21">
        <v>-384.0942</v>
      </c>
      <c r="EH647" s="21">
        <v>-414.71906000000001</v>
      </c>
    </row>
    <row r="648" spans="2:138" x14ac:dyDescent="0.3">
      <c r="B648" s="39" t="s">
        <v>804</v>
      </c>
      <c r="C648" s="21">
        <v>-85986.798349999997</v>
      </c>
      <c r="D648" s="21">
        <v>-82265.623879999999</v>
      </c>
      <c r="E648" s="21">
        <v>-84116.700800000006</v>
      </c>
      <c r="F648" s="21">
        <v>-80461.658230000001</v>
      </c>
      <c r="G648" s="21">
        <v>-87968.289860000004</v>
      </c>
      <c r="H648" s="21">
        <v>-136215.72545999999</v>
      </c>
      <c r="I648" s="21">
        <v>-130320.80653</v>
      </c>
      <c r="J648" s="21">
        <v>-133253.28005</v>
      </c>
      <c r="K648" s="21">
        <v>-127463.07922</v>
      </c>
      <c r="L648" s="21">
        <v>-139354.69914000001</v>
      </c>
      <c r="M648" s="21">
        <v>-123304.05224</v>
      </c>
      <c r="N648" s="21">
        <v>-117967.83014000001</v>
      </c>
      <c r="O648" s="21">
        <v>-120622.28072</v>
      </c>
      <c r="P648" s="21">
        <v>-115380.98295999999</v>
      </c>
      <c r="Q648" s="21">
        <v>-126145.42881</v>
      </c>
      <c r="R648" s="21">
        <v>-1398.0988299999999</v>
      </c>
      <c r="S648" s="21">
        <v>-1371.11094</v>
      </c>
      <c r="T648" s="21">
        <v>-1345.62546</v>
      </c>
      <c r="U648" s="21">
        <v>-1341.6019100000001</v>
      </c>
      <c r="V648" s="21">
        <v>-1456.06447</v>
      </c>
      <c r="W648" s="21">
        <v>-1338.22794</v>
      </c>
      <c r="X648" s="21">
        <v>-1313.05332</v>
      </c>
      <c r="Y648" s="21">
        <v>-1288.97983</v>
      </c>
      <c r="Z648" s="21">
        <v>-1284.7930100000001</v>
      </c>
      <c r="AA648" s="21">
        <v>-1392.9091599999999</v>
      </c>
      <c r="AB648" s="21">
        <v>-122329.9598</v>
      </c>
      <c r="AC648" s="21">
        <v>-117035.92041999999</v>
      </c>
      <c r="AD648" s="21">
        <v>-119669.38400999999</v>
      </c>
      <c r="AE648" s="21">
        <v>-114469.46997999999</v>
      </c>
      <c r="AF648" s="21">
        <v>-125148.86056</v>
      </c>
      <c r="AG648" s="21">
        <v>12.84151</v>
      </c>
      <c r="AH648" s="21">
        <v>-23.81138</v>
      </c>
      <c r="AI648" s="21">
        <v>38.276730000000001</v>
      </c>
      <c r="AJ648" s="21">
        <v>-22.850930000000002</v>
      </c>
      <c r="AK648" s="21">
        <v>-16.394539999999999</v>
      </c>
      <c r="AL648" s="21">
        <v>-921.41985</v>
      </c>
      <c r="AM648" s="21">
        <v>-907.37399000000005</v>
      </c>
      <c r="AN648" s="21">
        <v>-882.63964999999996</v>
      </c>
      <c r="AO648" s="21">
        <v>-886.95304999999996</v>
      </c>
      <c r="AP648" s="21">
        <v>-964.26363000000003</v>
      </c>
      <c r="AQ648" s="21">
        <v>-1168.58213</v>
      </c>
      <c r="AR648" s="21">
        <v>-1142.0902599999999</v>
      </c>
      <c r="AS648" s="21">
        <v>-1125.42065</v>
      </c>
      <c r="AT648" s="21">
        <v>-1116.4856</v>
      </c>
      <c r="AU648" s="21">
        <v>-1215.86553</v>
      </c>
      <c r="AV648" s="21">
        <v>-1516.24773</v>
      </c>
      <c r="AW648" s="21">
        <v>-1476.4648500000001</v>
      </c>
      <c r="AX648" s="21">
        <v>-1464.24872</v>
      </c>
      <c r="AY648" s="21">
        <v>-1443.48675</v>
      </c>
      <c r="AZ648" s="21">
        <v>-1572.94127</v>
      </c>
      <c r="BA648" s="21">
        <v>-1377.39029</v>
      </c>
      <c r="BB648" s="21">
        <v>-1340.3093799999999</v>
      </c>
      <c r="BC648" s="21">
        <v>-1330.9598699999999</v>
      </c>
      <c r="BD648" s="21">
        <v>-1310.33024</v>
      </c>
      <c r="BE648" s="21">
        <v>-1428.01412</v>
      </c>
      <c r="BF648" s="21">
        <v>-1926.38716</v>
      </c>
      <c r="BG648" s="21">
        <v>-1865.5639900000001</v>
      </c>
      <c r="BH648" s="21">
        <v>-1868.18028</v>
      </c>
      <c r="BI648" s="21">
        <v>-1824.11842</v>
      </c>
      <c r="BJ648" s="21">
        <v>-1989.7095400000001</v>
      </c>
      <c r="BK648" s="21">
        <v>-18222.527529999999</v>
      </c>
      <c r="BL648" s="21">
        <v>-17426.216850000001</v>
      </c>
      <c r="BM648" s="21">
        <v>-17822.356530000001</v>
      </c>
      <c r="BN648" s="21">
        <v>-17040.078890000001</v>
      </c>
      <c r="BO648" s="21">
        <v>-18646.63121</v>
      </c>
      <c r="BP648" s="21">
        <v>-1193.94928</v>
      </c>
      <c r="BQ648" s="21">
        <v>-1189.73981</v>
      </c>
      <c r="BR648" s="21">
        <v>-1138.3831499999999</v>
      </c>
      <c r="BS648" s="21">
        <v>-1164.56774</v>
      </c>
      <c r="BT648" s="21">
        <v>-1256.461</v>
      </c>
      <c r="BU648" s="21">
        <v>-14.61281</v>
      </c>
      <c r="BV648" s="21">
        <v>-2431.5663500000001</v>
      </c>
      <c r="BW648" s="21">
        <v>-2379.1749300000001</v>
      </c>
      <c r="BX648" s="21">
        <v>-2341.6133100000002</v>
      </c>
      <c r="BY648" s="21">
        <v>-2326.1629699999999</v>
      </c>
      <c r="BZ648" s="21">
        <v>-2530.8850900000002</v>
      </c>
      <c r="CA648" s="21">
        <v>-1298.68606</v>
      </c>
      <c r="CB648" s="21">
        <v>-1281.8112900000001</v>
      </c>
      <c r="CC648" s="21">
        <v>-1243.9781499999999</v>
      </c>
      <c r="CD648" s="21">
        <v>-1254.2396699999999</v>
      </c>
      <c r="CE648" s="21">
        <v>-1358.58842</v>
      </c>
      <c r="CF648" s="21">
        <v>-1401.91454</v>
      </c>
      <c r="CG648" s="21">
        <v>-1379.10769</v>
      </c>
      <c r="CH648" s="21">
        <v>-1346.8288500000001</v>
      </c>
      <c r="CI648" s="21">
        <v>-1349.4290699999999</v>
      </c>
      <c r="CJ648" s="21">
        <v>-1463.0171800000001</v>
      </c>
      <c r="CK648" s="21">
        <v>-1466.6927700000001</v>
      </c>
      <c r="CL648" s="21">
        <v>-1438.9158</v>
      </c>
      <c r="CM648" s="21">
        <v>-1410.9611399999999</v>
      </c>
      <c r="CN648" s="21">
        <v>-1407.94832</v>
      </c>
      <c r="CO648" s="21">
        <v>-1527.97956</v>
      </c>
      <c r="CP648" s="21">
        <v>-1339.1058</v>
      </c>
      <c r="CQ648" s="21">
        <v>-1314.6210900000001</v>
      </c>
      <c r="CR648" s="21">
        <v>-1287.8229100000001</v>
      </c>
      <c r="CS648" s="21">
        <v>-1286.33915</v>
      </c>
      <c r="CT648" s="21">
        <v>-1394.9539400000001</v>
      </c>
      <c r="CU648" s="21">
        <v>-1456.72162</v>
      </c>
      <c r="CV648" s="21">
        <v>-1427.10725</v>
      </c>
      <c r="CW648" s="21">
        <v>-1403.0756899999999</v>
      </c>
      <c r="CX648" s="21">
        <v>-1396.4029599999999</v>
      </c>
      <c r="CY648" s="21">
        <v>-1515.0533600000001</v>
      </c>
      <c r="CZ648" s="21">
        <v>-1318.7344700000001</v>
      </c>
      <c r="DA648" s="21">
        <v>-1293.30414</v>
      </c>
      <c r="DB648" s="21">
        <v>-1269.1998900000001</v>
      </c>
      <c r="DC648" s="21">
        <v>-1265.48037</v>
      </c>
      <c r="DD648" s="21">
        <v>-1372.56846</v>
      </c>
      <c r="DE648" s="21">
        <v>-1388.9285600000001</v>
      </c>
      <c r="DF648" s="21">
        <v>-1359.98786</v>
      </c>
      <c r="DG648" s="21">
        <v>-1338.0615299999999</v>
      </c>
      <c r="DH648" s="21">
        <v>-1330.71721</v>
      </c>
      <c r="DI648" s="21">
        <v>-1444.74765</v>
      </c>
      <c r="DJ648" s="21">
        <v>-1843.8760199999999</v>
      </c>
      <c r="DK648" s="21">
        <v>-1806.32566</v>
      </c>
      <c r="DL648" s="21">
        <v>-1776.9758400000001</v>
      </c>
      <c r="DM648" s="21">
        <v>-1767.44794</v>
      </c>
      <c r="DN648" s="21">
        <v>-1917.8507199999999</v>
      </c>
      <c r="DO648" s="21">
        <v>-1192.86382</v>
      </c>
      <c r="DP648" s="21">
        <v>-1169.9173900000001</v>
      </c>
      <c r="DQ648" s="21">
        <v>-1148.45416</v>
      </c>
      <c r="DR648" s="21">
        <v>-1144.7380599999999</v>
      </c>
      <c r="DS648" s="21">
        <v>-1242.0521100000001</v>
      </c>
      <c r="DT648" s="21">
        <v>-1536.1245699999999</v>
      </c>
      <c r="DU648" s="21">
        <v>-1516.5180399999999</v>
      </c>
      <c r="DV648" s="21">
        <v>-1468.8799799999999</v>
      </c>
      <c r="DW648" s="21">
        <v>-1482.34294</v>
      </c>
      <c r="DX648" s="21">
        <v>-1610.50379</v>
      </c>
      <c r="DY648" s="21">
        <v>-1253.0725299999999</v>
      </c>
      <c r="DZ648" s="21">
        <v>-1234.2436700000001</v>
      </c>
      <c r="EA648" s="21">
        <v>-1201.9079999999999</v>
      </c>
      <c r="EB648" s="21">
        <v>-1207.6843899999999</v>
      </c>
      <c r="EC648" s="21">
        <v>-1309.55204</v>
      </c>
      <c r="ED648" s="21">
        <v>-1134.6472799999999</v>
      </c>
      <c r="EE648" s="21">
        <v>-1110.38769</v>
      </c>
      <c r="EF648" s="21">
        <v>-1093.5284200000001</v>
      </c>
      <c r="EG648" s="21">
        <v>-1086.4885899999999</v>
      </c>
      <c r="EH648" s="21">
        <v>-1179.79863</v>
      </c>
    </row>
    <row r="649" spans="2:138" x14ac:dyDescent="0.3">
      <c r="B649" s="39" t="s">
        <v>805</v>
      </c>
      <c r="C649" s="21">
        <v>-22430.239519999999</v>
      </c>
      <c r="D649" s="21">
        <v>-21459.54592</v>
      </c>
      <c r="E649" s="21">
        <v>-21942.411889999999</v>
      </c>
      <c r="F649" s="21">
        <v>-20988.969249999998</v>
      </c>
      <c r="G649" s="21">
        <v>-22947.125019999999</v>
      </c>
      <c r="H649" s="21">
        <v>-18916.156220000001</v>
      </c>
      <c r="I649" s="21">
        <v>-18097.534100000001</v>
      </c>
      <c r="J649" s="21">
        <v>-18504.764080000001</v>
      </c>
      <c r="K649" s="21">
        <v>-17700.68405</v>
      </c>
      <c r="L649" s="21">
        <v>-19352.062699999999</v>
      </c>
      <c r="M649" s="21">
        <v>-3421.20003</v>
      </c>
      <c r="N649" s="21">
        <v>-3273.1409600000002</v>
      </c>
      <c r="O649" s="21">
        <v>-3346.7914700000001</v>
      </c>
      <c r="P649" s="21">
        <v>-3201.36618</v>
      </c>
      <c r="Q649" s="21">
        <v>-3500.0369999999998</v>
      </c>
      <c r="R649" s="21">
        <v>-300.2962</v>
      </c>
      <c r="S649" s="21">
        <v>-288.62867</v>
      </c>
      <c r="T649" s="21">
        <v>-287.98685</v>
      </c>
      <c r="U649" s="21">
        <v>-281.70701000000003</v>
      </c>
      <c r="V649" s="21">
        <v>-302.0598</v>
      </c>
      <c r="W649" s="21">
        <v>16.333590000000001</v>
      </c>
      <c r="X649" s="21">
        <v>14.38861</v>
      </c>
      <c r="Y649" s="21">
        <v>21.480119999999999</v>
      </c>
      <c r="Z649" s="21">
        <v>14.73311</v>
      </c>
      <c r="AA649" s="21">
        <v>21.506910000000001</v>
      </c>
      <c r="AB649" s="21">
        <v>-3513.18534</v>
      </c>
      <c r="AC649" s="21">
        <v>-3361.1462099999999</v>
      </c>
      <c r="AD649" s="21">
        <v>-3436.77646</v>
      </c>
      <c r="AE649" s="21">
        <v>-3287.4405000000002</v>
      </c>
      <c r="AF649" s="21">
        <v>-3594.1411499999999</v>
      </c>
      <c r="AG649" s="21">
        <v>-22.03755</v>
      </c>
      <c r="AH649" s="21">
        <v>-22.194050000000001</v>
      </c>
      <c r="AI649" s="21">
        <v>-14.88592</v>
      </c>
      <c r="AJ649" s="21">
        <v>-20.938279999999999</v>
      </c>
      <c r="AK649" s="21">
        <v>-16.56682</v>
      </c>
      <c r="AL649" s="21">
        <v>-324.99525999999997</v>
      </c>
      <c r="AM649" s="21">
        <v>-311.64537999999999</v>
      </c>
      <c r="AN649" s="21">
        <v>-313.03341999999998</v>
      </c>
      <c r="AO649" s="21">
        <v>-304.18648000000002</v>
      </c>
      <c r="AP649" s="21">
        <v>-328.20463999999998</v>
      </c>
      <c r="AQ649" s="21">
        <v>-217.00594000000001</v>
      </c>
      <c r="AR649" s="21">
        <v>-208.30180999999999</v>
      </c>
      <c r="AS649" s="21">
        <v>-207.67246</v>
      </c>
      <c r="AT649" s="21">
        <v>-203.16185999999999</v>
      </c>
      <c r="AU649" s="21">
        <v>-217.95313999999999</v>
      </c>
      <c r="AV649" s="21">
        <v>-116.30127</v>
      </c>
      <c r="AW649" s="21">
        <v>-112.05267000000001</v>
      </c>
      <c r="AX649" s="21">
        <v>-108.82863999999999</v>
      </c>
      <c r="AY649" s="21">
        <v>-109.00606000000001</v>
      </c>
      <c r="AZ649" s="21">
        <v>-114.6073</v>
      </c>
      <c r="BA649" s="21">
        <v>452.18374999999997</v>
      </c>
      <c r="BB649" s="21">
        <v>431.68887999999998</v>
      </c>
      <c r="BC649" s="21">
        <v>446.52199999999999</v>
      </c>
      <c r="BD649" s="21">
        <v>422.61439000000001</v>
      </c>
      <c r="BE649" s="21">
        <v>466.4674</v>
      </c>
      <c r="BF649" s="21">
        <v>456.35791999999998</v>
      </c>
      <c r="BG649" s="21">
        <v>435.69234</v>
      </c>
      <c r="BH649" s="21">
        <v>450.66072000000003</v>
      </c>
      <c r="BI649" s="21">
        <v>426.56045999999998</v>
      </c>
      <c r="BJ649" s="21">
        <v>470.80065000000002</v>
      </c>
      <c r="BK649" s="21">
        <v>-10522.969569999999</v>
      </c>
      <c r="BL649" s="21">
        <v>-10063.123750000001</v>
      </c>
      <c r="BM649" s="21">
        <v>-10291.882680000001</v>
      </c>
      <c r="BN649" s="21">
        <v>-9840.1405200000008</v>
      </c>
      <c r="BO649" s="21">
        <v>-10767.87687</v>
      </c>
      <c r="BP649" s="21">
        <v>-463.92410000000001</v>
      </c>
      <c r="BQ649" s="21">
        <v>-445.82720999999998</v>
      </c>
      <c r="BR649" s="21">
        <v>-446.04232999999999</v>
      </c>
      <c r="BS649" s="21">
        <v>-435.27175</v>
      </c>
      <c r="BT649" s="21">
        <v>-467.44569000000001</v>
      </c>
      <c r="BU649" s="21">
        <v>8.8660000000000003E-2</v>
      </c>
      <c r="BV649" s="21">
        <v>-421.37189999999998</v>
      </c>
      <c r="BW649" s="21">
        <v>-404.77846</v>
      </c>
      <c r="BX649" s="21">
        <v>-402.45954</v>
      </c>
      <c r="BY649" s="21">
        <v>-394.71508</v>
      </c>
      <c r="BZ649" s="21">
        <v>-422.41946999999999</v>
      </c>
      <c r="CA649" s="21">
        <v>-442.03519999999997</v>
      </c>
      <c r="CB649" s="21">
        <v>-424.45569999999998</v>
      </c>
      <c r="CC649" s="21">
        <v>-425.60626000000002</v>
      </c>
      <c r="CD649" s="21">
        <v>-414.47471999999999</v>
      </c>
      <c r="CE649" s="21">
        <v>-446.04822999999999</v>
      </c>
      <c r="CF649" s="21">
        <v>-355.88886000000002</v>
      </c>
      <c r="CG649" s="21">
        <v>-342.08008999999998</v>
      </c>
      <c r="CH649" s="21">
        <v>-341.76168999999999</v>
      </c>
      <c r="CI649" s="21">
        <v>-333.93144000000001</v>
      </c>
      <c r="CJ649" s="21">
        <v>-358.32891000000001</v>
      </c>
      <c r="CK649" s="21">
        <v>-236.36887999999999</v>
      </c>
      <c r="CL649" s="21">
        <v>-227.44077999999999</v>
      </c>
      <c r="CM649" s="21">
        <v>-224.93368000000001</v>
      </c>
      <c r="CN649" s="21">
        <v>-221.77752000000001</v>
      </c>
      <c r="CO649" s="21">
        <v>-236.31757999999999</v>
      </c>
      <c r="CP649" s="21">
        <v>-161.97739000000001</v>
      </c>
      <c r="CQ649" s="21">
        <v>-156.11643000000001</v>
      </c>
      <c r="CR649" s="21">
        <v>-152.52614</v>
      </c>
      <c r="CS649" s="21">
        <v>-152.03313</v>
      </c>
      <c r="CT649" s="21">
        <v>-160.55889999999999</v>
      </c>
      <c r="CU649" s="21">
        <v>-79.068349999999995</v>
      </c>
      <c r="CV649" s="21">
        <v>-76.727770000000007</v>
      </c>
      <c r="CW649" s="21">
        <v>-71.378730000000004</v>
      </c>
      <c r="CX649" s="21">
        <v>-74.353390000000005</v>
      </c>
      <c r="CY649" s="21">
        <v>-75.781270000000006</v>
      </c>
      <c r="CZ649" s="21">
        <v>-7.0872799999999998</v>
      </c>
      <c r="DA649" s="21">
        <v>-7.7514099999999999</v>
      </c>
      <c r="DB649" s="21">
        <v>-1.2300500000000001</v>
      </c>
      <c r="DC649" s="21">
        <v>-6.8992899999999997</v>
      </c>
      <c r="DD649" s="21">
        <v>-2.4267300000000001</v>
      </c>
      <c r="DE649" s="21">
        <v>-13.098509999999999</v>
      </c>
      <c r="DF649" s="21">
        <v>-13.51765</v>
      </c>
      <c r="DG649" s="21">
        <v>-7.1886400000000004</v>
      </c>
      <c r="DH649" s="21">
        <v>-12.55442</v>
      </c>
      <c r="DI649" s="21">
        <v>-8.6661099999999998</v>
      </c>
      <c r="DJ649" s="21">
        <v>-40.51878</v>
      </c>
      <c r="DK649" s="21">
        <v>-40.305819999999997</v>
      </c>
      <c r="DL649" s="21">
        <v>-32.34807</v>
      </c>
      <c r="DM649" s="21">
        <v>-38.564140000000002</v>
      </c>
      <c r="DN649" s="21">
        <v>-35.214709999999997</v>
      </c>
      <c r="DO649" s="21">
        <v>-111.70466</v>
      </c>
      <c r="DP649" s="21">
        <v>-107.95071</v>
      </c>
      <c r="DQ649" s="21">
        <v>-104.33221</v>
      </c>
      <c r="DR649" s="21">
        <v>-105.03417</v>
      </c>
      <c r="DS649" s="21">
        <v>-109.94069</v>
      </c>
      <c r="DT649" s="21">
        <v>-574.27079000000003</v>
      </c>
      <c r="DU649" s="21">
        <v>-550.73983999999996</v>
      </c>
      <c r="DV649" s="21">
        <v>-552.94610999999998</v>
      </c>
      <c r="DW649" s="21">
        <v>-537.53339000000005</v>
      </c>
      <c r="DX649" s="21">
        <v>-579.78326000000004</v>
      </c>
      <c r="DY649" s="21">
        <v>-375.16951999999998</v>
      </c>
      <c r="DZ649" s="21">
        <v>-360.3304</v>
      </c>
      <c r="EA649" s="21">
        <v>-360.84870999999998</v>
      </c>
      <c r="EB649" s="21">
        <v>-351.81783999999999</v>
      </c>
      <c r="EC649" s="21">
        <v>-378.26438999999999</v>
      </c>
      <c r="ED649" s="21">
        <v>37.850990000000003</v>
      </c>
      <c r="EE649" s="21">
        <v>35.467269999999999</v>
      </c>
      <c r="EF649" s="21">
        <v>41.54674</v>
      </c>
      <c r="EG649" s="21">
        <v>35.23733</v>
      </c>
      <c r="EH649" s="21">
        <v>42.508620000000001</v>
      </c>
    </row>
    <row r="650" spans="2:138" x14ac:dyDescent="0.3">
      <c r="B650" s="39" t="s">
        <v>806</v>
      </c>
      <c r="C650" s="21">
        <v>32854.21398</v>
      </c>
      <c r="D650" s="21">
        <v>31432.411270000001</v>
      </c>
      <c r="E650" s="21">
        <v>32139.678879999999</v>
      </c>
      <c r="F650" s="21">
        <v>30743.14415</v>
      </c>
      <c r="G650" s="21">
        <v>33611.310960000003</v>
      </c>
      <c r="H650" s="21">
        <v>88693.0383</v>
      </c>
      <c r="I650" s="21">
        <v>84854.727650000001</v>
      </c>
      <c r="J650" s="21">
        <v>86764.1253</v>
      </c>
      <c r="K650" s="21">
        <v>82993.998890000003</v>
      </c>
      <c r="L650" s="21">
        <v>90736.892720000003</v>
      </c>
      <c r="M650" s="21">
        <v>100371.94740999999</v>
      </c>
      <c r="N650" s="21">
        <v>96028.156640000001</v>
      </c>
      <c r="O650" s="21">
        <v>98188.932130000001</v>
      </c>
      <c r="P650" s="21">
        <v>93922.411659999998</v>
      </c>
      <c r="Q650" s="21">
        <v>102684.88437</v>
      </c>
      <c r="R650" s="21">
        <v>779.53164000000004</v>
      </c>
      <c r="S650" s="21">
        <v>745.34607000000005</v>
      </c>
      <c r="T650" s="21">
        <v>761.97735</v>
      </c>
      <c r="U650" s="21">
        <v>729.29151999999999</v>
      </c>
      <c r="V650" s="21">
        <v>795.93538999999998</v>
      </c>
      <c r="W650" s="21">
        <v>1244.1708599999999</v>
      </c>
      <c r="X650" s="21">
        <v>1190.3344</v>
      </c>
      <c r="Y650" s="21">
        <v>1216.90155</v>
      </c>
      <c r="Z650" s="21">
        <v>1164.69498</v>
      </c>
      <c r="AA650" s="21">
        <v>1271.27178</v>
      </c>
      <c r="AB650" s="21">
        <v>99124.681580000004</v>
      </c>
      <c r="AC650" s="21">
        <v>94834.890520000001</v>
      </c>
      <c r="AD650" s="21">
        <v>96968.801470000006</v>
      </c>
      <c r="AE650" s="21">
        <v>92755.280729999999</v>
      </c>
      <c r="AF650" s="21">
        <v>101408.85335</v>
      </c>
      <c r="AG650" s="21">
        <v>9.2528900000000007</v>
      </c>
      <c r="AH650" s="21">
        <v>7.66235</v>
      </c>
      <c r="AI650" s="21">
        <v>7.8242200000000004</v>
      </c>
      <c r="AJ650" s="21">
        <v>7.4917299999999996</v>
      </c>
      <c r="AK650" s="21">
        <v>7.7956799999999999</v>
      </c>
      <c r="AL650" s="21">
        <v>339.98638</v>
      </c>
      <c r="AM650" s="21">
        <v>324.27782999999999</v>
      </c>
      <c r="AN650" s="21">
        <v>331.63035000000002</v>
      </c>
      <c r="AO650" s="21">
        <v>317.09120999999999</v>
      </c>
      <c r="AP650" s="21">
        <v>346.66737000000001</v>
      </c>
      <c r="AQ650" s="21">
        <v>699.19671000000005</v>
      </c>
      <c r="AR650" s="21">
        <v>667.84938999999997</v>
      </c>
      <c r="AS650" s="21">
        <v>682.99995999999999</v>
      </c>
      <c r="AT650" s="21">
        <v>653.04952000000003</v>
      </c>
      <c r="AU650" s="21">
        <v>714.27752999999996</v>
      </c>
      <c r="AV650" s="21">
        <v>1187.68786</v>
      </c>
      <c r="AW650" s="21">
        <v>1134.96551</v>
      </c>
      <c r="AX650" s="21">
        <v>1160.7528</v>
      </c>
      <c r="AY650" s="21">
        <v>1109.8584900000001</v>
      </c>
      <c r="AZ650" s="21">
        <v>1214.0399199999999</v>
      </c>
      <c r="BA650" s="21">
        <v>2032.6529800000001</v>
      </c>
      <c r="BB650" s="21">
        <v>1943.1918700000001</v>
      </c>
      <c r="BC650" s="21">
        <v>1987.24566</v>
      </c>
      <c r="BD650" s="21">
        <v>1900.1278400000001</v>
      </c>
      <c r="BE650" s="21">
        <v>2078.6905400000001</v>
      </c>
      <c r="BF650" s="21">
        <v>2554.0559699999999</v>
      </c>
      <c r="BG650" s="21">
        <v>2441.86339</v>
      </c>
      <c r="BH650" s="21">
        <v>2497.3559599999999</v>
      </c>
      <c r="BI650" s="21">
        <v>2387.8974199999998</v>
      </c>
      <c r="BJ650" s="21">
        <v>2612.2880300000002</v>
      </c>
      <c r="BK650" s="21">
        <v>-8682.6281199999994</v>
      </c>
      <c r="BL650" s="21">
        <v>-8303.2038400000001</v>
      </c>
      <c r="BM650" s="21">
        <v>-8491.9555700000001</v>
      </c>
      <c r="BN650" s="21">
        <v>-8119.2177099999999</v>
      </c>
      <c r="BO650" s="21">
        <v>-8884.7040699999998</v>
      </c>
      <c r="BP650" s="21">
        <v>334.00398999999999</v>
      </c>
      <c r="BQ650" s="21">
        <v>318.38963000000001</v>
      </c>
      <c r="BR650" s="21">
        <v>325.48399999999998</v>
      </c>
      <c r="BS650" s="21">
        <v>311.53151000000003</v>
      </c>
      <c r="BT650" s="21">
        <v>339.63648000000001</v>
      </c>
      <c r="BU650" s="21">
        <v>-4.6999999999999999E-4</v>
      </c>
      <c r="BV650" s="21">
        <v>1462.95715</v>
      </c>
      <c r="BW650" s="21">
        <v>1397.3946000000001</v>
      </c>
      <c r="BX650" s="21">
        <v>1429.1383000000001</v>
      </c>
      <c r="BY650" s="21">
        <v>1366.5055500000001</v>
      </c>
      <c r="BZ650" s="21">
        <v>1494.4876300000001</v>
      </c>
      <c r="CA650" s="21">
        <v>561.36036999999999</v>
      </c>
      <c r="CB650" s="21">
        <v>536.24712999999997</v>
      </c>
      <c r="CC650" s="21">
        <v>548.20782999999994</v>
      </c>
      <c r="CD650" s="21">
        <v>524.69646999999998</v>
      </c>
      <c r="CE650" s="21">
        <v>572.46743000000004</v>
      </c>
      <c r="CF650" s="21">
        <v>770.78688</v>
      </c>
      <c r="CG650" s="21">
        <v>736.8578</v>
      </c>
      <c r="CH650" s="21">
        <v>753.29817000000003</v>
      </c>
      <c r="CI650" s="21">
        <v>720.98607000000004</v>
      </c>
      <c r="CJ650" s="21">
        <v>786.82327999999995</v>
      </c>
      <c r="CK650" s="21">
        <v>989.88610000000006</v>
      </c>
      <c r="CL650" s="21">
        <v>946.67953999999997</v>
      </c>
      <c r="CM650" s="21">
        <v>967.80538999999999</v>
      </c>
      <c r="CN650" s="21">
        <v>926.28833999999995</v>
      </c>
      <c r="CO650" s="21">
        <v>1011.00261</v>
      </c>
      <c r="CP650" s="21">
        <v>1023.75842</v>
      </c>
      <c r="CQ650" s="21">
        <v>979.19298000000003</v>
      </c>
      <c r="CR650" s="21">
        <v>1001.04547</v>
      </c>
      <c r="CS650" s="21">
        <v>958.10145</v>
      </c>
      <c r="CT650" s="21">
        <v>1045.71091</v>
      </c>
      <c r="CU650" s="21">
        <v>1161.8371999999999</v>
      </c>
      <c r="CV650" s="21">
        <v>1111.40879</v>
      </c>
      <c r="CW650" s="21">
        <v>1136.2133699999999</v>
      </c>
      <c r="CX650" s="21">
        <v>1087.46939</v>
      </c>
      <c r="CY650" s="21">
        <v>1186.9543699999999</v>
      </c>
      <c r="CZ650" s="21">
        <v>1225.1548</v>
      </c>
      <c r="DA650" s="21">
        <v>1172.0927099999999</v>
      </c>
      <c r="DB650" s="21">
        <v>1198.25278</v>
      </c>
      <c r="DC650" s="21">
        <v>1146.8462099999999</v>
      </c>
      <c r="DD650" s="21">
        <v>1251.7968900000001</v>
      </c>
      <c r="DE650" s="21">
        <v>1291.9846600000001</v>
      </c>
      <c r="DF650" s="21">
        <v>1236.0904</v>
      </c>
      <c r="DG650" s="21">
        <v>1263.6795400000001</v>
      </c>
      <c r="DH650" s="21">
        <v>1209.46542</v>
      </c>
      <c r="DI650" s="21">
        <v>1320.21218</v>
      </c>
      <c r="DJ650" s="21">
        <v>1681.6717900000001</v>
      </c>
      <c r="DK650" s="21">
        <v>1608.92192</v>
      </c>
      <c r="DL650" s="21">
        <v>1644.83204</v>
      </c>
      <c r="DM650" s="21">
        <v>1574.2662600000001</v>
      </c>
      <c r="DN650" s="21">
        <v>1718.39267</v>
      </c>
      <c r="DO650" s="21">
        <v>966.56516999999997</v>
      </c>
      <c r="DP650" s="21">
        <v>924.60587999999996</v>
      </c>
      <c r="DQ650" s="21">
        <v>945.24111000000005</v>
      </c>
      <c r="DR650" s="21">
        <v>904.69015999999999</v>
      </c>
      <c r="DS650" s="21">
        <v>987.46058000000005</v>
      </c>
      <c r="DT650" s="21">
        <v>450.56455</v>
      </c>
      <c r="DU650" s="21">
        <v>429.33783</v>
      </c>
      <c r="DV650" s="21">
        <v>439.06358</v>
      </c>
      <c r="DW650" s="21">
        <v>419.82233000000002</v>
      </c>
      <c r="DX650" s="21">
        <v>458.83773000000002</v>
      </c>
      <c r="DY650" s="21">
        <v>651.69875999999999</v>
      </c>
      <c r="DZ650" s="21">
        <v>622.86671000000001</v>
      </c>
      <c r="EA650" s="21">
        <v>636.76265999999998</v>
      </c>
      <c r="EB650" s="21">
        <v>609.45030999999994</v>
      </c>
      <c r="EC650" s="21">
        <v>665.06946000000005</v>
      </c>
      <c r="ED650" s="21">
        <v>1073.67714</v>
      </c>
      <c r="EE650" s="21">
        <v>1027.2613100000001</v>
      </c>
      <c r="EF650" s="21">
        <v>1050.1897799999999</v>
      </c>
      <c r="EG650" s="21">
        <v>1005.13444</v>
      </c>
      <c r="EH650" s="21">
        <v>1097.1725200000001</v>
      </c>
    </row>
    <row r="651" spans="2:138" x14ac:dyDescent="0.3">
      <c r="B651" s="39" t="s">
        <v>807</v>
      </c>
      <c r="C651" s="21">
        <v>4506.0930099999996</v>
      </c>
      <c r="D651" s="21">
        <v>4311.0868200000004</v>
      </c>
      <c r="E651" s="21">
        <v>4408.0915299999997</v>
      </c>
      <c r="F651" s="21">
        <v>4216.5509499999998</v>
      </c>
      <c r="G651" s="21">
        <v>4609.9320399999997</v>
      </c>
      <c r="H651" s="21">
        <v>38556.287369999998</v>
      </c>
      <c r="I651" s="21">
        <v>36887.712119999997</v>
      </c>
      <c r="J651" s="21">
        <v>37717.75793</v>
      </c>
      <c r="K651" s="21">
        <v>36078.823470000003</v>
      </c>
      <c r="L651" s="21">
        <v>39444.7837</v>
      </c>
      <c r="M651" s="21">
        <v>52836.333610000001</v>
      </c>
      <c r="N651" s="21">
        <v>50549.73876</v>
      </c>
      <c r="O651" s="21">
        <v>51687.182610000003</v>
      </c>
      <c r="P651" s="21">
        <v>49441.26326</v>
      </c>
      <c r="Q651" s="21">
        <v>54053.876080000002</v>
      </c>
      <c r="R651" s="21">
        <v>511.04597000000001</v>
      </c>
      <c r="S651" s="21">
        <v>313.05173000000002</v>
      </c>
      <c r="T651" s="21">
        <v>401.75193000000002</v>
      </c>
      <c r="U651" s="21">
        <v>277.79252000000002</v>
      </c>
      <c r="V651" s="21">
        <v>606.86958000000004</v>
      </c>
      <c r="W651" s="21">
        <v>848.69803999999999</v>
      </c>
      <c r="X651" s="21">
        <v>647.98212999999998</v>
      </c>
      <c r="Y651" s="21">
        <v>740.14595999999995</v>
      </c>
      <c r="Z651" s="21">
        <v>607.51709000000005</v>
      </c>
      <c r="AA651" s="21">
        <v>946.78881000000001</v>
      </c>
      <c r="AB651" s="21">
        <v>52014.246870000003</v>
      </c>
      <c r="AC651" s="21">
        <v>49763.240890000001</v>
      </c>
      <c r="AD651" s="21">
        <v>50882.979879999999</v>
      </c>
      <c r="AE651" s="21">
        <v>48671.995649999997</v>
      </c>
      <c r="AF651" s="21">
        <v>53212.833059999997</v>
      </c>
      <c r="AG651" s="21">
        <v>-139.83234999999999</v>
      </c>
      <c r="AH651" s="21">
        <v>-327.59800000000001</v>
      </c>
      <c r="AI651" s="21">
        <v>-246.63674</v>
      </c>
      <c r="AJ651" s="21">
        <v>-350.69301000000002</v>
      </c>
      <c r="AK651" s="21">
        <v>-46.15598</v>
      </c>
      <c r="AL651" s="21">
        <v>279.68560000000002</v>
      </c>
      <c r="AM651" s="21">
        <v>126.04347</v>
      </c>
      <c r="AN651" s="21">
        <v>193.57633000000001</v>
      </c>
      <c r="AO651" s="21">
        <v>101.1478</v>
      </c>
      <c r="AP651" s="21">
        <v>357.11925000000002</v>
      </c>
      <c r="AQ651" s="21">
        <v>484.25652000000002</v>
      </c>
      <c r="AR651" s="21">
        <v>329.32431000000003</v>
      </c>
      <c r="AS651" s="21">
        <v>397.85322000000002</v>
      </c>
      <c r="AT651" s="21">
        <v>301.05599999999998</v>
      </c>
      <c r="AU651" s="21">
        <v>562.44602999999995</v>
      </c>
      <c r="AV651" s="21">
        <v>1090.44199</v>
      </c>
      <c r="AW651" s="21">
        <v>898.29980999999998</v>
      </c>
      <c r="AX651" s="21">
        <v>984.64508999999998</v>
      </c>
      <c r="AY651" s="21">
        <v>855.69434999999999</v>
      </c>
      <c r="AZ651" s="21">
        <v>1187.6821500000001</v>
      </c>
      <c r="BA651" s="21">
        <v>1355.29555</v>
      </c>
      <c r="BB651" s="21">
        <v>1170.63096</v>
      </c>
      <c r="BC651" s="21">
        <v>1254.7124699999999</v>
      </c>
      <c r="BD651" s="21">
        <v>1124.9523300000001</v>
      </c>
      <c r="BE651" s="21">
        <v>1449.35187</v>
      </c>
      <c r="BF651" s="21">
        <v>1629.65138</v>
      </c>
      <c r="BG651" s="21">
        <v>1432.03313</v>
      </c>
      <c r="BH651" s="21">
        <v>1522.50775</v>
      </c>
      <c r="BI651" s="21">
        <v>1380.5026</v>
      </c>
      <c r="BJ651" s="21">
        <v>1730.4226200000001</v>
      </c>
      <c r="BK651" s="21">
        <v>-12238.596</v>
      </c>
      <c r="BL651" s="21">
        <v>-11703.7786</v>
      </c>
      <c r="BM651" s="21">
        <v>-11969.833549999999</v>
      </c>
      <c r="BN651" s="21">
        <v>-11444.44101</v>
      </c>
      <c r="BO651" s="21">
        <v>-12523.4321</v>
      </c>
      <c r="BP651" s="21">
        <v>228.64052000000001</v>
      </c>
      <c r="BQ651" s="21">
        <v>-20.65183</v>
      </c>
      <c r="BR651" s="21">
        <v>90.484960000000001</v>
      </c>
      <c r="BS651" s="21">
        <v>-58.538930000000001</v>
      </c>
      <c r="BT651" s="21">
        <v>347.77274</v>
      </c>
      <c r="BU651" s="21">
        <v>-9.3245100000000001</v>
      </c>
      <c r="BV651" s="21">
        <v>1035.5940000000001</v>
      </c>
      <c r="BW651" s="21">
        <v>704.73101999999994</v>
      </c>
      <c r="BX651" s="21">
        <v>851.89020000000005</v>
      </c>
      <c r="BY651" s="21">
        <v>644.41224999999997</v>
      </c>
      <c r="BZ651" s="21">
        <v>1202.16356</v>
      </c>
      <c r="CA651" s="21">
        <v>406.46778</v>
      </c>
      <c r="CB651" s="21">
        <v>181.28636</v>
      </c>
      <c r="CC651" s="21">
        <v>281.00216999999998</v>
      </c>
      <c r="CD651" s="21">
        <v>143.75663</v>
      </c>
      <c r="CE651" s="21">
        <v>514.00129000000004</v>
      </c>
      <c r="CF651" s="21">
        <v>503.54937999999999</v>
      </c>
      <c r="CG651" s="21">
        <v>286.05219</v>
      </c>
      <c r="CH651" s="21">
        <v>383.82564000000002</v>
      </c>
      <c r="CI651" s="21">
        <v>248.32642999999999</v>
      </c>
      <c r="CJ651" s="21">
        <v>608.89917000000003</v>
      </c>
      <c r="CK651" s="21">
        <v>669.16875000000005</v>
      </c>
      <c r="CL651" s="21">
        <v>450.99065000000002</v>
      </c>
      <c r="CM651" s="21">
        <v>548.67985999999996</v>
      </c>
      <c r="CN651" s="21">
        <v>410.34100999999998</v>
      </c>
      <c r="CO651" s="21">
        <v>774.3605</v>
      </c>
      <c r="CP651" s="21">
        <v>703.74287000000004</v>
      </c>
      <c r="CQ651" s="21">
        <v>496.91030000000001</v>
      </c>
      <c r="CR651" s="21">
        <v>589.45172000000002</v>
      </c>
      <c r="CS651" s="21">
        <v>457.31054999999998</v>
      </c>
      <c r="CT651" s="21">
        <v>802.55281000000002</v>
      </c>
      <c r="CU651" s="21">
        <v>935.35450000000003</v>
      </c>
      <c r="CV651" s="21">
        <v>718.71893</v>
      </c>
      <c r="CW651" s="21">
        <v>816.20613000000003</v>
      </c>
      <c r="CX651" s="21">
        <v>674.26382000000001</v>
      </c>
      <c r="CY651" s="21">
        <v>1039.18238</v>
      </c>
      <c r="CZ651" s="21">
        <v>836.76390000000004</v>
      </c>
      <c r="DA651" s="21">
        <v>633.79656999999997</v>
      </c>
      <c r="DB651" s="21">
        <v>725.02745000000004</v>
      </c>
      <c r="DC651" s="21">
        <v>592.68483000000003</v>
      </c>
      <c r="DD651" s="21">
        <v>933.79728999999998</v>
      </c>
      <c r="DE651" s="21">
        <v>866.84151999999995</v>
      </c>
      <c r="DF651" s="21">
        <v>663.97691999999995</v>
      </c>
      <c r="DG651" s="21">
        <v>755.52277000000004</v>
      </c>
      <c r="DH651" s="21">
        <v>622.44304999999997</v>
      </c>
      <c r="DI651" s="21">
        <v>964.92417</v>
      </c>
      <c r="DJ651" s="21">
        <v>1122.71946</v>
      </c>
      <c r="DK651" s="21">
        <v>857.12945999999999</v>
      </c>
      <c r="DL651" s="21">
        <v>978.19407999999999</v>
      </c>
      <c r="DM651" s="21">
        <v>803.26665000000003</v>
      </c>
      <c r="DN651" s="21">
        <v>1251.82916</v>
      </c>
      <c r="DO651" s="21">
        <v>675.30074000000002</v>
      </c>
      <c r="DP651" s="21">
        <v>497.71791000000002</v>
      </c>
      <c r="DQ651" s="21">
        <v>578.21569999999997</v>
      </c>
      <c r="DR651" s="21">
        <v>463.0333</v>
      </c>
      <c r="DS651" s="21">
        <v>761.99486999999999</v>
      </c>
      <c r="DT651" s="21">
        <v>371.30137999999999</v>
      </c>
      <c r="DU651" s="21">
        <v>99.592240000000004</v>
      </c>
      <c r="DV651" s="21">
        <v>218.80036999999999</v>
      </c>
      <c r="DW651" s="21">
        <v>57.355879999999999</v>
      </c>
      <c r="DX651" s="21">
        <v>507.80628999999999</v>
      </c>
      <c r="DY651" s="21">
        <v>459.42514</v>
      </c>
      <c r="DZ651" s="21">
        <v>251.70704000000001</v>
      </c>
      <c r="EA651" s="21">
        <v>344.14062000000001</v>
      </c>
      <c r="EB651" s="21">
        <v>215.89940999999999</v>
      </c>
      <c r="EC651" s="21">
        <v>559.81565999999998</v>
      </c>
      <c r="ED651" s="21">
        <v>759.03270999999995</v>
      </c>
      <c r="EE651" s="21">
        <v>594.32889</v>
      </c>
      <c r="EF651" s="21">
        <v>668.77948000000004</v>
      </c>
      <c r="EG651" s="21">
        <v>559.88175000000001</v>
      </c>
      <c r="EH651" s="21">
        <v>839.01739999999995</v>
      </c>
    </row>
    <row r="652" spans="2:138" x14ac:dyDescent="0.3">
      <c r="B652" s="39" t="s">
        <v>808</v>
      </c>
      <c r="C652" s="21">
        <v>16056.47531</v>
      </c>
      <c r="D652" s="21">
        <v>15361.61346</v>
      </c>
      <c r="E652" s="21">
        <v>15707.26851</v>
      </c>
      <c r="F652" s="21">
        <v>15024.755590000001</v>
      </c>
      <c r="G652" s="21">
        <v>16426.482919999999</v>
      </c>
      <c r="H652" s="21">
        <v>23347.534810000001</v>
      </c>
      <c r="I652" s="21">
        <v>22337.13881</v>
      </c>
      <c r="J652" s="21">
        <v>22839.768199999999</v>
      </c>
      <c r="K652" s="21">
        <v>21847.321</v>
      </c>
      <c r="L652" s="21">
        <v>23885.558580000001</v>
      </c>
      <c r="M652" s="21">
        <v>29965.239229999999</v>
      </c>
      <c r="N652" s="21">
        <v>28668.435359999999</v>
      </c>
      <c r="O652" s="21">
        <v>29313.517540000001</v>
      </c>
      <c r="P652" s="21">
        <v>28039.7821</v>
      </c>
      <c r="Q652" s="21">
        <v>30655.74799</v>
      </c>
      <c r="R652" s="21">
        <v>295.65428000000003</v>
      </c>
      <c r="S652" s="21">
        <v>107.98093</v>
      </c>
      <c r="T652" s="21">
        <v>188.84139999999999</v>
      </c>
      <c r="U652" s="21">
        <v>76.908739999999995</v>
      </c>
      <c r="V652" s="21">
        <v>386.00018</v>
      </c>
      <c r="W652" s="21">
        <v>413.56121999999999</v>
      </c>
      <c r="X652" s="21">
        <v>233.03413</v>
      </c>
      <c r="Y652" s="21">
        <v>312.59161</v>
      </c>
      <c r="Z652" s="21">
        <v>201.37428</v>
      </c>
      <c r="AA652" s="21">
        <v>500.92295000000001</v>
      </c>
      <c r="AB652" s="21">
        <v>29729.34604</v>
      </c>
      <c r="AC652" s="21">
        <v>28442.75747</v>
      </c>
      <c r="AD652" s="21">
        <v>29082.757269999998</v>
      </c>
      <c r="AE652" s="21">
        <v>27819.043590000001</v>
      </c>
      <c r="AF652" s="21">
        <v>30414.41188</v>
      </c>
      <c r="AG652" s="21">
        <v>-135.61879999999999</v>
      </c>
      <c r="AH652" s="21">
        <v>-322.83819</v>
      </c>
      <c r="AI652" s="21">
        <v>-245.09708000000001</v>
      </c>
      <c r="AJ652" s="21">
        <v>-346.36705000000001</v>
      </c>
      <c r="AK652" s="21">
        <v>-42.240250000000003</v>
      </c>
      <c r="AL652" s="21">
        <v>254.75874999999999</v>
      </c>
      <c r="AM652" s="21">
        <v>102.77858000000001</v>
      </c>
      <c r="AN652" s="21">
        <v>167.33500000000001</v>
      </c>
      <c r="AO652" s="21">
        <v>78.164270000000002</v>
      </c>
      <c r="AP652" s="21">
        <v>331.31441999999998</v>
      </c>
      <c r="AQ652" s="21">
        <v>259.16782999999998</v>
      </c>
      <c r="AR652" s="21">
        <v>114.80874</v>
      </c>
      <c r="AS652" s="21">
        <v>176.06594999999999</v>
      </c>
      <c r="AT652" s="21">
        <v>91.105239999999995</v>
      </c>
      <c r="AU652" s="21">
        <v>331.74365999999998</v>
      </c>
      <c r="AV652" s="21">
        <v>576.83731999999998</v>
      </c>
      <c r="AW652" s="21">
        <v>408.20267999999999</v>
      </c>
      <c r="AX652" s="21">
        <v>480.68644</v>
      </c>
      <c r="AY652" s="21">
        <v>376.27800999999999</v>
      </c>
      <c r="AZ652" s="21">
        <v>661.57650999999998</v>
      </c>
      <c r="BA652" s="21">
        <v>687.30114000000003</v>
      </c>
      <c r="BB652" s="21">
        <v>532.98293000000001</v>
      </c>
      <c r="BC652" s="21">
        <v>600.12707999999998</v>
      </c>
      <c r="BD652" s="21">
        <v>501.33343000000002</v>
      </c>
      <c r="BE652" s="21">
        <v>765.27185999999995</v>
      </c>
      <c r="BF652" s="21">
        <v>420.47422999999998</v>
      </c>
      <c r="BG652" s="21">
        <v>277.37698</v>
      </c>
      <c r="BH652" s="21">
        <v>338.86362000000003</v>
      </c>
      <c r="BI652" s="21">
        <v>251.34993</v>
      </c>
      <c r="BJ652" s="21">
        <v>492.25650999999999</v>
      </c>
      <c r="BK652" s="21">
        <v>-5224.5709699999998</v>
      </c>
      <c r="BL652" s="21">
        <v>-4996.2611699999998</v>
      </c>
      <c r="BM652" s="21">
        <v>-5109.8381600000002</v>
      </c>
      <c r="BN652" s="21">
        <v>-4885.5517600000003</v>
      </c>
      <c r="BO652" s="21">
        <v>-5346.1655099999998</v>
      </c>
      <c r="BP652" s="21">
        <v>299.05986999999999</v>
      </c>
      <c r="BQ652" s="21">
        <v>47.628929999999997</v>
      </c>
      <c r="BR652" s="21">
        <v>156.18215000000001</v>
      </c>
      <c r="BS652" s="21">
        <v>7.8363300000000002</v>
      </c>
      <c r="BT652" s="21">
        <v>419.40647999999999</v>
      </c>
      <c r="BU652" s="21">
        <v>-9.3627199999999995</v>
      </c>
      <c r="BV652" s="21">
        <v>583.66362000000004</v>
      </c>
      <c r="BW652" s="21">
        <v>274.14075000000003</v>
      </c>
      <c r="BX652" s="21">
        <v>406.36282</v>
      </c>
      <c r="BY652" s="21">
        <v>222.93315000000001</v>
      </c>
      <c r="BZ652" s="21">
        <v>738.90691000000004</v>
      </c>
      <c r="CA652" s="21">
        <v>302.29183999999998</v>
      </c>
      <c r="CB652" s="21">
        <v>82.554779999999994</v>
      </c>
      <c r="CC652" s="21">
        <v>176.38386</v>
      </c>
      <c r="CD652" s="21">
        <v>46.825699999999998</v>
      </c>
      <c r="CE652" s="21">
        <v>406.92266000000001</v>
      </c>
      <c r="CF652" s="21">
        <v>272.94752999999997</v>
      </c>
      <c r="CG652" s="21">
        <v>66.569720000000004</v>
      </c>
      <c r="CH652" s="21">
        <v>155.79405</v>
      </c>
      <c r="CI652" s="21">
        <v>33.314079999999997</v>
      </c>
      <c r="CJ652" s="21">
        <v>372.41771999999997</v>
      </c>
      <c r="CK652" s="21">
        <v>331.87247000000002</v>
      </c>
      <c r="CL652" s="21">
        <v>129.49002999999999</v>
      </c>
      <c r="CM652" s="21">
        <v>216.40486000000001</v>
      </c>
      <c r="CN652" s="21">
        <v>95.551630000000003</v>
      </c>
      <c r="CO652" s="21">
        <v>428.64272</v>
      </c>
      <c r="CP652" s="21">
        <v>346.0231</v>
      </c>
      <c r="CQ652" s="21">
        <v>155.84506999999999</v>
      </c>
      <c r="CR652" s="21">
        <v>237.37401</v>
      </c>
      <c r="CS652" s="21">
        <v>123.40387</v>
      </c>
      <c r="CT652" s="21">
        <v>435.92162000000002</v>
      </c>
      <c r="CU652" s="21">
        <v>515.48670000000004</v>
      </c>
      <c r="CV652" s="21">
        <v>318.28231</v>
      </c>
      <c r="CW652" s="21">
        <v>403.37105000000003</v>
      </c>
      <c r="CX652" s="21">
        <v>282.2851</v>
      </c>
      <c r="CY652" s="21">
        <v>608.91570000000002</v>
      </c>
      <c r="CZ652" s="21">
        <v>450.60399000000001</v>
      </c>
      <c r="DA652" s="21">
        <v>265.52613000000002</v>
      </c>
      <c r="DB652" s="21">
        <v>345.27280999999999</v>
      </c>
      <c r="DC652" s="21">
        <v>232.18403000000001</v>
      </c>
      <c r="DD652" s="21">
        <v>538.06471999999997</v>
      </c>
      <c r="DE652" s="21">
        <v>398.47541000000001</v>
      </c>
      <c r="DF652" s="21">
        <v>217.17215999999999</v>
      </c>
      <c r="DG652" s="21">
        <v>295.42579000000001</v>
      </c>
      <c r="DH652" s="21">
        <v>185.13346999999999</v>
      </c>
      <c r="DI652" s="21">
        <v>485.04486000000003</v>
      </c>
      <c r="DJ652" s="21">
        <v>478.05300999999997</v>
      </c>
      <c r="DK652" s="21">
        <v>242.19409999999999</v>
      </c>
      <c r="DL652" s="21">
        <v>345.08037999999999</v>
      </c>
      <c r="DM652" s="21">
        <v>201.42167000000001</v>
      </c>
      <c r="DN652" s="21">
        <v>591.33883000000003</v>
      </c>
      <c r="DO652" s="21">
        <v>304.18351000000001</v>
      </c>
      <c r="DP652" s="21">
        <v>143.80001999999999</v>
      </c>
      <c r="DQ652" s="21">
        <v>213.43428</v>
      </c>
      <c r="DR652" s="21">
        <v>116.61108</v>
      </c>
      <c r="DS652" s="21">
        <v>381.71794</v>
      </c>
      <c r="DT652" s="21">
        <v>438.55437000000001</v>
      </c>
      <c r="DU652" s="21">
        <v>164.83455000000001</v>
      </c>
      <c r="DV652" s="21">
        <v>281.14764000000002</v>
      </c>
      <c r="DW652" s="21">
        <v>120.70965</v>
      </c>
      <c r="DX652" s="21">
        <v>576.14306999999997</v>
      </c>
      <c r="DY652" s="21">
        <v>271.61214999999999</v>
      </c>
      <c r="DZ652" s="21">
        <v>73.003219999999999</v>
      </c>
      <c r="EA652" s="21">
        <v>158.02408</v>
      </c>
      <c r="EB652" s="21">
        <v>40.785159999999998</v>
      </c>
      <c r="EC652" s="21">
        <v>367.15530999999999</v>
      </c>
      <c r="ED652" s="21">
        <v>365.54757000000001</v>
      </c>
      <c r="EE652" s="21">
        <v>218.93010000000001</v>
      </c>
      <c r="EF652" s="21">
        <v>282.33433000000002</v>
      </c>
      <c r="EG652" s="21">
        <v>192.47386</v>
      </c>
      <c r="EH652" s="21">
        <v>435.86979000000002</v>
      </c>
    </row>
    <row r="653" spans="2:138" x14ac:dyDescent="0.3">
      <c r="B653" s="39" t="s">
        <v>809</v>
      </c>
      <c r="C653" s="21">
        <v>88696.308409999998</v>
      </c>
      <c r="D653" s="21">
        <v>84857.876869999993</v>
      </c>
      <c r="E653" s="21">
        <v>86767.282649999994</v>
      </c>
      <c r="F653" s="21">
        <v>82997.066879999998</v>
      </c>
      <c r="G653" s="21">
        <v>90740.238240000006</v>
      </c>
      <c r="H653" s="21">
        <v>135539.02097000001</v>
      </c>
      <c r="I653" s="21">
        <v>129673.38735</v>
      </c>
      <c r="J653" s="21">
        <v>132591.29267</v>
      </c>
      <c r="K653" s="21">
        <v>126829.8569</v>
      </c>
      <c r="L653" s="21">
        <v>138662.40057999999</v>
      </c>
      <c r="M653" s="21">
        <v>119858.26006</v>
      </c>
      <c r="N653" s="21">
        <v>114671.16130000001</v>
      </c>
      <c r="O653" s="21">
        <v>117251.43196</v>
      </c>
      <c r="P653" s="21">
        <v>112156.60484</v>
      </c>
      <c r="Q653" s="21">
        <v>122620.23297</v>
      </c>
      <c r="R653" s="21">
        <v>1089.13114</v>
      </c>
      <c r="S653" s="21">
        <v>1042.1956600000001</v>
      </c>
      <c r="T653" s="21">
        <v>1065.46549</v>
      </c>
      <c r="U653" s="21">
        <v>1019.74709</v>
      </c>
      <c r="V653" s="21">
        <v>1101.44397</v>
      </c>
      <c r="W653" s="21">
        <v>1016.34194</v>
      </c>
      <c r="X653" s="21">
        <v>972.55512999999996</v>
      </c>
      <c r="Y653" s="21">
        <v>994.27004999999997</v>
      </c>
      <c r="Z653" s="21">
        <v>951.60658999999998</v>
      </c>
      <c r="AA653" s="21">
        <v>1027.8202000000001</v>
      </c>
      <c r="AB653" s="21">
        <v>119183.83102</v>
      </c>
      <c r="AC653" s="21">
        <v>114025.94577999999</v>
      </c>
      <c r="AD653" s="21">
        <v>116591.68094000001</v>
      </c>
      <c r="AE653" s="21">
        <v>111525.50029</v>
      </c>
      <c r="AF653" s="21">
        <v>121930.23421</v>
      </c>
      <c r="AG653" s="21">
        <v>44.613030000000002</v>
      </c>
      <c r="AH653" s="21">
        <v>41.921849999999999</v>
      </c>
      <c r="AI653" s="21">
        <v>42.874009999999998</v>
      </c>
      <c r="AJ653" s="21">
        <v>40.992930000000001</v>
      </c>
      <c r="AK653" s="21">
        <v>31.25299</v>
      </c>
      <c r="AL653" s="21">
        <v>693.47185000000002</v>
      </c>
      <c r="AM653" s="21">
        <v>662.65183000000002</v>
      </c>
      <c r="AN653" s="21">
        <v>677.69433000000004</v>
      </c>
      <c r="AO653" s="21">
        <v>647.96695</v>
      </c>
      <c r="AP653" s="21">
        <v>699.04742999999996</v>
      </c>
      <c r="AQ653" s="21">
        <v>887.03313000000003</v>
      </c>
      <c r="AR653" s="21">
        <v>847.79134999999997</v>
      </c>
      <c r="AS653" s="21">
        <v>867.03425000000004</v>
      </c>
      <c r="AT653" s="21">
        <v>829.00405000000001</v>
      </c>
      <c r="AU653" s="21">
        <v>897.68125999999995</v>
      </c>
      <c r="AV653" s="21">
        <v>1096.45171</v>
      </c>
      <c r="AW653" s="21">
        <v>1048.0417299999999</v>
      </c>
      <c r="AX653" s="21">
        <v>1071.86196</v>
      </c>
      <c r="AY653" s="21">
        <v>1024.85752</v>
      </c>
      <c r="AZ653" s="21">
        <v>1111.2543000000001</v>
      </c>
      <c r="BA653" s="21">
        <v>1240.5739699999999</v>
      </c>
      <c r="BB653" s="21">
        <v>1185.9657500000001</v>
      </c>
      <c r="BC653" s="21">
        <v>1212.8570199999999</v>
      </c>
      <c r="BD653" s="21">
        <v>1159.68273</v>
      </c>
      <c r="BE653" s="21">
        <v>1260.09007</v>
      </c>
      <c r="BF653" s="21">
        <v>1101.5503900000001</v>
      </c>
      <c r="BG653" s="21">
        <v>1053.0154299999999</v>
      </c>
      <c r="BH653" s="21">
        <v>1076.94875</v>
      </c>
      <c r="BI653" s="21">
        <v>1029.74306</v>
      </c>
      <c r="BJ653" s="21">
        <v>1117.8428799999999</v>
      </c>
      <c r="BK653" s="21">
        <v>149.48399000000001</v>
      </c>
      <c r="BL653" s="21">
        <v>142.95165</v>
      </c>
      <c r="BM653" s="21">
        <v>146.20128</v>
      </c>
      <c r="BN653" s="21">
        <v>139.78406000000001</v>
      </c>
      <c r="BO653" s="21">
        <v>152.96302</v>
      </c>
      <c r="BP653" s="21">
        <v>925.06978000000004</v>
      </c>
      <c r="BQ653" s="21">
        <v>884.87089000000003</v>
      </c>
      <c r="BR653" s="21">
        <v>904.62800000000004</v>
      </c>
      <c r="BS653" s="21">
        <v>865.81098999999995</v>
      </c>
      <c r="BT653" s="21">
        <v>928.93568000000005</v>
      </c>
      <c r="BU653" s="21">
        <v>-4.6999999999999999E-4</v>
      </c>
      <c r="BV653" s="21">
        <v>1874.0839900000001</v>
      </c>
      <c r="BW653" s="21">
        <v>1791.23053</v>
      </c>
      <c r="BX653" s="21">
        <v>1831.9430199999999</v>
      </c>
      <c r="BY653" s="21">
        <v>1751.63624</v>
      </c>
      <c r="BZ653" s="21">
        <v>1896.4148600000001</v>
      </c>
      <c r="CA653" s="21">
        <v>992.91168000000005</v>
      </c>
      <c r="CB653" s="21">
        <v>949.93359999999996</v>
      </c>
      <c r="CC653" s="21">
        <v>971.14341999999999</v>
      </c>
      <c r="CD653" s="21">
        <v>929.47229000000004</v>
      </c>
      <c r="CE653" s="21">
        <v>1000.70967</v>
      </c>
      <c r="CF653" s="21">
        <v>1068.68166</v>
      </c>
      <c r="CG653" s="21">
        <v>1022.54281</v>
      </c>
      <c r="CH653" s="21">
        <v>1045.37384</v>
      </c>
      <c r="CI653" s="21">
        <v>1000.51755</v>
      </c>
      <c r="CJ653" s="21">
        <v>1079.0859499999999</v>
      </c>
      <c r="CK653" s="21">
        <v>1138.1569300000001</v>
      </c>
      <c r="CL653" s="21">
        <v>1089.08654</v>
      </c>
      <c r="CM653" s="21">
        <v>1113.4033400000001</v>
      </c>
      <c r="CN653" s="21">
        <v>1065.6279500000001</v>
      </c>
      <c r="CO653" s="21">
        <v>1150.7361599999999</v>
      </c>
      <c r="CP653" s="21">
        <v>1102.71371</v>
      </c>
      <c r="CQ653" s="21">
        <v>1055.1919</v>
      </c>
      <c r="CR653" s="21">
        <v>1078.7519</v>
      </c>
      <c r="CS653" s="21">
        <v>1032.4633899999999</v>
      </c>
      <c r="CT653" s="21">
        <v>1115.39455</v>
      </c>
      <c r="CU653" s="21">
        <v>1095.0260000000001</v>
      </c>
      <c r="CV653" s="21">
        <v>1047.83267</v>
      </c>
      <c r="CW653" s="21">
        <v>1071.2283600000001</v>
      </c>
      <c r="CX653" s="21">
        <v>1025.2626700000001</v>
      </c>
      <c r="CY653" s="21">
        <v>1107.6123299999999</v>
      </c>
      <c r="CZ653" s="21">
        <v>1084.9129700000001</v>
      </c>
      <c r="DA653" s="21">
        <v>1038.1848600000001</v>
      </c>
      <c r="DB653" s="21">
        <v>1061.3651299999999</v>
      </c>
      <c r="DC653" s="21">
        <v>1015.82268</v>
      </c>
      <c r="DD653" s="21">
        <v>1097.9381100000001</v>
      </c>
      <c r="DE653" s="21">
        <v>1050.7935199999999</v>
      </c>
      <c r="DF653" s="21">
        <v>1005.5270400000001</v>
      </c>
      <c r="DG653" s="21">
        <v>1027.9781399999999</v>
      </c>
      <c r="DH653" s="21">
        <v>983.86829999999998</v>
      </c>
      <c r="DI653" s="21">
        <v>1063.1727000000001</v>
      </c>
      <c r="DJ653" s="21">
        <v>1336.46913</v>
      </c>
      <c r="DK653" s="21">
        <v>1278.87924</v>
      </c>
      <c r="DL653" s="21">
        <v>1307.4336699999999</v>
      </c>
      <c r="DM653" s="21">
        <v>1251.33258</v>
      </c>
      <c r="DN653" s="21">
        <v>1351.6921</v>
      </c>
      <c r="DO653" s="21">
        <v>944.62860000000001</v>
      </c>
      <c r="DP653" s="21">
        <v>903.94005000000004</v>
      </c>
      <c r="DQ653" s="21">
        <v>924.12294999999995</v>
      </c>
      <c r="DR653" s="21">
        <v>884.46946000000003</v>
      </c>
      <c r="DS653" s="21">
        <v>955.60001</v>
      </c>
      <c r="DT653" s="21">
        <v>1166.8008400000001</v>
      </c>
      <c r="DU653" s="21">
        <v>1114.89166</v>
      </c>
      <c r="DV653" s="21">
        <v>1140.1884700000001</v>
      </c>
      <c r="DW653" s="21">
        <v>1090.18427</v>
      </c>
      <c r="DX653" s="21">
        <v>1174.91155</v>
      </c>
      <c r="DY653" s="21">
        <v>963.56344000000001</v>
      </c>
      <c r="DZ653" s="21">
        <v>921.91381000000001</v>
      </c>
      <c r="EA653" s="21">
        <v>942.49802</v>
      </c>
      <c r="EB653" s="21">
        <v>902.05606</v>
      </c>
      <c r="EC653" s="21">
        <v>972.10622999999998</v>
      </c>
      <c r="ED653" s="21">
        <v>839.67632000000003</v>
      </c>
      <c r="EE653" s="21">
        <v>803.50566000000003</v>
      </c>
      <c r="EF653" s="21">
        <v>821.44609000000003</v>
      </c>
      <c r="EG653" s="21">
        <v>786.19839999999999</v>
      </c>
      <c r="EH653" s="21">
        <v>849.55555000000004</v>
      </c>
    </row>
    <row r="654" spans="2:138" x14ac:dyDescent="0.3">
      <c r="B654" s="39" t="s">
        <v>810</v>
      </c>
      <c r="C654" s="21">
        <v>78769.302509999994</v>
      </c>
      <c r="D654" s="21">
        <v>75360.473209999996</v>
      </c>
      <c r="E654" s="21">
        <v>77056.175810000001</v>
      </c>
      <c r="F654" s="21">
        <v>73707.927490000002</v>
      </c>
      <c r="G654" s="21">
        <v>80584.473060000004</v>
      </c>
      <c r="H654" s="21">
        <v>77678.161999999997</v>
      </c>
      <c r="I654" s="21">
        <v>74316.534950000001</v>
      </c>
      <c r="J654" s="21">
        <v>75988.802609999999</v>
      </c>
      <c r="K654" s="21">
        <v>72686.891940000001</v>
      </c>
      <c r="L654" s="21">
        <v>79468.188110000003</v>
      </c>
      <c r="M654" s="21">
        <v>72603.438110000003</v>
      </c>
      <c r="N654" s="21">
        <v>69461.383459999997</v>
      </c>
      <c r="O654" s="21">
        <v>71024.367280000006</v>
      </c>
      <c r="P654" s="21">
        <v>67938.205629999997</v>
      </c>
      <c r="Q654" s="21">
        <v>74276.486999999994</v>
      </c>
      <c r="R654" s="21">
        <v>761.61532</v>
      </c>
      <c r="S654" s="21">
        <v>727.88765000000001</v>
      </c>
      <c r="T654" s="21">
        <v>747.13143000000002</v>
      </c>
      <c r="U654" s="21">
        <v>712.51095999999995</v>
      </c>
      <c r="V654" s="21">
        <v>763.99953000000005</v>
      </c>
      <c r="W654" s="21">
        <v>522.23316999999997</v>
      </c>
      <c r="X654" s="21">
        <v>498.68765999999999</v>
      </c>
      <c r="Y654" s="21">
        <v>512.66165000000001</v>
      </c>
      <c r="Z654" s="21">
        <v>488.22458</v>
      </c>
      <c r="AA654" s="21">
        <v>520.17501000000004</v>
      </c>
      <c r="AB654" s="21">
        <v>71614.60759</v>
      </c>
      <c r="AC654" s="21">
        <v>68515.362299999993</v>
      </c>
      <c r="AD654" s="21">
        <v>70057.048909999998</v>
      </c>
      <c r="AE654" s="21">
        <v>67012.906629999998</v>
      </c>
      <c r="AF654" s="21">
        <v>73264.853149999995</v>
      </c>
      <c r="AG654" s="21">
        <v>52.412050000000001</v>
      </c>
      <c r="AH654" s="21">
        <v>48.639659999999999</v>
      </c>
      <c r="AI654" s="21">
        <v>53.000720000000001</v>
      </c>
      <c r="AJ654" s="21">
        <v>47.885809999999999</v>
      </c>
      <c r="AK654" s="21">
        <v>36.38702</v>
      </c>
      <c r="AL654" s="21">
        <v>593.79945999999995</v>
      </c>
      <c r="AM654" s="21">
        <v>566.77972</v>
      </c>
      <c r="AN654" s="21">
        <v>582.03143999999998</v>
      </c>
      <c r="AO654" s="21">
        <v>554.45501999999999</v>
      </c>
      <c r="AP654" s="21">
        <v>594.98802999999998</v>
      </c>
      <c r="AQ654" s="21">
        <v>532.84019000000001</v>
      </c>
      <c r="AR654" s="21">
        <v>508.55257999999998</v>
      </c>
      <c r="AS654" s="21">
        <v>522.34072000000003</v>
      </c>
      <c r="AT654" s="21">
        <v>497.50581</v>
      </c>
      <c r="AU654" s="21">
        <v>533.33563000000004</v>
      </c>
      <c r="AV654" s="21">
        <v>668.48054000000002</v>
      </c>
      <c r="AW654" s="21">
        <v>638.20105000000001</v>
      </c>
      <c r="AX654" s="21">
        <v>655.12428</v>
      </c>
      <c r="AY654" s="21">
        <v>624.32462999999996</v>
      </c>
      <c r="AZ654" s="21">
        <v>671.27216999999996</v>
      </c>
      <c r="BA654" s="21">
        <v>604.27838999999994</v>
      </c>
      <c r="BB654" s="21">
        <v>576.94226000000003</v>
      </c>
      <c r="BC654" s="21">
        <v>592.12849000000006</v>
      </c>
      <c r="BD654" s="21">
        <v>564.36455000000001</v>
      </c>
      <c r="BE654" s="21">
        <v>607.28060000000005</v>
      </c>
      <c r="BF654" s="21">
        <v>667.04396999999994</v>
      </c>
      <c r="BG654" s="21">
        <v>636.97193000000004</v>
      </c>
      <c r="BH654" s="21">
        <v>653.56323999999995</v>
      </c>
      <c r="BI654" s="21">
        <v>623.10491000000002</v>
      </c>
      <c r="BJ654" s="21">
        <v>671.44815000000006</v>
      </c>
      <c r="BK654" s="21">
        <v>3415.3211500000002</v>
      </c>
      <c r="BL654" s="21">
        <v>3266.0742</v>
      </c>
      <c r="BM654" s="21">
        <v>3340.3199</v>
      </c>
      <c r="BN654" s="21">
        <v>3193.7030599999998</v>
      </c>
      <c r="BO654" s="21">
        <v>3494.8079499999999</v>
      </c>
      <c r="BP654" s="21">
        <v>962.37112999999999</v>
      </c>
      <c r="BQ654" s="21">
        <v>919.57006000000001</v>
      </c>
      <c r="BR654" s="21">
        <v>944.21184000000005</v>
      </c>
      <c r="BS654" s="21">
        <v>900.17069000000004</v>
      </c>
      <c r="BT654" s="21">
        <v>963.66344000000004</v>
      </c>
      <c r="BU654" s="21">
        <v>3.737E-2</v>
      </c>
      <c r="BV654" s="21">
        <v>1280.34997</v>
      </c>
      <c r="BW654" s="21">
        <v>1222.2529</v>
      </c>
      <c r="BX654" s="21">
        <v>1254.8622800000001</v>
      </c>
      <c r="BY654" s="21">
        <v>1195.71065</v>
      </c>
      <c r="BZ654" s="21">
        <v>1284.74955</v>
      </c>
      <c r="CA654" s="21">
        <v>734.73679000000004</v>
      </c>
      <c r="CB654" s="21">
        <v>701.92687999999998</v>
      </c>
      <c r="CC654" s="21">
        <v>721.11148000000003</v>
      </c>
      <c r="CD654" s="21">
        <v>687.16629</v>
      </c>
      <c r="CE654" s="21">
        <v>733.73213999999996</v>
      </c>
      <c r="CF654" s="21">
        <v>629.03110000000004</v>
      </c>
      <c r="CG654" s="21">
        <v>600.74630999999999</v>
      </c>
      <c r="CH654" s="21">
        <v>617.51112999999998</v>
      </c>
      <c r="CI654" s="21">
        <v>588.13989000000004</v>
      </c>
      <c r="CJ654" s="21">
        <v>626.67966999999999</v>
      </c>
      <c r="CK654" s="21">
        <v>764.46401000000003</v>
      </c>
      <c r="CL654" s="21">
        <v>730.53448000000003</v>
      </c>
      <c r="CM654" s="21">
        <v>750.04278999999997</v>
      </c>
      <c r="CN654" s="21">
        <v>715.12572999999998</v>
      </c>
      <c r="CO654" s="21">
        <v>765.89574000000005</v>
      </c>
      <c r="CP654" s="21">
        <v>705.40239999999994</v>
      </c>
      <c r="CQ654" s="21">
        <v>674.07937000000004</v>
      </c>
      <c r="CR654" s="21">
        <v>692.10979999999995</v>
      </c>
      <c r="CS654" s="21">
        <v>659.86771999999996</v>
      </c>
      <c r="CT654" s="21">
        <v>706.59472000000005</v>
      </c>
      <c r="CU654" s="21">
        <v>636.88882000000001</v>
      </c>
      <c r="CV654" s="21">
        <v>608.48045000000002</v>
      </c>
      <c r="CW654" s="21">
        <v>625.03483000000006</v>
      </c>
      <c r="CX654" s="21">
        <v>595.68167000000005</v>
      </c>
      <c r="CY654" s="21">
        <v>636.62351000000001</v>
      </c>
      <c r="CZ654" s="21">
        <v>630.42331999999999</v>
      </c>
      <c r="DA654" s="21">
        <v>602.36066000000005</v>
      </c>
      <c r="DB654" s="21">
        <v>618.6223</v>
      </c>
      <c r="DC654" s="21">
        <v>589.67796999999996</v>
      </c>
      <c r="DD654" s="21">
        <v>630.81204000000002</v>
      </c>
      <c r="DE654" s="21">
        <v>645.20893999999998</v>
      </c>
      <c r="DF654" s="21">
        <v>616.53094999999996</v>
      </c>
      <c r="DG654" s="21">
        <v>633.08351000000005</v>
      </c>
      <c r="DH654" s="21">
        <v>603.53758000000005</v>
      </c>
      <c r="DI654" s="21">
        <v>646.07325000000003</v>
      </c>
      <c r="DJ654" s="21">
        <v>842.60761000000002</v>
      </c>
      <c r="DK654" s="21">
        <v>805.06339000000003</v>
      </c>
      <c r="DL654" s="21">
        <v>826.76215999999999</v>
      </c>
      <c r="DM654" s="21">
        <v>788.09505999999999</v>
      </c>
      <c r="DN654" s="21">
        <v>843.58295999999996</v>
      </c>
      <c r="DO654" s="21">
        <v>575.78258000000005</v>
      </c>
      <c r="DP654" s="21">
        <v>550.14013</v>
      </c>
      <c r="DQ654" s="21">
        <v>564.96091000000001</v>
      </c>
      <c r="DR654" s="21">
        <v>538.54276000000004</v>
      </c>
      <c r="DS654" s="21">
        <v>576.27961000000005</v>
      </c>
      <c r="DT654" s="21">
        <v>1175.89292</v>
      </c>
      <c r="DU654" s="21">
        <v>1122.58141</v>
      </c>
      <c r="DV654" s="21">
        <v>1152.3712599999999</v>
      </c>
      <c r="DW654" s="21">
        <v>1098.1308799999999</v>
      </c>
      <c r="DX654" s="21">
        <v>1180.46189</v>
      </c>
      <c r="DY654" s="21">
        <v>576.3646</v>
      </c>
      <c r="DZ654" s="21">
        <v>550.43826999999999</v>
      </c>
      <c r="EA654" s="21">
        <v>565.89927999999998</v>
      </c>
      <c r="EB654" s="21">
        <v>538.90300999999999</v>
      </c>
      <c r="EC654" s="21">
        <v>573.44806000000005</v>
      </c>
      <c r="ED654" s="21">
        <v>406.27926000000002</v>
      </c>
      <c r="EE654" s="21">
        <v>388.01069999999999</v>
      </c>
      <c r="EF654" s="21">
        <v>398.89055000000002</v>
      </c>
      <c r="EG654" s="21">
        <v>379.88015999999999</v>
      </c>
      <c r="EH654" s="21">
        <v>404.47703999999999</v>
      </c>
    </row>
    <row r="655" spans="2:138" x14ac:dyDescent="0.3">
      <c r="B655" s="39" t="s">
        <v>811</v>
      </c>
      <c r="C655" s="21">
        <v>34480.61737</v>
      </c>
      <c r="D655" s="21">
        <v>32988.430249999998</v>
      </c>
      <c r="E655" s="21">
        <v>33730.710180000002</v>
      </c>
      <c r="F655" s="21">
        <v>32265.041880000001</v>
      </c>
      <c r="G655" s="21">
        <v>35275.193420000003</v>
      </c>
      <c r="H655" s="21">
        <v>-54609.743170000002</v>
      </c>
      <c r="I655" s="21">
        <v>-52246.432999999997</v>
      </c>
      <c r="J655" s="21">
        <v>-53422.080130000002</v>
      </c>
      <c r="K655" s="21">
        <v>-51100.752099999998</v>
      </c>
      <c r="L655" s="21">
        <v>-55868.177499999998</v>
      </c>
      <c r="M655" s="21">
        <v>-54016.212740000003</v>
      </c>
      <c r="N655" s="21">
        <v>-51678.556329999999</v>
      </c>
      <c r="O655" s="21">
        <v>-52841.400249999999</v>
      </c>
      <c r="P655" s="21">
        <v>-50545.327660000003</v>
      </c>
      <c r="Q655" s="21">
        <v>-55260.943939999997</v>
      </c>
      <c r="R655" s="21">
        <v>-493.95357999999999</v>
      </c>
      <c r="S655" s="21">
        <v>-473.22942999999998</v>
      </c>
      <c r="T655" s="21">
        <v>-483.79557</v>
      </c>
      <c r="U655" s="21">
        <v>-463.03635000000003</v>
      </c>
      <c r="V655" s="21">
        <v>-513.17125999999996</v>
      </c>
      <c r="W655" s="21">
        <v>-747.16735000000006</v>
      </c>
      <c r="X655" s="21">
        <v>-715.66546000000005</v>
      </c>
      <c r="Y655" s="21">
        <v>-731.64464999999996</v>
      </c>
      <c r="Z655" s="21">
        <v>-700.25040000000001</v>
      </c>
      <c r="AA655" s="21">
        <v>-771.62702999999999</v>
      </c>
      <c r="AB655" s="21">
        <v>-53892.769789999998</v>
      </c>
      <c r="AC655" s="21">
        <v>-51560.467499999999</v>
      </c>
      <c r="AD655" s="21">
        <v>-52720.64647</v>
      </c>
      <c r="AE655" s="21">
        <v>-50429.81134</v>
      </c>
      <c r="AF655" s="21">
        <v>-55134.643580000004</v>
      </c>
      <c r="AG655" s="21">
        <v>31.23912</v>
      </c>
      <c r="AH655" s="21">
        <v>29.588470000000001</v>
      </c>
      <c r="AI655" s="21">
        <v>30.260280000000002</v>
      </c>
      <c r="AJ655" s="21">
        <v>28.932539999999999</v>
      </c>
      <c r="AK655" s="21">
        <v>22.701619999999998</v>
      </c>
      <c r="AL655" s="21">
        <v>62.364400000000003</v>
      </c>
      <c r="AM655" s="21">
        <v>59.433619999999998</v>
      </c>
      <c r="AN655" s="21">
        <v>60.782290000000003</v>
      </c>
      <c r="AO655" s="21">
        <v>58.115839999999999</v>
      </c>
      <c r="AP655" s="21">
        <v>57.07461</v>
      </c>
      <c r="AQ655" s="21">
        <v>-541.01405999999997</v>
      </c>
      <c r="AR655" s="21">
        <v>-517.58843000000002</v>
      </c>
      <c r="AS655" s="21">
        <v>-529.33730000000003</v>
      </c>
      <c r="AT655" s="21">
        <v>-506.11964</v>
      </c>
      <c r="AU655" s="21">
        <v>-559.88928999999996</v>
      </c>
      <c r="AV655" s="21">
        <v>-1334.1235300000001</v>
      </c>
      <c r="AW655" s="21">
        <v>-1276.1036999999999</v>
      </c>
      <c r="AX655" s="21">
        <v>-1305.1085800000001</v>
      </c>
      <c r="AY655" s="21">
        <v>-1247.87609</v>
      </c>
      <c r="AZ655" s="21">
        <v>-1371.86024</v>
      </c>
      <c r="BA655" s="21">
        <v>-1270.4968200000001</v>
      </c>
      <c r="BB655" s="21">
        <v>-1215.24083</v>
      </c>
      <c r="BC655" s="21">
        <v>-1242.7968699999999</v>
      </c>
      <c r="BD655" s="21">
        <v>-1188.31035</v>
      </c>
      <c r="BE655" s="21">
        <v>-1305.7499399999999</v>
      </c>
      <c r="BF655" s="21">
        <v>-1426.42228</v>
      </c>
      <c r="BG655" s="21">
        <v>-1364.37654</v>
      </c>
      <c r="BH655" s="21">
        <v>-1395.3876700000001</v>
      </c>
      <c r="BI655" s="21">
        <v>-1334.2243900000001</v>
      </c>
      <c r="BJ655" s="21">
        <v>-1465.4065700000001</v>
      </c>
      <c r="BK655" s="21">
        <v>1724.74305</v>
      </c>
      <c r="BL655" s="21">
        <v>1649.3730800000001</v>
      </c>
      <c r="BM655" s="21">
        <v>1686.8672899999999</v>
      </c>
      <c r="BN655" s="21">
        <v>1612.8255300000001</v>
      </c>
      <c r="BO655" s="21">
        <v>1764.88402</v>
      </c>
      <c r="BP655" s="21">
        <v>468.31196</v>
      </c>
      <c r="BQ655" s="21">
        <v>448.07109000000003</v>
      </c>
      <c r="BR655" s="21">
        <v>458.07547</v>
      </c>
      <c r="BS655" s="21">
        <v>438.41968000000003</v>
      </c>
      <c r="BT655" s="21">
        <v>467.94533000000001</v>
      </c>
      <c r="BU655" s="21">
        <v>-4.6999999999999999E-4</v>
      </c>
      <c r="BV655" s="21">
        <v>-1117.98388</v>
      </c>
      <c r="BW655" s="21">
        <v>-1069.6183799999999</v>
      </c>
      <c r="BX655" s="21">
        <v>-1093.93127</v>
      </c>
      <c r="BY655" s="21">
        <v>-1045.97738</v>
      </c>
      <c r="BZ655" s="21">
        <v>-1157.4569200000001</v>
      </c>
      <c r="CA655" s="21">
        <v>-166.14973000000001</v>
      </c>
      <c r="CB655" s="21">
        <v>-159.40033</v>
      </c>
      <c r="CC655" s="21">
        <v>-162.95939000000001</v>
      </c>
      <c r="CD655" s="21">
        <v>-155.96701999999999</v>
      </c>
      <c r="CE655" s="21">
        <v>-179.42133999999999</v>
      </c>
      <c r="CF655" s="21">
        <v>-489.34143</v>
      </c>
      <c r="CG655" s="21">
        <v>-468.84109999999998</v>
      </c>
      <c r="CH655" s="21">
        <v>-479.30927000000003</v>
      </c>
      <c r="CI655" s="21">
        <v>-458.74256000000003</v>
      </c>
      <c r="CJ655" s="21">
        <v>-509.38001000000003</v>
      </c>
      <c r="CK655" s="21">
        <v>-672.56057999999996</v>
      </c>
      <c r="CL655" s="21">
        <v>-644.26981000000001</v>
      </c>
      <c r="CM655" s="21">
        <v>-658.6549</v>
      </c>
      <c r="CN655" s="21">
        <v>-630.39260999999999</v>
      </c>
      <c r="CO655" s="21">
        <v>-696.39268000000004</v>
      </c>
      <c r="CP655" s="21">
        <v>-775.38788999999997</v>
      </c>
      <c r="CQ655" s="21">
        <v>-742.71267</v>
      </c>
      <c r="CR655" s="21">
        <v>-759.29576999999995</v>
      </c>
      <c r="CS655" s="21">
        <v>-726.71504000000004</v>
      </c>
      <c r="CT655" s="21">
        <v>-800.99157000000002</v>
      </c>
      <c r="CU655" s="21">
        <v>-819.86296000000004</v>
      </c>
      <c r="CV655" s="21">
        <v>-785.29782</v>
      </c>
      <c r="CW655" s="21">
        <v>-802.83173999999997</v>
      </c>
      <c r="CX655" s="21">
        <v>-768.38292000000001</v>
      </c>
      <c r="CY655" s="21">
        <v>-846.42762000000005</v>
      </c>
      <c r="CZ655" s="21">
        <v>-740.73528999999996</v>
      </c>
      <c r="DA655" s="21">
        <v>-709.51752999999997</v>
      </c>
      <c r="DB655" s="21">
        <v>-725.35945000000004</v>
      </c>
      <c r="DC655" s="21">
        <v>-694.23490000000004</v>
      </c>
      <c r="DD655" s="21">
        <v>-765.06848000000002</v>
      </c>
      <c r="DE655" s="21">
        <v>-749.89219000000003</v>
      </c>
      <c r="DF655" s="21">
        <v>-718.28076999999996</v>
      </c>
      <c r="DG655" s="21">
        <v>-734.31835000000001</v>
      </c>
      <c r="DH655" s="21">
        <v>-702.80938000000003</v>
      </c>
      <c r="DI655" s="21">
        <v>-774.33730000000003</v>
      </c>
      <c r="DJ655" s="21">
        <v>-959.99770000000001</v>
      </c>
      <c r="DK655" s="21">
        <v>-919.53390999999999</v>
      </c>
      <c r="DL655" s="21">
        <v>-940.06502</v>
      </c>
      <c r="DM655" s="21">
        <v>-899.72763999999995</v>
      </c>
      <c r="DN655" s="21">
        <v>-991.55447000000004</v>
      </c>
      <c r="DO655" s="21">
        <v>-736.09329000000002</v>
      </c>
      <c r="DP655" s="21">
        <v>-705.04178999999999</v>
      </c>
      <c r="DQ655" s="21">
        <v>-720.78377999999998</v>
      </c>
      <c r="DR655" s="21">
        <v>-689.85554999999999</v>
      </c>
      <c r="DS655" s="21">
        <v>-759.57696999999996</v>
      </c>
      <c r="DT655" s="21">
        <v>509.83247999999998</v>
      </c>
      <c r="DU655" s="21">
        <v>487.20197999999999</v>
      </c>
      <c r="DV655" s="21">
        <v>498.25599</v>
      </c>
      <c r="DW655" s="21">
        <v>476.4042</v>
      </c>
      <c r="DX655" s="21">
        <v>509.50179000000003</v>
      </c>
      <c r="DY655" s="21">
        <v>-452.74167</v>
      </c>
      <c r="DZ655" s="21">
        <v>-433.78692000000001</v>
      </c>
      <c r="EA655" s="21">
        <v>-443.47241000000002</v>
      </c>
      <c r="EB655" s="21">
        <v>-424.44342999999998</v>
      </c>
      <c r="EC655" s="21">
        <v>-471.61873000000003</v>
      </c>
      <c r="ED655" s="21">
        <v>-674.00769000000003</v>
      </c>
      <c r="EE655" s="21">
        <v>-645.57051999999999</v>
      </c>
      <c r="EF655" s="21">
        <v>-659.98464999999999</v>
      </c>
      <c r="EG655" s="21">
        <v>-631.66526999999996</v>
      </c>
      <c r="EH655" s="21">
        <v>-695.25284999999997</v>
      </c>
    </row>
    <row r="656" spans="2:138" x14ac:dyDescent="0.3">
      <c r="B656" s="39" t="s">
        <v>812</v>
      </c>
      <c r="C656" s="21">
        <v>25613.622920000002</v>
      </c>
      <c r="D656" s="21">
        <v>24505.164860000001</v>
      </c>
      <c r="E656" s="21">
        <v>25056.560969999999</v>
      </c>
      <c r="F656" s="21">
        <v>23967.802179999999</v>
      </c>
      <c r="G656" s="21">
        <v>26203.866740000001</v>
      </c>
      <c r="H656" s="21">
        <v>-23800.026699999999</v>
      </c>
      <c r="I656" s="21">
        <v>-22770.048500000001</v>
      </c>
      <c r="J656" s="21">
        <v>-23282.41921</v>
      </c>
      <c r="K656" s="21">
        <v>-22270.737669999999</v>
      </c>
      <c r="L656" s="21">
        <v>-24348.477749999998</v>
      </c>
      <c r="M656" s="21">
        <v>-38493.43518</v>
      </c>
      <c r="N656" s="21">
        <v>-36827.557079999999</v>
      </c>
      <c r="O656" s="21">
        <v>-37656.23156</v>
      </c>
      <c r="P656" s="21">
        <v>-36019.987240000002</v>
      </c>
      <c r="Q656" s="21">
        <v>-39380.464780000002</v>
      </c>
      <c r="R656" s="21">
        <v>-455.43777999999998</v>
      </c>
      <c r="S656" s="21">
        <v>-400.51136000000002</v>
      </c>
      <c r="T656" s="21">
        <v>-420.45227</v>
      </c>
      <c r="U656" s="21">
        <v>-384.46528999999998</v>
      </c>
      <c r="V656" s="21">
        <v>-495.21408000000002</v>
      </c>
      <c r="W656" s="21">
        <v>-613.27548000000002</v>
      </c>
      <c r="X656" s="21">
        <v>-554.44196999999997</v>
      </c>
      <c r="Y656" s="21">
        <v>-577.17181000000005</v>
      </c>
      <c r="Z656" s="21">
        <v>-535.65359000000001</v>
      </c>
      <c r="AA656" s="21">
        <v>-654.55952000000002</v>
      </c>
      <c r="AB656" s="21">
        <v>-38047.361129999998</v>
      </c>
      <c r="AC656" s="21">
        <v>-36400.796150000002</v>
      </c>
      <c r="AD656" s="21">
        <v>-37219.862390000002</v>
      </c>
      <c r="AE656" s="21">
        <v>-35602.572500000002</v>
      </c>
      <c r="AF656" s="21">
        <v>-38924.102489999997</v>
      </c>
      <c r="AG656" s="21">
        <v>59.90119</v>
      </c>
      <c r="AH656" s="21">
        <v>96.964380000000006</v>
      </c>
      <c r="AI656" s="21">
        <v>87.202029999999993</v>
      </c>
      <c r="AJ656" s="21">
        <v>102.83087999999999</v>
      </c>
      <c r="AK656" s="21">
        <v>27.12745</v>
      </c>
      <c r="AL656" s="21">
        <v>19.358149999999998</v>
      </c>
      <c r="AM656" s="21">
        <v>47.353540000000002</v>
      </c>
      <c r="AN656" s="21">
        <v>39.6995</v>
      </c>
      <c r="AO656" s="21">
        <v>52.121029999999998</v>
      </c>
      <c r="AP656" s="21">
        <v>-5.1076300000000003</v>
      </c>
      <c r="AQ656" s="21">
        <v>-375.98255999999998</v>
      </c>
      <c r="AR656" s="21">
        <v>-332.39938999999998</v>
      </c>
      <c r="AS656" s="21">
        <v>-348.14789000000002</v>
      </c>
      <c r="AT656" s="21">
        <v>-319.54126000000002</v>
      </c>
      <c r="AU656" s="21">
        <v>-408.10917000000001</v>
      </c>
      <c r="AV656" s="21">
        <v>-1074.8942999999999</v>
      </c>
      <c r="AW656" s="21">
        <v>-998.89925000000005</v>
      </c>
      <c r="AX656" s="21">
        <v>-1030.3756000000001</v>
      </c>
      <c r="AY656" s="21">
        <v>-970.89943000000005</v>
      </c>
      <c r="AZ656" s="21">
        <v>-1124.7775099999999</v>
      </c>
      <c r="BA656" s="21">
        <v>-1336.8652999999999</v>
      </c>
      <c r="BB656" s="21">
        <v>-1253.48415</v>
      </c>
      <c r="BC656" s="21">
        <v>-1289.51368</v>
      </c>
      <c r="BD656" s="21">
        <v>-1220.61805</v>
      </c>
      <c r="BE656" s="21">
        <v>-1389.3770199999999</v>
      </c>
      <c r="BF656" s="21">
        <v>-1289.5061900000001</v>
      </c>
      <c r="BG656" s="21">
        <v>-1208.0665100000001</v>
      </c>
      <c r="BH656" s="21">
        <v>-1243.1658</v>
      </c>
      <c r="BI656" s="21">
        <v>-1176.2417800000001</v>
      </c>
      <c r="BJ656" s="21">
        <v>-1341.06276</v>
      </c>
      <c r="BK656" s="21">
        <v>2550.4270799999999</v>
      </c>
      <c r="BL656" s="21">
        <v>2438.97534</v>
      </c>
      <c r="BM656" s="21">
        <v>2494.4191000000001</v>
      </c>
      <c r="BN656" s="21">
        <v>2384.9314300000001</v>
      </c>
      <c r="BO656" s="21">
        <v>2609.7846800000002</v>
      </c>
      <c r="BP656" s="21">
        <v>238.30984000000001</v>
      </c>
      <c r="BQ656" s="21">
        <v>276.9074</v>
      </c>
      <c r="BR656" s="21">
        <v>267.92435999999998</v>
      </c>
      <c r="BS656" s="21">
        <v>281.08900999999997</v>
      </c>
      <c r="BT656" s="21">
        <v>203.40105</v>
      </c>
      <c r="BU656" s="21">
        <v>4.4472100000000001</v>
      </c>
      <c r="BV656" s="21">
        <v>-1134.93741</v>
      </c>
      <c r="BW656" s="21">
        <v>-1027.64418</v>
      </c>
      <c r="BX656" s="21">
        <v>-1068.5911900000001</v>
      </c>
      <c r="BY656" s="21">
        <v>-993.19757000000004</v>
      </c>
      <c r="BZ656" s="21">
        <v>-1211.0764099999999</v>
      </c>
      <c r="CA656" s="21">
        <v>-88.357060000000004</v>
      </c>
      <c r="CB656" s="21">
        <v>-42.309930000000001</v>
      </c>
      <c r="CC656" s="21">
        <v>-56.18676</v>
      </c>
      <c r="CD656" s="21">
        <v>-32.581539999999997</v>
      </c>
      <c r="CE656" s="21">
        <v>-124.99248</v>
      </c>
      <c r="CF656" s="21">
        <v>-175.92643000000001</v>
      </c>
      <c r="CG656" s="21">
        <v>-128.77038999999999</v>
      </c>
      <c r="CH656" s="21">
        <v>-143.98313999999999</v>
      </c>
      <c r="CI656" s="21">
        <v>-117.74916</v>
      </c>
      <c r="CJ656" s="21">
        <v>-212.84549000000001</v>
      </c>
      <c r="CK656" s="21">
        <v>-698.90983000000006</v>
      </c>
      <c r="CL656" s="21">
        <v>-631.02967000000001</v>
      </c>
      <c r="CM656" s="21">
        <v>-656.86872000000005</v>
      </c>
      <c r="CN656" s="21">
        <v>-609.41787999999997</v>
      </c>
      <c r="CO656" s="21">
        <v>-746.14531999999997</v>
      </c>
      <c r="CP656" s="21">
        <v>-651.56194000000005</v>
      </c>
      <c r="CQ656" s="21">
        <v>-588.32299999999998</v>
      </c>
      <c r="CR656" s="21">
        <v>-612.34001000000001</v>
      </c>
      <c r="CS656" s="21">
        <v>-568.15551000000005</v>
      </c>
      <c r="CT656" s="21">
        <v>-695.24752000000001</v>
      </c>
      <c r="CU656" s="21">
        <v>-681.18038000000001</v>
      </c>
      <c r="CV656" s="21">
        <v>-616.81056000000001</v>
      </c>
      <c r="CW656" s="21">
        <v>-641.42674999999997</v>
      </c>
      <c r="CX656" s="21">
        <v>-596.03196000000003</v>
      </c>
      <c r="CY656" s="21">
        <v>-725.34388000000001</v>
      </c>
      <c r="CZ656" s="21">
        <v>-692.69493</v>
      </c>
      <c r="DA656" s="21">
        <v>-629.73595999999998</v>
      </c>
      <c r="DB656" s="21">
        <v>-654.06023000000005</v>
      </c>
      <c r="DC656" s="21">
        <v>-609.07002</v>
      </c>
      <c r="DD656" s="21">
        <v>-735.54691000000003</v>
      </c>
      <c r="DE656" s="21">
        <v>-676.04202999999995</v>
      </c>
      <c r="DF656" s="21">
        <v>-614.06411000000003</v>
      </c>
      <c r="DG656" s="21">
        <v>-638.01878999999997</v>
      </c>
      <c r="DH656" s="21">
        <v>-593.80845999999997</v>
      </c>
      <c r="DI656" s="21">
        <v>-718.56771000000003</v>
      </c>
      <c r="DJ656" s="21">
        <v>-840.77512000000002</v>
      </c>
      <c r="DK656" s="21">
        <v>-761.55867000000001</v>
      </c>
      <c r="DL656" s="21">
        <v>-792.16084999999998</v>
      </c>
      <c r="DM656" s="21">
        <v>-736.01364000000001</v>
      </c>
      <c r="DN656" s="21">
        <v>-895.77054999999996</v>
      </c>
      <c r="DO656" s="21">
        <v>-710.20935999999995</v>
      </c>
      <c r="DP656" s="21">
        <v>-650.30529000000001</v>
      </c>
      <c r="DQ656" s="21">
        <v>-674.07264999999995</v>
      </c>
      <c r="DR656" s="21">
        <v>-630.11477000000002</v>
      </c>
      <c r="DS656" s="21">
        <v>-751.09604999999999</v>
      </c>
      <c r="DT656" s="21">
        <v>242.72521</v>
      </c>
      <c r="DU656" s="21">
        <v>284.29300000000001</v>
      </c>
      <c r="DV656" s="21">
        <v>274.93526000000003</v>
      </c>
      <c r="DW656" s="21">
        <v>288.54257999999999</v>
      </c>
      <c r="DX656" s="21">
        <v>203.38356999999999</v>
      </c>
      <c r="DY656" s="21">
        <v>-218.24135000000001</v>
      </c>
      <c r="DZ656" s="21">
        <v>-170.7782</v>
      </c>
      <c r="EA656" s="21">
        <v>-186.31978000000001</v>
      </c>
      <c r="EB656" s="21">
        <v>-159.16221999999999</v>
      </c>
      <c r="EC656" s="21">
        <v>-254.76246</v>
      </c>
      <c r="ED656" s="21">
        <v>-532.50193999999999</v>
      </c>
      <c r="EE656" s="21">
        <v>-483.37423000000001</v>
      </c>
      <c r="EF656" s="21">
        <v>-502.32582000000002</v>
      </c>
      <c r="EG656" s="21">
        <v>-467.38137</v>
      </c>
      <c r="EH656" s="21">
        <v>-566.32060999999999</v>
      </c>
    </row>
    <row r="657" spans="2:138" x14ac:dyDescent="0.3">
      <c r="B657" s="39" t="s">
        <v>813</v>
      </c>
      <c r="C657" s="21">
        <v>21051.958610000001</v>
      </c>
      <c r="D657" s="21">
        <v>20140.911649999998</v>
      </c>
      <c r="E657" s="21">
        <v>20594.106739999999</v>
      </c>
      <c r="F657" s="21">
        <v>19699.25071</v>
      </c>
      <c r="G657" s="21">
        <v>21537.08281</v>
      </c>
      <c r="H657" s="21">
        <v>28940.459060000001</v>
      </c>
      <c r="I657" s="21">
        <v>27688.02173</v>
      </c>
      <c r="J657" s="21">
        <v>28311.05647</v>
      </c>
      <c r="K657" s="21">
        <v>27080.867600000001</v>
      </c>
      <c r="L657" s="21">
        <v>29607.36693</v>
      </c>
      <c r="M657" s="21">
        <v>27929.320909999999</v>
      </c>
      <c r="N657" s="21">
        <v>26720.625359999998</v>
      </c>
      <c r="O657" s="21">
        <v>27321.878929999999</v>
      </c>
      <c r="P657" s="21">
        <v>26134.68448</v>
      </c>
      <c r="Q657" s="21">
        <v>28572.914659999999</v>
      </c>
      <c r="R657" s="21">
        <v>0.77010999999999996</v>
      </c>
      <c r="S657" s="21">
        <v>37.270359999999997</v>
      </c>
      <c r="T657" s="21">
        <v>24.200849999999999</v>
      </c>
      <c r="U657" s="21">
        <v>43.635710000000003</v>
      </c>
      <c r="V657" s="21">
        <v>-24.434930000000001</v>
      </c>
      <c r="W657" s="21">
        <v>150.33954</v>
      </c>
      <c r="X657" s="21">
        <v>177.86769000000001</v>
      </c>
      <c r="Y657" s="21">
        <v>168.67518999999999</v>
      </c>
      <c r="Z657" s="21">
        <v>180.68044</v>
      </c>
      <c r="AA657" s="21">
        <v>130.2595</v>
      </c>
      <c r="AB657" s="21">
        <v>27290.025140000002</v>
      </c>
      <c r="AC657" s="21">
        <v>26109.002369999998</v>
      </c>
      <c r="AD657" s="21">
        <v>26696.489590000001</v>
      </c>
      <c r="AE657" s="21">
        <v>25536.464810000001</v>
      </c>
      <c r="AF657" s="21">
        <v>27918.880679999998</v>
      </c>
      <c r="AG657" s="21">
        <v>44.986530000000002</v>
      </c>
      <c r="AH657" s="21">
        <v>83.489980000000003</v>
      </c>
      <c r="AI657" s="21">
        <v>70.302660000000003</v>
      </c>
      <c r="AJ657" s="21">
        <v>89.337789999999998</v>
      </c>
      <c r="AK657" s="21">
        <v>16.859439999999999</v>
      </c>
      <c r="AL657" s="21">
        <v>21.40727</v>
      </c>
      <c r="AM657" s="21">
        <v>49.900460000000002</v>
      </c>
      <c r="AN657" s="21">
        <v>40.028019999999998</v>
      </c>
      <c r="AO657" s="21">
        <v>54.382330000000003</v>
      </c>
      <c r="AP657" s="21">
        <v>0.62004000000000004</v>
      </c>
      <c r="AQ657" s="21">
        <v>33.008830000000003</v>
      </c>
      <c r="AR657" s="21">
        <v>59.368729999999999</v>
      </c>
      <c r="AS657" s="21">
        <v>50.343139999999998</v>
      </c>
      <c r="AT657" s="21">
        <v>63.346040000000002</v>
      </c>
      <c r="AU657" s="21">
        <v>13.719889999999999</v>
      </c>
      <c r="AV657" s="21">
        <v>115.07343</v>
      </c>
      <c r="AW657" s="21">
        <v>139.97505000000001</v>
      </c>
      <c r="AX657" s="21">
        <v>131.99884</v>
      </c>
      <c r="AY657" s="21">
        <v>142.59842</v>
      </c>
      <c r="AZ657" s="21">
        <v>96.283379999999994</v>
      </c>
      <c r="BA657" s="21">
        <v>161.06200999999999</v>
      </c>
      <c r="BB657" s="21">
        <v>179.93262999999999</v>
      </c>
      <c r="BC657" s="21">
        <v>174.29891000000001</v>
      </c>
      <c r="BD657" s="21">
        <v>180.89436000000001</v>
      </c>
      <c r="BE657" s="21">
        <v>146.15638999999999</v>
      </c>
      <c r="BF657" s="21">
        <v>353.61468000000002</v>
      </c>
      <c r="BG657" s="21">
        <v>364.25448</v>
      </c>
      <c r="BH657" s="21">
        <v>362.76463999999999</v>
      </c>
      <c r="BI657" s="21">
        <v>361.19666999999998</v>
      </c>
      <c r="BJ657" s="21">
        <v>343.11597</v>
      </c>
      <c r="BK657" s="21">
        <v>4666.0508900000004</v>
      </c>
      <c r="BL657" s="21">
        <v>4462.1479900000004</v>
      </c>
      <c r="BM657" s="21">
        <v>4563.58331</v>
      </c>
      <c r="BN657" s="21">
        <v>4363.2737100000004</v>
      </c>
      <c r="BO657" s="21">
        <v>4774.6466600000003</v>
      </c>
      <c r="BP657" s="21">
        <v>51.276429999999998</v>
      </c>
      <c r="BQ657" s="21">
        <v>98.797719999999998</v>
      </c>
      <c r="BR657" s="21">
        <v>81.957669999999993</v>
      </c>
      <c r="BS657" s="21">
        <v>106.40351</v>
      </c>
      <c r="BT657" s="21">
        <v>18.106850000000001</v>
      </c>
      <c r="BU657" s="21">
        <v>4.4102399999999999</v>
      </c>
      <c r="BV657" s="21">
        <v>-88.261129999999994</v>
      </c>
      <c r="BW657" s="21">
        <v>-25.19286</v>
      </c>
      <c r="BX657" s="21">
        <v>-48.026879999999998</v>
      </c>
      <c r="BY657" s="21">
        <v>-13.32104</v>
      </c>
      <c r="BZ657" s="21">
        <v>-132.97917000000001</v>
      </c>
      <c r="CA657" s="21">
        <v>43.27328</v>
      </c>
      <c r="CB657" s="21">
        <v>84.638009999999994</v>
      </c>
      <c r="CC657" s="21">
        <v>70.236469999999997</v>
      </c>
      <c r="CD657" s="21">
        <v>91.295779999999993</v>
      </c>
      <c r="CE657" s="21">
        <v>14.712949999999999</v>
      </c>
      <c r="CF657" s="21">
        <v>121.16427</v>
      </c>
      <c r="CG657" s="21">
        <v>156.70382000000001</v>
      </c>
      <c r="CH657" s="21">
        <v>144.62961999999999</v>
      </c>
      <c r="CI657" s="21">
        <v>161.27875</v>
      </c>
      <c r="CJ657" s="21">
        <v>95.745249999999999</v>
      </c>
      <c r="CK657" s="21">
        <v>-37.627960000000002</v>
      </c>
      <c r="CL657" s="21">
        <v>3.2408399999999999</v>
      </c>
      <c r="CM657" s="21">
        <v>-11.562989999999999</v>
      </c>
      <c r="CN657" s="21">
        <v>10.93388</v>
      </c>
      <c r="CO657" s="21">
        <v>-65.386579999999995</v>
      </c>
      <c r="CP657" s="21">
        <v>92.570849999999993</v>
      </c>
      <c r="CQ657" s="21">
        <v>125.26069</v>
      </c>
      <c r="CR657" s="21">
        <v>114.24027</v>
      </c>
      <c r="CS657" s="21">
        <v>129.82635999999999</v>
      </c>
      <c r="CT657" s="21">
        <v>69.907399999999996</v>
      </c>
      <c r="CU657" s="21">
        <v>131.43487999999999</v>
      </c>
      <c r="CV657" s="21">
        <v>162.37640999999999</v>
      </c>
      <c r="CW657" s="21">
        <v>152.21923000000001</v>
      </c>
      <c r="CX657" s="21">
        <v>166.14599999999999</v>
      </c>
      <c r="CY657" s="21">
        <v>109.80786999999999</v>
      </c>
      <c r="CZ657" s="21">
        <v>104.45216000000001</v>
      </c>
      <c r="DA657" s="21">
        <v>134.59474</v>
      </c>
      <c r="DB657" s="21">
        <v>124.55022</v>
      </c>
      <c r="DC657" s="21">
        <v>138.58572000000001</v>
      </c>
      <c r="DD657" s="21">
        <v>83.555570000000003</v>
      </c>
      <c r="DE657" s="21">
        <v>132.03057999999999</v>
      </c>
      <c r="DF657" s="21">
        <v>160.73183</v>
      </c>
      <c r="DG657" s="21">
        <v>151.31269</v>
      </c>
      <c r="DH657" s="21">
        <v>164.09338</v>
      </c>
      <c r="DI657" s="21">
        <v>111.67359999999999</v>
      </c>
      <c r="DJ657" s="21">
        <v>185.42080999999999</v>
      </c>
      <c r="DK657" s="21">
        <v>222.49585999999999</v>
      </c>
      <c r="DL657" s="21">
        <v>210.178</v>
      </c>
      <c r="DM657" s="21">
        <v>226.57563999999999</v>
      </c>
      <c r="DN657" s="21">
        <v>158.76403999999999</v>
      </c>
      <c r="DO657" s="21">
        <v>-0.35419</v>
      </c>
      <c r="DP657" s="21">
        <v>30.375209999999999</v>
      </c>
      <c r="DQ657" s="21">
        <v>19.296420000000001</v>
      </c>
      <c r="DR657" s="21">
        <v>35.723480000000002</v>
      </c>
      <c r="DS657" s="21">
        <v>-21.64124</v>
      </c>
      <c r="DT657" s="21">
        <v>48.472670000000001</v>
      </c>
      <c r="DU657" s="21">
        <v>99.545259999999999</v>
      </c>
      <c r="DV657" s="21">
        <v>81.889349999999993</v>
      </c>
      <c r="DW657" s="21">
        <v>107.46496</v>
      </c>
      <c r="DX657" s="21">
        <v>11.20519</v>
      </c>
      <c r="DY657" s="21">
        <v>61.667929999999998</v>
      </c>
      <c r="DZ657" s="21">
        <v>98.139769999999999</v>
      </c>
      <c r="EA657" s="21">
        <v>85.543350000000004</v>
      </c>
      <c r="EB657" s="21">
        <v>103.67672</v>
      </c>
      <c r="EC657" s="21">
        <v>36.076479999999997</v>
      </c>
      <c r="ED657" s="21">
        <v>144.88643999999999</v>
      </c>
      <c r="EE657" s="21">
        <v>166.09053</v>
      </c>
      <c r="EF657" s="21">
        <v>159.43181999999999</v>
      </c>
      <c r="EG657" s="21">
        <v>167.93425999999999</v>
      </c>
      <c r="EH657" s="21">
        <v>129.50067000000001</v>
      </c>
    </row>
    <row r="658" spans="2:138" x14ac:dyDescent="0.3">
      <c r="B658" s="39" t="s">
        <v>814</v>
      </c>
      <c r="C658" s="21">
        <v>3404.6165599999999</v>
      </c>
      <c r="D658" s="21">
        <v>3257.27799</v>
      </c>
      <c r="E658" s="21">
        <v>3330.5707200000002</v>
      </c>
      <c r="F658" s="21">
        <v>3185.85061</v>
      </c>
      <c r="G658" s="21">
        <v>3483.0730100000001</v>
      </c>
      <c r="H658" s="21">
        <v>49101.526700000002</v>
      </c>
      <c r="I658" s="21">
        <v>46976.592019999996</v>
      </c>
      <c r="J658" s="21">
        <v>48033.65739</v>
      </c>
      <c r="K658" s="21">
        <v>45946.47032</v>
      </c>
      <c r="L658" s="21">
        <v>50233.02895</v>
      </c>
      <c r="M658" s="21">
        <v>37547.185210000003</v>
      </c>
      <c r="N658" s="21">
        <v>35922.257919999996</v>
      </c>
      <c r="O658" s="21">
        <v>36730.561829999999</v>
      </c>
      <c r="P658" s="21">
        <v>35134.539850000001</v>
      </c>
      <c r="Q658" s="21">
        <v>38412.409749999999</v>
      </c>
      <c r="R658" s="21">
        <v>354.64454000000001</v>
      </c>
      <c r="S658" s="21">
        <v>339.66138999999998</v>
      </c>
      <c r="T658" s="21">
        <v>347.24524000000002</v>
      </c>
      <c r="U658" s="21">
        <v>332.34512000000001</v>
      </c>
      <c r="V658" s="21">
        <v>365.40757000000002</v>
      </c>
      <c r="W658" s="21">
        <v>295.65410000000003</v>
      </c>
      <c r="X658" s="21">
        <v>283.16971999999998</v>
      </c>
      <c r="Y658" s="21">
        <v>289.49223999999998</v>
      </c>
      <c r="Z658" s="21">
        <v>277.07026999999999</v>
      </c>
      <c r="AA658" s="21">
        <v>304.89301</v>
      </c>
      <c r="AB658" s="21">
        <v>37748.1296</v>
      </c>
      <c r="AC658" s="21">
        <v>36114.514369999997</v>
      </c>
      <c r="AD658" s="21">
        <v>36927.138890000002</v>
      </c>
      <c r="AE658" s="21">
        <v>35322.568529999997</v>
      </c>
      <c r="AF658" s="21">
        <v>38617.975639999997</v>
      </c>
      <c r="AG658" s="21">
        <v>-10.428229999999999</v>
      </c>
      <c r="AH658" s="21">
        <v>-9.8820300000000003</v>
      </c>
      <c r="AI658" s="21">
        <v>-10.107379999999999</v>
      </c>
      <c r="AJ658" s="21">
        <v>-9.6643000000000008</v>
      </c>
      <c r="AK658" s="21">
        <v>-7.6033600000000003</v>
      </c>
      <c r="AL658" s="21">
        <v>-22.22296</v>
      </c>
      <c r="AM658" s="21">
        <v>-21.186800000000002</v>
      </c>
      <c r="AN658" s="21">
        <v>-21.668299999999999</v>
      </c>
      <c r="AO658" s="21">
        <v>-20.718050000000002</v>
      </c>
      <c r="AP658" s="21">
        <v>-20.509039999999999</v>
      </c>
      <c r="AQ658" s="21">
        <v>381.62583000000001</v>
      </c>
      <c r="AR658" s="21">
        <v>365.02613000000002</v>
      </c>
      <c r="AS658" s="21">
        <v>373.31110000000001</v>
      </c>
      <c r="AT658" s="21">
        <v>356.93664000000001</v>
      </c>
      <c r="AU658" s="21">
        <v>392.59091000000001</v>
      </c>
      <c r="AV658" s="21">
        <v>322.69540999999998</v>
      </c>
      <c r="AW658" s="21">
        <v>308.67827</v>
      </c>
      <c r="AX658" s="21">
        <v>315.69362999999998</v>
      </c>
      <c r="AY658" s="21">
        <v>301.84933000000001</v>
      </c>
      <c r="AZ658" s="21">
        <v>332.45323000000002</v>
      </c>
      <c r="BA658" s="21">
        <v>475.36712999999997</v>
      </c>
      <c r="BB658" s="21">
        <v>454.68324000000001</v>
      </c>
      <c r="BC658" s="21">
        <v>464.99268999999998</v>
      </c>
      <c r="BD658" s="21">
        <v>444.60626000000002</v>
      </c>
      <c r="BE658" s="21">
        <v>488.33713</v>
      </c>
      <c r="BF658" s="21">
        <v>374.66446999999999</v>
      </c>
      <c r="BG658" s="21">
        <v>358.37828000000002</v>
      </c>
      <c r="BH658" s="21">
        <v>366.52332000000001</v>
      </c>
      <c r="BI658" s="21">
        <v>350.45744000000002</v>
      </c>
      <c r="BJ658" s="21">
        <v>385.33551</v>
      </c>
      <c r="BK658" s="21">
        <v>8770.8812199999993</v>
      </c>
      <c r="BL658" s="21">
        <v>8387.6003400000009</v>
      </c>
      <c r="BM658" s="21">
        <v>8578.2706099999996</v>
      </c>
      <c r="BN658" s="21">
        <v>8201.7441199999994</v>
      </c>
      <c r="BO658" s="21">
        <v>8975.0111400000005</v>
      </c>
      <c r="BP658" s="21">
        <v>-144.14501999999999</v>
      </c>
      <c r="BQ658" s="21">
        <v>-137.91496000000001</v>
      </c>
      <c r="BR658" s="21">
        <v>-140.99431999999999</v>
      </c>
      <c r="BS658" s="21">
        <v>-134.94447</v>
      </c>
      <c r="BT658" s="21">
        <v>-143.79479000000001</v>
      </c>
      <c r="BU658" s="21">
        <v>-4.6999999999999999E-4</v>
      </c>
      <c r="BV658" s="21">
        <v>752.45403999999996</v>
      </c>
      <c r="BW658" s="21">
        <v>719.75558000000001</v>
      </c>
      <c r="BX658" s="21">
        <v>736.11410999999998</v>
      </c>
      <c r="BY658" s="21">
        <v>703.84483</v>
      </c>
      <c r="BZ658" s="21">
        <v>774.43865000000005</v>
      </c>
      <c r="CA658" s="21">
        <v>40.317309999999999</v>
      </c>
      <c r="CB658" s="21">
        <v>38.700310000000002</v>
      </c>
      <c r="CC658" s="21">
        <v>39.56438</v>
      </c>
      <c r="CD658" s="21">
        <v>37.866610000000001</v>
      </c>
      <c r="CE658" s="21">
        <v>44.383200000000002</v>
      </c>
      <c r="CF658" s="21">
        <v>303.76233000000002</v>
      </c>
      <c r="CG658" s="21">
        <v>290.94896</v>
      </c>
      <c r="CH658" s="21">
        <v>297.44517000000002</v>
      </c>
      <c r="CI658" s="21">
        <v>284.68193000000002</v>
      </c>
      <c r="CJ658" s="21">
        <v>313.66638999999998</v>
      </c>
      <c r="CK658" s="21">
        <v>334.57069999999999</v>
      </c>
      <c r="CL658" s="21">
        <v>320.44639999999998</v>
      </c>
      <c r="CM658" s="21">
        <v>327.60122000000001</v>
      </c>
      <c r="CN658" s="21">
        <v>313.54401000000001</v>
      </c>
      <c r="CO658" s="21">
        <v>345.05563000000001</v>
      </c>
      <c r="CP658" s="21">
        <v>288.30545000000001</v>
      </c>
      <c r="CQ658" s="21">
        <v>276.14107999999999</v>
      </c>
      <c r="CR658" s="21">
        <v>282.30666000000002</v>
      </c>
      <c r="CS658" s="21">
        <v>270.19301000000002</v>
      </c>
      <c r="CT658" s="21">
        <v>297.54253999999997</v>
      </c>
      <c r="CU658" s="21">
        <v>311.80529999999999</v>
      </c>
      <c r="CV658" s="21">
        <v>298.64258000000001</v>
      </c>
      <c r="CW658" s="21">
        <v>305.31056999999998</v>
      </c>
      <c r="CX658" s="21">
        <v>292.20983999999999</v>
      </c>
      <c r="CY658" s="21">
        <v>321.56360999999998</v>
      </c>
      <c r="CZ658" s="21">
        <v>304.75848999999999</v>
      </c>
      <c r="DA658" s="21">
        <v>291.89080999999999</v>
      </c>
      <c r="DB658" s="21">
        <v>298.40805</v>
      </c>
      <c r="DC658" s="21">
        <v>285.60351000000003</v>
      </c>
      <c r="DD658" s="21">
        <v>314.21296999999998</v>
      </c>
      <c r="DE658" s="21">
        <v>282.02942999999999</v>
      </c>
      <c r="DF658" s="21">
        <v>270.12565999999998</v>
      </c>
      <c r="DG658" s="21">
        <v>276.15692999999999</v>
      </c>
      <c r="DH658" s="21">
        <v>264.30716999999999</v>
      </c>
      <c r="DI658" s="21">
        <v>290.93087000000003</v>
      </c>
      <c r="DJ658" s="21">
        <v>346.28568000000001</v>
      </c>
      <c r="DK658" s="21">
        <v>331.67514</v>
      </c>
      <c r="DL658" s="21">
        <v>339.08067</v>
      </c>
      <c r="DM658" s="21">
        <v>324.53086999999999</v>
      </c>
      <c r="DN658" s="21">
        <v>357.42957999999999</v>
      </c>
      <c r="DO658" s="21">
        <v>282.44682999999998</v>
      </c>
      <c r="DP658" s="21">
        <v>270.51722000000001</v>
      </c>
      <c r="DQ658" s="21">
        <v>276.55723999999998</v>
      </c>
      <c r="DR658" s="21">
        <v>264.69031000000001</v>
      </c>
      <c r="DS658" s="21">
        <v>291.14343000000002</v>
      </c>
      <c r="DT658" s="21">
        <v>-150.46134000000001</v>
      </c>
      <c r="DU658" s="21">
        <v>-143.77468999999999</v>
      </c>
      <c r="DV658" s="21">
        <v>-147.03801999999999</v>
      </c>
      <c r="DW658" s="21">
        <v>-140.58999</v>
      </c>
      <c r="DX658" s="21">
        <v>-149.9366</v>
      </c>
      <c r="DY658" s="21">
        <v>170.5634</v>
      </c>
      <c r="DZ658" s="21">
        <v>163.40461999999999</v>
      </c>
      <c r="EA658" s="21">
        <v>167.05305000000001</v>
      </c>
      <c r="EB658" s="21">
        <v>159.88484</v>
      </c>
      <c r="EC658" s="21">
        <v>177.30801</v>
      </c>
      <c r="ED658" s="21">
        <v>257.10863999999998</v>
      </c>
      <c r="EE658" s="21">
        <v>246.24813</v>
      </c>
      <c r="EF658" s="21">
        <v>251.74628000000001</v>
      </c>
      <c r="EG658" s="21">
        <v>240.94397000000001</v>
      </c>
      <c r="EH658" s="21">
        <v>264.95177000000001</v>
      </c>
    </row>
    <row r="659" spans="2:138" x14ac:dyDescent="0.3">
      <c r="B659" s="39" t="s">
        <v>815</v>
      </c>
      <c r="C659" s="21">
        <v>-44860.485460000004</v>
      </c>
      <c r="D659" s="21">
        <v>-42919.097979999999</v>
      </c>
      <c r="E659" s="21">
        <v>-43884.83006</v>
      </c>
      <c r="F659" s="21">
        <v>-41977.944499999998</v>
      </c>
      <c r="G659" s="21">
        <v>-45894.256600000001</v>
      </c>
      <c r="H659" s="21">
        <v>-9385.1125300000003</v>
      </c>
      <c r="I659" s="21">
        <v>-8978.9591500000006</v>
      </c>
      <c r="J659" s="21">
        <v>-9181.0033199999998</v>
      </c>
      <c r="K659" s="21">
        <v>-8782.0648999999994</v>
      </c>
      <c r="L659" s="21">
        <v>-9601.3843400000005</v>
      </c>
      <c r="M659" s="21">
        <v>-6604.3617899999999</v>
      </c>
      <c r="N659" s="21">
        <v>-6318.5452100000002</v>
      </c>
      <c r="O659" s="21">
        <v>-6460.7218199999998</v>
      </c>
      <c r="P659" s="21">
        <v>-6179.9895500000002</v>
      </c>
      <c r="Q659" s="21">
        <v>-6756.5504499999997</v>
      </c>
      <c r="R659" s="21">
        <v>-101.29791</v>
      </c>
      <c r="S659" s="21">
        <v>-97.220650000000006</v>
      </c>
      <c r="T659" s="21">
        <v>-96.541870000000003</v>
      </c>
      <c r="U659" s="21">
        <v>-94.833950000000002</v>
      </c>
      <c r="V659" s="21">
        <v>-94.915040000000005</v>
      </c>
      <c r="W659" s="21">
        <v>-38.970359999999999</v>
      </c>
      <c r="X659" s="21">
        <v>-37.622660000000003</v>
      </c>
      <c r="Y659" s="21">
        <v>-35.749000000000002</v>
      </c>
      <c r="Z659" s="21">
        <v>-36.541409999999999</v>
      </c>
      <c r="AA659" s="21">
        <v>-31.72203</v>
      </c>
      <c r="AB659" s="21">
        <v>-5874.0906500000001</v>
      </c>
      <c r="AC659" s="21">
        <v>-5619.8792800000001</v>
      </c>
      <c r="AD659" s="21">
        <v>-5746.33403</v>
      </c>
      <c r="AE659" s="21">
        <v>-5496.6423999999997</v>
      </c>
      <c r="AF659" s="21">
        <v>-6009.4498000000003</v>
      </c>
      <c r="AG659" s="21">
        <v>-34.672020000000003</v>
      </c>
      <c r="AH659" s="21">
        <v>-33.36777</v>
      </c>
      <c r="AI659" s="21">
        <v>-30.994129999999998</v>
      </c>
      <c r="AJ659" s="21">
        <v>-32.313079999999999</v>
      </c>
      <c r="AK659" s="21">
        <v>-25.350169999999999</v>
      </c>
      <c r="AL659" s="21">
        <v>-335.82449000000003</v>
      </c>
      <c r="AM659" s="21">
        <v>-321.32585999999998</v>
      </c>
      <c r="AN659" s="21">
        <v>-326.34032000000002</v>
      </c>
      <c r="AO659" s="21">
        <v>-313.97676000000001</v>
      </c>
      <c r="AP659" s="21">
        <v>-336.27616</v>
      </c>
      <c r="AQ659" s="21">
        <v>6.1547499999999999</v>
      </c>
      <c r="AR659" s="21">
        <v>5.7403000000000004</v>
      </c>
      <c r="AS659" s="21">
        <v>8.0224700000000002</v>
      </c>
      <c r="AT659" s="21">
        <v>5.8302100000000001</v>
      </c>
      <c r="AU659" s="21">
        <v>13.238200000000001</v>
      </c>
      <c r="AV659" s="21">
        <v>378.30524000000003</v>
      </c>
      <c r="AW659" s="21">
        <v>361.63767999999999</v>
      </c>
      <c r="AX659" s="21">
        <v>372.17946000000001</v>
      </c>
      <c r="AY659" s="21">
        <v>353.87369000000001</v>
      </c>
      <c r="AZ659" s="21">
        <v>394.56346000000002</v>
      </c>
      <c r="BA659" s="21">
        <v>265.58330000000001</v>
      </c>
      <c r="BB659" s="21">
        <v>253.84089</v>
      </c>
      <c r="BC659" s="21">
        <v>261.61644000000001</v>
      </c>
      <c r="BD659" s="21">
        <v>248.4187</v>
      </c>
      <c r="BE659" s="21">
        <v>278.17561000000001</v>
      </c>
      <c r="BF659" s="21">
        <v>94.542829999999995</v>
      </c>
      <c r="BG659" s="21">
        <v>90.268190000000004</v>
      </c>
      <c r="BH659" s="21">
        <v>94.344639999999998</v>
      </c>
      <c r="BI659" s="21">
        <v>88.478129999999993</v>
      </c>
      <c r="BJ659" s="21">
        <v>103.22356000000001</v>
      </c>
      <c r="BK659" s="21">
        <v>14725.93885</v>
      </c>
      <c r="BL659" s="21">
        <v>14082.426460000001</v>
      </c>
      <c r="BM659" s="21">
        <v>14402.55377</v>
      </c>
      <c r="BN659" s="21">
        <v>13770.38171</v>
      </c>
      <c r="BO659" s="21">
        <v>15068.664360000001</v>
      </c>
      <c r="BP659" s="21">
        <v>-650.93178999999998</v>
      </c>
      <c r="BQ659" s="21">
        <v>-623.64494000000002</v>
      </c>
      <c r="BR659" s="21">
        <v>-633.67106999999999</v>
      </c>
      <c r="BS659" s="21">
        <v>-609.81799000000001</v>
      </c>
      <c r="BT659" s="21">
        <v>-653.83465000000001</v>
      </c>
      <c r="BU659" s="21">
        <v>3.6569999999999998E-2</v>
      </c>
      <c r="BV659" s="21">
        <v>10.70438</v>
      </c>
      <c r="BW659" s="21">
        <v>9.8646899999999995</v>
      </c>
      <c r="BX659" s="21">
        <v>14.714740000000001</v>
      </c>
      <c r="BY659" s="21">
        <v>10.10895</v>
      </c>
      <c r="BZ659" s="21">
        <v>25.77779</v>
      </c>
      <c r="CA659" s="21">
        <v>-347.61795000000001</v>
      </c>
      <c r="CB659" s="21">
        <v>-333.07974999999999</v>
      </c>
      <c r="CC659" s="21">
        <v>-337.1746</v>
      </c>
      <c r="CD659" s="21">
        <v>-325.55774000000002</v>
      </c>
      <c r="CE659" s="21">
        <v>-345.23154</v>
      </c>
      <c r="CF659" s="21">
        <v>-133.99545000000001</v>
      </c>
      <c r="CG659" s="21">
        <v>-128.59527</v>
      </c>
      <c r="CH659" s="21">
        <v>-128.26680999999999</v>
      </c>
      <c r="CI659" s="21">
        <v>-125.50135</v>
      </c>
      <c r="CJ659" s="21">
        <v>-127.35068</v>
      </c>
      <c r="CK659" s="21">
        <v>-0.37852000000000002</v>
      </c>
      <c r="CL659" s="21">
        <v>-0.58020000000000005</v>
      </c>
      <c r="CM659" s="21">
        <v>2.4573</v>
      </c>
      <c r="CN659" s="21">
        <v>-0.25030000000000002</v>
      </c>
      <c r="CO659" s="21">
        <v>8.9206000000000003</v>
      </c>
      <c r="CP659" s="21">
        <v>42.066719999999997</v>
      </c>
      <c r="CQ659" s="21">
        <v>40.085970000000003</v>
      </c>
      <c r="CR659" s="21">
        <v>43.825539999999997</v>
      </c>
      <c r="CS659" s="21">
        <v>39.521749999999997</v>
      </c>
      <c r="CT659" s="21">
        <v>51.729149999999997</v>
      </c>
      <c r="CU659" s="21">
        <v>68.347319999999996</v>
      </c>
      <c r="CV659" s="21">
        <v>65.250500000000002</v>
      </c>
      <c r="CW659" s="21">
        <v>69.544370000000001</v>
      </c>
      <c r="CX659" s="21">
        <v>64.144490000000005</v>
      </c>
      <c r="CY659" s="21">
        <v>78.557509999999994</v>
      </c>
      <c r="CZ659" s="21">
        <v>13.27477</v>
      </c>
      <c r="DA659" s="21">
        <v>12.52735</v>
      </c>
      <c r="DB659" s="21">
        <v>15.492050000000001</v>
      </c>
      <c r="DC659" s="21">
        <v>12.541399999999999</v>
      </c>
      <c r="DD659" s="21">
        <v>21.748740000000002</v>
      </c>
      <c r="DE659" s="21">
        <v>-14.393700000000001</v>
      </c>
      <c r="DF659" s="21">
        <v>-13.973940000000001</v>
      </c>
      <c r="DG659" s="21">
        <v>-11.6267</v>
      </c>
      <c r="DH659" s="21">
        <v>-13.394579999999999</v>
      </c>
      <c r="DI659" s="21">
        <v>-6.6714000000000002</v>
      </c>
      <c r="DJ659" s="21">
        <v>-45.968870000000003</v>
      </c>
      <c r="DK659" s="21">
        <v>-44.363379999999999</v>
      </c>
      <c r="DL659" s="21">
        <v>-41.800249999999998</v>
      </c>
      <c r="DM659" s="21">
        <v>-43.046010000000003</v>
      </c>
      <c r="DN659" s="21">
        <v>-36.42454</v>
      </c>
      <c r="DO659" s="21">
        <v>113.11163999999999</v>
      </c>
      <c r="DP659" s="21">
        <v>108.08653</v>
      </c>
      <c r="DQ659" s="21">
        <v>112.92641999999999</v>
      </c>
      <c r="DR659" s="21">
        <v>106.00412</v>
      </c>
      <c r="DS659" s="21">
        <v>123.06242</v>
      </c>
      <c r="DT659" s="21">
        <v>-776.00160000000005</v>
      </c>
      <c r="DU659" s="21">
        <v>-742.43272999999999</v>
      </c>
      <c r="DV659" s="21">
        <v>-755.15620999999999</v>
      </c>
      <c r="DW659" s="21">
        <v>-725.56640000000004</v>
      </c>
      <c r="DX659" s="21">
        <v>-780.78148999999996</v>
      </c>
      <c r="DY659" s="21">
        <v>-164.25469000000001</v>
      </c>
      <c r="DZ659" s="21">
        <v>-157.49092999999999</v>
      </c>
      <c r="EA659" s="21">
        <v>-157.98126999999999</v>
      </c>
      <c r="EB659" s="21">
        <v>-153.78675000000001</v>
      </c>
      <c r="EC659" s="21">
        <v>-158.66645</v>
      </c>
      <c r="ED659" s="21">
        <v>-11.13932</v>
      </c>
      <c r="EE659" s="21">
        <v>-10.81803</v>
      </c>
      <c r="EF659" s="21">
        <v>-8.9407700000000006</v>
      </c>
      <c r="EG659" s="21">
        <v>-10.363989999999999</v>
      </c>
      <c r="EH659" s="21">
        <v>-4.94977</v>
      </c>
    </row>
    <row r="660" spans="2:138" x14ac:dyDescent="0.3">
      <c r="B660" s="39" t="s">
        <v>816</v>
      </c>
      <c r="C660" s="21">
        <v>20204.86909</v>
      </c>
      <c r="D660" s="21">
        <v>19330.480879999999</v>
      </c>
      <c r="E660" s="21">
        <v>19765.440289999999</v>
      </c>
      <c r="F660" s="21">
        <v>18906.591509999998</v>
      </c>
      <c r="G660" s="21">
        <v>20670.472849999998</v>
      </c>
      <c r="H660" s="21">
        <v>8926.9997500000009</v>
      </c>
      <c r="I660" s="21">
        <v>8540.6718199999996</v>
      </c>
      <c r="J660" s="21">
        <v>8732.8536700000004</v>
      </c>
      <c r="K660" s="21">
        <v>8353.3885100000007</v>
      </c>
      <c r="L660" s="21">
        <v>9132.7147499999992</v>
      </c>
      <c r="M660" s="21">
        <v>17548.25448</v>
      </c>
      <c r="N660" s="21">
        <v>16788.81972</v>
      </c>
      <c r="O660" s="21">
        <v>17166.592990000001</v>
      </c>
      <c r="P660" s="21">
        <v>16420.667570000001</v>
      </c>
      <c r="Q660" s="21">
        <v>17952.63048</v>
      </c>
      <c r="R660" s="21">
        <v>89.159000000000006</v>
      </c>
      <c r="S660" s="21">
        <v>85.223460000000003</v>
      </c>
      <c r="T660" s="21">
        <v>87.126289999999997</v>
      </c>
      <c r="U660" s="21">
        <v>83.387680000000003</v>
      </c>
      <c r="V660" s="21">
        <v>87.686719999999994</v>
      </c>
      <c r="W660" s="21">
        <v>126.21852</v>
      </c>
      <c r="X660" s="21">
        <v>120.72139</v>
      </c>
      <c r="Y660" s="21">
        <v>123.41681</v>
      </c>
      <c r="Z660" s="21">
        <v>118.12101</v>
      </c>
      <c r="AA660" s="21">
        <v>125.82258</v>
      </c>
      <c r="AB660" s="21">
        <v>17273.069</v>
      </c>
      <c r="AC660" s="21">
        <v>16525.54723</v>
      </c>
      <c r="AD660" s="21">
        <v>16897.39399</v>
      </c>
      <c r="AE660" s="21">
        <v>16163.162780000001</v>
      </c>
      <c r="AF660" s="21">
        <v>17671.099600000001</v>
      </c>
      <c r="AG660" s="21">
        <v>13.22874</v>
      </c>
      <c r="AH660" s="21">
        <v>12.486879999999999</v>
      </c>
      <c r="AI660" s="21">
        <v>12.769970000000001</v>
      </c>
      <c r="AJ660" s="21">
        <v>12.209479999999999</v>
      </c>
      <c r="AK660" s="21">
        <v>9.4659999999999993</v>
      </c>
      <c r="AL660" s="21">
        <v>105.38253</v>
      </c>
      <c r="AM660" s="21">
        <v>100.66213999999999</v>
      </c>
      <c r="AN660" s="21">
        <v>102.94676</v>
      </c>
      <c r="AO660" s="21">
        <v>98.430760000000006</v>
      </c>
      <c r="AP660" s="21">
        <v>104.867</v>
      </c>
      <c r="AQ660" s="21">
        <v>25.34554</v>
      </c>
      <c r="AR660" s="21">
        <v>24.12631</v>
      </c>
      <c r="AS660" s="21">
        <v>24.67343</v>
      </c>
      <c r="AT660" s="21">
        <v>23.590990000000001</v>
      </c>
      <c r="AU660" s="21">
        <v>23.14359</v>
      </c>
      <c r="AV660" s="21">
        <v>337.78726999999998</v>
      </c>
      <c r="AW660" s="21">
        <v>322.92232000000001</v>
      </c>
      <c r="AX660" s="21">
        <v>330.26141999999999</v>
      </c>
      <c r="AY660" s="21">
        <v>315.7783</v>
      </c>
      <c r="AZ660" s="21">
        <v>342.63463999999999</v>
      </c>
      <c r="BA660" s="21">
        <v>112.66983999999999</v>
      </c>
      <c r="BB660" s="21">
        <v>107.64910999999999</v>
      </c>
      <c r="BC660" s="21">
        <v>110.08958</v>
      </c>
      <c r="BD660" s="21">
        <v>105.26282999999999</v>
      </c>
      <c r="BE660" s="21">
        <v>112.69635</v>
      </c>
      <c r="BF660" s="21">
        <v>120.60572000000001</v>
      </c>
      <c r="BG660" s="21">
        <v>115.23905000000001</v>
      </c>
      <c r="BH660" s="21">
        <v>117.85783000000001</v>
      </c>
      <c r="BI660" s="21">
        <v>112.69162</v>
      </c>
      <c r="BJ660" s="21">
        <v>120.80110000000001</v>
      </c>
      <c r="BK660" s="21">
        <v>7993.5539900000003</v>
      </c>
      <c r="BL660" s="21">
        <v>7644.2417299999997</v>
      </c>
      <c r="BM660" s="21">
        <v>7818.0136700000003</v>
      </c>
      <c r="BN660" s="21">
        <v>7474.85718</v>
      </c>
      <c r="BO660" s="21">
        <v>8179.5927199999996</v>
      </c>
      <c r="BP660" s="21">
        <v>233.28444999999999</v>
      </c>
      <c r="BQ660" s="21">
        <v>223.17506</v>
      </c>
      <c r="BR660" s="21">
        <v>228.15801999999999</v>
      </c>
      <c r="BS660" s="21">
        <v>218.36781999999999</v>
      </c>
      <c r="BT660" s="21">
        <v>233.76258999999999</v>
      </c>
      <c r="BU660" s="21">
        <v>-4.6999999999999999E-4</v>
      </c>
      <c r="BV660" s="21">
        <v>154.96602999999999</v>
      </c>
      <c r="BW660" s="21">
        <v>147.96646000000001</v>
      </c>
      <c r="BX660" s="21">
        <v>151.32857000000001</v>
      </c>
      <c r="BY660" s="21">
        <v>144.69434000000001</v>
      </c>
      <c r="BZ660" s="21">
        <v>152.60704000000001</v>
      </c>
      <c r="CA660" s="21">
        <v>93.138949999999994</v>
      </c>
      <c r="CB660" s="21">
        <v>89.005340000000004</v>
      </c>
      <c r="CC660" s="21">
        <v>90.992599999999996</v>
      </c>
      <c r="CD660" s="21">
        <v>87.088080000000005</v>
      </c>
      <c r="CE660" s="21">
        <v>91.094589999999997</v>
      </c>
      <c r="CF660" s="21">
        <v>27.095459999999999</v>
      </c>
      <c r="CG660" s="21">
        <v>25.780080000000002</v>
      </c>
      <c r="CH660" s="21">
        <v>26.35567</v>
      </c>
      <c r="CI660" s="21">
        <v>25.224679999999999</v>
      </c>
      <c r="CJ660" s="21">
        <v>23.799040000000002</v>
      </c>
      <c r="CK660" s="21">
        <v>166.85283000000001</v>
      </c>
      <c r="CL660" s="21">
        <v>159.60552000000001</v>
      </c>
      <c r="CM660" s="21">
        <v>163.16913</v>
      </c>
      <c r="CN660" s="21">
        <v>156.16757999999999</v>
      </c>
      <c r="CO660" s="21">
        <v>166.91359</v>
      </c>
      <c r="CP660" s="21">
        <v>191.79687999999999</v>
      </c>
      <c r="CQ660" s="21">
        <v>183.49959999999999</v>
      </c>
      <c r="CR660" s="21">
        <v>187.59671</v>
      </c>
      <c r="CS660" s="21">
        <v>179.54698999999999</v>
      </c>
      <c r="CT660" s="21">
        <v>192.68002000000001</v>
      </c>
      <c r="CU660" s="21">
        <v>234.3047</v>
      </c>
      <c r="CV660" s="21">
        <v>224.20227</v>
      </c>
      <c r="CW660" s="21">
        <v>229.20818</v>
      </c>
      <c r="CX660" s="21">
        <v>219.37294</v>
      </c>
      <c r="CY660" s="21">
        <v>236.18071</v>
      </c>
      <c r="CZ660" s="21">
        <v>142.48629</v>
      </c>
      <c r="DA660" s="21">
        <v>136.29189</v>
      </c>
      <c r="DB660" s="21">
        <v>139.33496</v>
      </c>
      <c r="DC660" s="21">
        <v>133.35612</v>
      </c>
      <c r="DD660" s="21">
        <v>142.4556</v>
      </c>
      <c r="DE660" s="21">
        <v>143.75693000000001</v>
      </c>
      <c r="DF660" s="21">
        <v>137.51124999999999</v>
      </c>
      <c r="DG660" s="21">
        <v>140.58154999999999</v>
      </c>
      <c r="DH660" s="21">
        <v>134.54921999999999</v>
      </c>
      <c r="DI660" s="21">
        <v>143.79486</v>
      </c>
      <c r="DJ660" s="21">
        <v>188.38471000000001</v>
      </c>
      <c r="DK660" s="21">
        <v>180.20173</v>
      </c>
      <c r="DL660" s="21">
        <v>184.2252</v>
      </c>
      <c r="DM660" s="21">
        <v>176.32014000000001</v>
      </c>
      <c r="DN660" s="21">
        <v>188.41479000000001</v>
      </c>
      <c r="DO660" s="21">
        <v>180.47203999999999</v>
      </c>
      <c r="DP660" s="21">
        <v>172.68194</v>
      </c>
      <c r="DQ660" s="21">
        <v>176.53752</v>
      </c>
      <c r="DR660" s="21">
        <v>168.96235999999999</v>
      </c>
      <c r="DS660" s="21">
        <v>181.63206</v>
      </c>
      <c r="DT660" s="21">
        <v>275.22467999999998</v>
      </c>
      <c r="DU660" s="21">
        <v>262.99567999999999</v>
      </c>
      <c r="DV660" s="21">
        <v>268.96228000000002</v>
      </c>
      <c r="DW660" s="21">
        <v>257.16631999999998</v>
      </c>
      <c r="DX660" s="21">
        <v>276.27078</v>
      </c>
      <c r="DY660" s="21">
        <v>26.5548</v>
      </c>
      <c r="DZ660" s="21">
        <v>25.267610000000001</v>
      </c>
      <c r="EA660" s="21">
        <v>25.831759999999999</v>
      </c>
      <c r="EB660" s="21">
        <v>24.72326</v>
      </c>
      <c r="EC660" s="21">
        <v>23.392289999999999</v>
      </c>
      <c r="ED660" s="21">
        <v>117.75796</v>
      </c>
      <c r="EE660" s="21">
        <v>112.64491</v>
      </c>
      <c r="EF660" s="21">
        <v>115.16</v>
      </c>
      <c r="EG660" s="21">
        <v>110.21850999999999</v>
      </c>
      <c r="EH660" s="21">
        <v>117.85028</v>
      </c>
    </row>
    <row r="661" spans="2:138" x14ac:dyDescent="0.3">
      <c r="B661" s="39" t="s">
        <v>817</v>
      </c>
      <c r="C661" s="21">
        <v>57325.900139999998</v>
      </c>
      <c r="D661" s="21">
        <v>54845.057959999998</v>
      </c>
      <c r="E661" s="21">
        <v>56079.13869</v>
      </c>
      <c r="F661" s="21">
        <v>53642.385499999997</v>
      </c>
      <c r="G661" s="21">
        <v>58646.925999999999</v>
      </c>
      <c r="H661" s="21">
        <v>722.54074000000003</v>
      </c>
      <c r="I661" s="21">
        <v>691.27182000000005</v>
      </c>
      <c r="J661" s="21">
        <v>706.82678999999996</v>
      </c>
      <c r="K661" s="21">
        <v>676.11333000000002</v>
      </c>
      <c r="L661" s="21">
        <v>739.19106999999997</v>
      </c>
      <c r="M661" s="21">
        <v>-4159.4223599999996</v>
      </c>
      <c r="N661" s="21">
        <v>-3979.4152800000002</v>
      </c>
      <c r="O661" s="21">
        <v>-4068.9580099999998</v>
      </c>
      <c r="P661" s="21">
        <v>-3892.1530299999999</v>
      </c>
      <c r="Q661" s="21">
        <v>-4255.2706699999999</v>
      </c>
      <c r="R661" s="21">
        <v>51.764870000000002</v>
      </c>
      <c r="S661" s="21">
        <v>9.0968599999999995</v>
      </c>
      <c r="T661" s="21">
        <v>8.4590599999999991</v>
      </c>
      <c r="U661" s="21">
        <v>-10.493259999999999</v>
      </c>
      <c r="V661" s="21">
        <v>84.849459999999993</v>
      </c>
      <c r="W661" s="21">
        <v>-245.87434999999999</v>
      </c>
      <c r="X661" s="21">
        <v>-272.11826000000002</v>
      </c>
      <c r="Y661" s="21">
        <v>-279.17182000000003</v>
      </c>
      <c r="Z661" s="21">
        <v>-284.12909999999999</v>
      </c>
      <c r="AA661" s="21">
        <v>-221.97635</v>
      </c>
      <c r="AB661" s="21">
        <v>-4191.75864</v>
      </c>
      <c r="AC661" s="21">
        <v>-4010.3530700000001</v>
      </c>
      <c r="AD661" s="21">
        <v>-4100.5913399999999</v>
      </c>
      <c r="AE661" s="21">
        <v>-3922.4110799999999</v>
      </c>
      <c r="AF661" s="21">
        <v>-4288.3510999999999</v>
      </c>
      <c r="AG661" s="21">
        <v>-30.90794</v>
      </c>
      <c r="AH661" s="21">
        <v>-74.390960000000007</v>
      </c>
      <c r="AI661" s="21">
        <v>-77.400660000000002</v>
      </c>
      <c r="AJ661" s="21">
        <v>-93.800539999999998</v>
      </c>
      <c r="AK661" s="21">
        <v>4.9903599999999999</v>
      </c>
      <c r="AL661" s="21">
        <v>350.11113</v>
      </c>
      <c r="AM661" s="21">
        <v>302.17101000000002</v>
      </c>
      <c r="AN661" s="21">
        <v>308.08762000000002</v>
      </c>
      <c r="AO661" s="21">
        <v>280.14497999999998</v>
      </c>
      <c r="AP661" s="21">
        <v>385.06722000000002</v>
      </c>
      <c r="AQ661" s="21">
        <v>-65.502089999999995</v>
      </c>
      <c r="AR661" s="21">
        <v>-93.448819999999998</v>
      </c>
      <c r="AS661" s="21">
        <v>-96.440579999999997</v>
      </c>
      <c r="AT661" s="21">
        <v>-105.85272000000001</v>
      </c>
      <c r="AU661" s="21">
        <v>-41.831960000000002</v>
      </c>
      <c r="AV661" s="21">
        <v>-389.20249000000001</v>
      </c>
      <c r="AW661" s="21">
        <v>-405.25063999999998</v>
      </c>
      <c r="AX661" s="21">
        <v>-415.43373000000003</v>
      </c>
      <c r="AY661" s="21">
        <v>-411.88562000000002</v>
      </c>
      <c r="AZ661" s="21">
        <v>-371.39481999999998</v>
      </c>
      <c r="BA661" s="21">
        <v>-838.84261000000004</v>
      </c>
      <c r="BB661" s="21">
        <v>-830.62414999999999</v>
      </c>
      <c r="BC661" s="21">
        <v>-850.26658999999995</v>
      </c>
      <c r="BD661" s="21">
        <v>-825.64813000000004</v>
      </c>
      <c r="BE661" s="21">
        <v>-835.02759000000003</v>
      </c>
      <c r="BF661" s="21">
        <v>-901.23576000000003</v>
      </c>
      <c r="BG661" s="21">
        <v>-890.36774000000003</v>
      </c>
      <c r="BH661" s="21">
        <v>-911.45011</v>
      </c>
      <c r="BI661" s="21">
        <v>-884.19217000000003</v>
      </c>
      <c r="BJ661" s="21">
        <v>-898.92585999999994</v>
      </c>
      <c r="BK661" s="21">
        <v>19969.26125</v>
      </c>
      <c r="BL661" s="21">
        <v>19096.619630000001</v>
      </c>
      <c r="BM661" s="21">
        <v>19530.73158</v>
      </c>
      <c r="BN661" s="21">
        <v>18673.468140000001</v>
      </c>
      <c r="BO661" s="21">
        <v>20434.01771</v>
      </c>
      <c r="BP661" s="21">
        <v>775.96690000000001</v>
      </c>
      <c r="BQ661" s="21">
        <v>688.39308000000005</v>
      </c>
      <c r="BR661" s="21">
        <v>702.31469000000004</v>
      </c>
      <c r="BS661" s="21">
        <v>647.23878999999999</v>
      </c>
      <c r="BT661" s="21">
        <v>837.16656999999998</v>
      </c>
      <c r="BU661" s="21">
        <v>-5.4318200000000001</v>
      </c>
      <c r="BV661" s="21">
        <v>-86.60633</v>
      </c>
      <c r="BW661" s="21">
        <v>-147.98866000000001</v>
      </c>
      <c r="BX661" s="21">
        <v>-153.29934</v>
      </c>
      <c r="BY661" s="21">
        <v>-175.59107</v>
      </c>
      <c r="BZ661" s="21">
        <v>-35.04119</v>
      </c>
      <c r="CA661" s="21">
        <v>265.55058000000002</v>
      </c>
      <c r="CB661" s="21">
        <v>206.31469999999999</v>
      </c>
      <c r="CC661" s="21">
        <v>209.68736000000001</v>
      </c>
      <c r="CD661" s="21">
        <v>178.87613999999999</v>
      </c>
      <c r="CE661" s="21">
        <v>308.84753999999998</v>
      </c>
      <c r="CF661" s="21">
        <v>14.511559999999999</v>
      </c>
      <c r="CG661" s="21">
        <v>-30.83173</v>
      </c>
      <c r="CH661" s="21">
        <v>-32.55585</v>
      </c>
      <c r="CI661" s="21">
        <v>-51.639659999999999</v>
      </c>
      <c r="CJ661" s="21">
        <v>50.432609999999997</v>
      </c>
      <c r="CK661" s="21">
        <v>-99.15795</v>
      </c>
      <c r="CL661" s="21">
        <v>-138.51670999999999</v>
      </c>
      <c r="CM661" s="21">
        <v>-142.50203999999999</v>
      </c>
      <c r="CN661" s="21">
        <v>-156.50908999999999</v>
      </c>
      <c r="CO661" s="21">
        <v>-67.481110000000001</v>
      </c>
      <c r="CP661" s="21">
        <v>-145.85776000000001</v>
      </c>
      <c r="CQ661" s="21">
        <v>-180.07969</v>
      </c>
      <c r="CR661" s="21">
        <v>-185.14136999999999</v>
      </c>
      <c r="CS661" s="21">
        <v>-195.79745</v>
      </c>
      <c r="CT661" s="21">
        <v>-118.15316</v>
      </c>
      <c r="CU661" s="21">
        <v>-179.74583000000001</v>
      </c>
      <c r="CV661" s="21">
        <v>-212.37818999999999</v>
      </c>
      <c r="CW661" s="21">
        <v>-218.15745000000001</v>
      </c>
      <c r="CX661" s="21">
        <v>-227.39308</v>
      </c>
      <c r="CY661" s="21">
        <v>-153.03171</v>
      </c>
      <c r="CZ661" s="21">
        <v>-252.97057000000001</v>
      </c>
      <c r="DA661" s="21">
        <v>-280.31414000000001</v>
      </c>
      <c r="DB661" s="21">
        <v>-287.55428000000001</v>
      </c>
      <c r="DC661" s="21">
        <v>-292.83512000000002</v>
      </c>
      <c r="DD661" s="21">
        <v>-229.64353</v>
      </c>
      <c r="DE661" s="21">
        <v>-254.73949999999999</v>
      </c>
      <c r="DF661" s="21">
        <v>-281.8202</v>
      </c>
      <c r="DG661" s="21">
        <v>-288.86299000000002</v>
      </c>
      <c r="DH661" s="21">
        <v>-294.11025999999998</v>
      </c>
      <c r="DI661" s="21">
        <v>-231.18236999999999</v>
      </c>
      <c r="DJ661" s="21">
        <v>-307.46136999999999</v>
      </c>
      <c r="DK661" s="21">
        <v>-343.52028000000001</v>
      </c>
      <c r="DL661" s="21">
        <v>-352.29325999999998</v>
      </c>
      <c r="DM661" s="21">
        <v>-359.99576999999999</v>
      </c>
      <c r="DN661" s="21">
        <v>-275.57547</v>
      </c>
      <c r="DO661" s="21">
        <v>-223.53220999999999</v>
      </c>
      <c r="DP661" s="21">
        <v>-247.72900999999999</v>
      </c>
      <c r="DQ661" s="21">
        <v>-254.03993</v>
      </c>
      <c r="DR661" s="21">
        <v>-258.57123000000001</v>
      </c>
      <c r="DS661" s="21">
        <v>-201.83884</v>
      </c>
      <c r="DT661" s="21">
        <v>936.25161000000003</v>
      </c>
      <c r="DU661" s="21">
        <v>836.32475999999997</v>
      </c>
      <c r="DV661" s="21">
        <v>853.60549000000003</v>
      </c>
      <c r="DW661" s="21">
        <v>789.97820999999999</v>
      </c>
      <c r="DX661" s="21">
        <v>1006.44329</v>
      </c>
      <c r="DY661" s="21">
        <v>11.440709999999999</v>
      </c>
      <c r="DZ661" s="21">
        <v>-32.41328</v>
      </c>
      <c r="EA661" s="21">
        <v>-34.071750000000002</v>
      </c>
      <c r="EB661" s="21">
        <v>-52.390680000000003</v>
      </c>
      <c r="EC661" s="21">
        <v>45.746119999999998</v>
      </c>
      <c r="ED661" s="21">
        <v>-228.82557</v>
      </c>
      <c r="EE661" s="21">
        <v>-249.29253</v>
      </c>
      <c r="EF661" s="21">
        <v>-255.46816999999999</v>
      </c>
      <c r="EG661" s="21">
        <v>-258.49419</v>
      </c>
      <c r="EH661" s="21">
        <v>-210.59085999999999</v>
      </c>
    </row>
    <row r="662" spans="2:138" x14ac:dyDescent="0.3">
      <c r="B662" s="39" t="s">
        <v>818</v>
      </c>
      <c r="C662" s="21">
        <v>22710.449830000001</v>
      </c>
      <c r="D662" s="21">
        <v>21727.629819999998</v>
      </c>
      <c r="E662" s="21">
        <v>22216.527999999998</v>
      </c>
      <c r="F662" s="21">
        <v>21251.174449999999</v>
      </c>
      <c r="G662" s="21">
        <v>23233.792529999999</v>
      </c>
      <c r="H662" s="21">
        <v>-52115.040609999996</v>
      </c>
      <c r="I662" s="21">
        <v>-49859.692060000001</v>
      </c>
      <c r="J662" s="21">
        <v>-50981.632830000002</v>
      </c>
      <c r="K662" s="21">
        <v>-48766.348579999998</v>
      </c>
      <c r="L662" s="21">
        <v>-53315.986680000002</v>
      </c>
      <c r="M662" s="21">
        <v>-55277.342369999998</v>
      </c>
      <c r="N662" s="21">
        <v>-52885.108130000001</v>
      </c>
      <c r="O662" s="21">
        <v>-54075.10125</v>
      </c>
      <c r="P662" s="21">
        <v>-51725.421690000003</v>
      </c>
      <c r="Q662" s="21">
        <v>-56551.134619999997</v>
      </c>
      <c r="R662" s="21">
        <v>-636.39674000000002</v>
      </c>
      <c r="S662" s="21">
        <v>-645.04700000000003</v>
      </c>
      <c r="T662" s="21">
        <v>-659.74911999999995</v>
      </c>
      <c r="U662" s="21">
        <v>-650.20182999999997</v>
      </c>
      <c r="V662" s="21">
        <v>-614.48703</v>
      </c>
      <c r="W662" s="21">
        <v>-824.41391999999996</v>
      </c>
      <c r="X662" s="21">
        <v>-821.76747999999998</v>
      </c>
      <c r="Y662" s="21">
        <v>-840.57374000000004</v>
      </c>
      <c r="Z662" s="21">
        <v>-821.63377000000003</v>
      </c>
      <c r="AA662" s="21">
        <v>-809.47688000000005</v>
      </c>
      <c r="AB662" s="21">
        <v>-54911.935980000002</v>
      </c>
      <c r="AC662" s="21">
        <v>-52535.527520000003</v>
      </c>
      <c r="AD662" s="21">
        <v>-53717.646639999999</v>
      </c>
      <c r="AE662" s="21">
        <v>-51383.489520000003</v>
      </c>
      <c r="AF662" s="21">
        <v>-56177.294840000002</v>
      </c>
      <c r="AG662" s="21">
        <v>-52.902970000000003</v>
      </c>
      <c r="AH662" s="21">
        <v>-90.419880000000006</v>
      </c>
      <c r="AI662" s="21">
        <v>-93.202430000000007</v>
      </c>
      <c r="AJ662" s="21">
        <v>-109.26692</v>
      </c>
      <c r="AK662" s="21">
        <v>-11.86899</v>
      </c>
      <c r="AL662" s="21">
        <v>-19.199770000000001</v>
      </c>
      <c r="AM662" s="21">
        <v>-47.298180000000002</v>
      </c>
      <c r="AN662" s="21">
        <v>-48.880450000000003</v>
      </c>
      <c r="AO662" s="21">
        <v>-61.389130000000002</v>
      </c>
      <c r="AP662" s="21">
        <v>11.214650000000001</v>
      </c>
      <c r="AQ662" s="21">
        <v>-611.03542000000004</v>
      </c>
      <c r="AR662" s="21">
        <v>-611.61353999999994</v>
      </c>
      <c r="AS662" s="21">
        <v>-625.95902999999998</v>
      </c>
      <c r="AT662" s="21">
        <v>-612.33267999999998</v>
      </c>
      <c r="AU662" s="21">
        <v>-596.28004999999996</v>
      </c>
      <c r="AV662" s="21">
        <v>-1169.31629</v>
      </c>
      <c r="AW662" s="21">
        <v>-1147.45974</v>
      </c>
      <c r="AX662" s="21">
        <v>-1174.07331</v>
      </c>
      <c r="AY662" s="21">
        <v>-1137.43641</v>
      </c>
      <c r="AZ662" s="21">
        <v>-1165.6697099999999</v>
      </c>
      <c r="BA662" s="21">
        <v>-1509.75917</v>
      </c>
      <c r="BB662" s="21">
        <v>-1468.96271</v>
      </c>
      <c r="BC662" s="21">
        <v>-1502.69849</v>
      </c>
      <c r="BD662" s="21">
        <v>-1449.6338900000001</v>
      </c>
      <c r="BE662" s="21">
        <v>-1518.09348</v>
      </c>
      <c r="BF662" s="21">
        <v>-1665.2901099999999</v>
      </c>
      <c r="BG662" s="21">
        <v>-1617.7487000000001</v>
      </c>
      <c r="BH662" s="21">
        <v>-1654.9814799999999</v>
      </c>
      <c r="BI662" s="21">
        <v>-1595.2789299999999</v>
      </c>
      <c r="BJ662" s="21">
        <v>-1677.3178</v>
      </c>
      <c r="BK662" s="21">
        <v>43454.999539999997</v>
      </c>
      <c r="BL662" s="21">
        <v>41556.048909999998</v>
      </c>
      <c r="BM662" s="21">
        <v>42500.717519999998</v>
      </c>
      <c r="BN662" s="21">
        <v>40635.231269999997</v>
      </c>
      <c r="BO662" s="21">
        <v>44466.353499999997</v>
      </c>
      <c r="BP662" s="21">
        <v>241.30204000000001</v>
      </c>
      <c r="BQ662" s="21">
        <v>182.76233999999999</v>
      </c>
      <c r="BR662" s="21">
        <v>186.14386999999999</v>
      </c>
      <c r="BS662" s="21">
        <v>152.88403</v>
      </c>
      <c r="BT662" s="21">
        <v>296.83819999999997</v>
      </c>
      <c r="BU662" s="21">
        <v>-5.0235900000000004</v>
      </c>
      <c r="BV662" s="21">
        <v>-1371.50729</v>
      </c>
      <c r="BW662" s="21">
        <v>-1369.28604</v>
      </c>
      <c r="BX662" s="21">
        <v>-1401.4778799999999</v>
      </c>
      <c r="BY662" s="21">
        <v>-1369.4425900000001</v>
      </c>
      <c r="BZ662" s="21">
        <v>-1341.8256200000001</v>
      </c>
      <c r="CA662" s="21">
        <v>-222.76507000000001</v>
      </c>
      <c r="CB662" s="21">
        <v>-255.69448</v>
      </c>
      <c r="CC662" s="21">
        <v>-261.99883999999997</v>
      </c>
      <c r="CD662" s="21">
        <v>-272.84742999999997</v>
      </c>
      <c r="CE662" s="21">
        <v>-185.02708000000001</v>
      </c>
      <c r="CF662" s="21">
        <v>-517.47092999999995</v>
      </c>
      <c r="CG662" s="21">
        <v>-535.03142000000003</v>
      </c>
      <c r="CH662" s="21">
        <v>-547.40215999999998</v>
      </c>
      <c r="CI662" s="21">
        <v>-544.65013999999996</v>
      </c>
      <c r="CJ662" s="21">
        <v>-488.51893999999999</v>
      </c>
      <c r="CK662" s="21">
        <v>-810.89254000000005</v>
      </c>
      <c r="CL662" s="21">
        <v>-814.87468000000001</v>
      </c>
      <c r="CM662" s="21">
        <v>-833.38459</v>
      </c>
      <c r="CN662" s="21">
        <v>-817.93266000000006</v>
      </c>
      <c r="CO662" s="21">
        <v>-790.60307</v>
      </c>
      <c r="CP662" s="21">
        <v>-780.87797</v>
      </c>
      <c r="CQ662" s="21">
        <v>-783.33388000000002</v>
      </c>
      <c r="CR662" s="21">
        <v>-801.32470999999998</v>
      </c>
      <c r="CS662" s="21">
        <v>-785.72208000000001</v>
      </c>
      <c r="CT662" s="21">
        <v>-763.12801999999999</v>
      </c>
      <c r="CU662" s="21">
        <v>-834.38095999999996</v>
      </c>
      <c r="CV662" s="21">
        <v>-834.42139999999995</v>
      </c>
      <c r="CW662" s="21">
        <v>-853.55105000000003</v>
      </c>
      <c r="CX662" s="21">
        <v>-835.69749999999999</v>
      </c>
      <c r="CY662" s="21">
        <v>-818.11327000000006</v>
      </c>
      <c r="CZ662" s="21">
        <v>-856.13112000000001</v>
      </c>
      <c r="DA662" s="21">
        <v>-853.33514000000002</v>
      </c>
      <c r="DB662" s="21">
        <v>-872.86026000000004</v>
      </c>
      <c r="DC662" s="21">
        <v>-853.19506999999999</v>
      </c>
      <c r="DD662" s="21">
        <v>-842.31744000000003</v>
      </c>
      <c r="DE662" s="21">
        <v>-866.70585000000005</v>
      </c>
      <c r="DF662" s="21">
        <v>-863.32321000000002</v>
      </c>
      <c r="DG662" s="21">
        <v>-882.84812999999997</v>
      </c>
      <c r="DH662" s="21">
        <v>-862.77018999999996</v>
      </c>
      <c r="DI662" s="21">
        <v>-852.92125999999996</v>
      </c>
      <c r="DJ662" s="21">
        <v>-1105.01289</v>
      </c>
      <c r="DK662" s="21">
        <v>-1101.4123400000001</v>
      </c>
      <c r="DL662" s="21">
        <v>-1126.42965</v>
      </c>
      <c r="DM662" s="21">
        <v>-1101.1495500000001</v>
      </c>
      <c r="DN662" s="21">
        <v>-1085.8289400000001</v>
      </c>
      <c r="DO662" s="21">
        <v>-785.93451000000005</v>
      </c>
      <c r="DP662" s="21">
        <v>-782.26307999999995</v>
      </c>
      <c r="DQ662" s="21">
        <v>-800.04756999999995</v>
      </c>
      <c r="DR662" s="21">
        <v>-781.30629999999996</v>
      </c>
      <c r="DS662" s="21">
        <v>-773.26648</v>
      </c>
      <c r="DT662" s="21">
        <v>269.24966999999998</v>
      </c>
      <c r="DU662" s="21">
        <v>205.15731</v>
      </c>
      <c r="DV662" s="21">
        <v>208.90378000000001</v>
      </c>
      <c r="DW662" s="21">
        <v>173.14361</v>
      </c>
      <c r="DX662" s="21">
        <v>331.2405</v>
      </c>
      <c r="DY662" s="21">
        <v>-432.92532999999997</v>
      </c>
      <c r="DZ662" s="21">
        <v>-452.89780000000002</v>
      </c>
      <c r="EA662" s="21">
        <v>-463.37157000000002</v>
      </c>
      <c r="EB662" s="21">
        <v>-463.51715000000002</v>
      </c>
      <c r="EC662" s="21">
        <v>-403.72867000000002</v>
      </c>
      <c r="ED662" s="21">
        <v>-714.38319000000001</v>
      </c>
      <c r="EE662" s="21">
        <v>-710.66544999999996</v>
      </c>
      <c r="EF662" s="21">
        <v>-726.74293</v>
      </c>
      <c r="EG662" s="21">
        <v>-709.67718000000002</v>
      </c>
      <c r="EH662" s="21">
        <v>-703.87329999999997</v>
      </c>
    </row>
    <row r="663" spans="2:138" x14ac:dyDescent="0.3">
      <c r="B663" s="39" t="s">
        <v>819</v>
      </c>
      <c r="C663" s="21">
        <v>10358.799849999999</v>
      </c>
      <c r="D663" s="21">
        <v>9910.5112499999996</v>
      </c>
      <c r="E663" s="21">
        <v>10133.509840000001</v>
      </c>
      <c r="F663" s="21">
        <v>9693.1881300000005</v>
      </c>
      <c r="G663" s="21">
        <v>10597.50944</v>
      </c>
      <c r="H663" s="21">
        <v>-28982.663410000001</v>
      </c>
      <c r="I663" s="21">
        <v>-27728.39963</v>
      </c>
      <c r="J663" s="21">
        <v>-28352.342960000002</v>
      </c>
      <c r="K663" s="21">
        <v>-27120.360079999999</v>
      </c>
      <c r="L663" s="21">
        <v>-29650.543849999998</v>
      </c>
      <c r="M663" s="21">
        <v>-20990.972989999998</v>
      </c>
      <c r="N663" s="21">
        <v>-20082.547900000001</v>
      </c>
      <c r="O663" s="21">
        <v>-20534.43492</v>
      </c>
      <c r="P663" s="21">
        <v>-19642.169519999999</v>
      </c>
      <c r="Q663" s="21">
        <v>-21474.681820000002</v>
      </c>
      <c r="R663" s="21">
        <v>-444.60043999999999</v>
      </c>
      <c r="S663" s="21">
        <v>-422.87907000000001</v>
      </c>
      <c r="T663" s="21">
        <v>-431.85953999999998</v>
      </c>
      <c r="U663" s="21">
        <v>-413.58406000000002</v>
      </c>
      <c r="V663" s="21">
        <v>-456.20352000000003</v>
      </c>
      <c r="W663" s="21">
        <v>-301.98237</v>
      </c>
      <c r="X663" s="21">
        <v>-286.57742999999999</v>
      </c>
      <c r="Y663" s="21">
        <v>-292.53005000000002</v>
      </c>
      <c r="Z663" s="21">
        <v>-280.23201999999998</v>
      </c>
      <c r="AA663" s="21">
        <v>-310.25071000000003</v>
      </c>
      <c r="AB663" s="21">
        <v>-21233.691739999998</v>
      </c>
      <c r="AC663" s="21">
        <v>-20314.767220000002</v>
      </c>
      <c r="AD663" s="21">
        <v>-20771.87645</v>
      </c>
      <c r="AE663" s="21">
        <v>-19869.289939999999</v>
      </c>
      <c r="AF663" s="21">
        <v>-21722.98864</v>
      </c>
      <c r="AG663" s="21">
        <v>6.5301600000000004</v>
      </c>
      <c r="AH663" s="21">
        <v>9.4385399999999997</v>
      </c>
      <c r="AI663" s="21">
        <v>10.16384</v>
      </c>
      <c r="AJ663" s="21">
        <v>9.4353999999999996</v>
      </c>
      <c r="AK663" s="21">
        <v>4.9482999999999997</v>
      </c>
      <c r="AL663" s="21">
        <v>-60.546030000000002</v>
      </c>
      <c r="AM663" s="21">
        <v>-55.589300000000001</v>
      </c>
      <c r="AN663" s="21">
        <v>-56.478470000000002</v>
      </c>
      <c r="AO663" s="21">
        <v>-54.208240000000004</v>
      </c>
      <c r="AP663" s="21">
        <v>-63.207790000000003</v>
      </c>
      <c r="AQ663" s="21">
        <v>-412.19038999999998</v>
      </c>
      <c r="AR663" s="21">
        <v>-392.00967000000003</v>
      </c>
      <c r="AS663" s="21">
        <v>-400.55838</v>
      </c>
      <c r="AT663" s="21">
        <v>-383.18202000000002</v>
      </c>
      <c r="AU663" s="21">
        <v>-422.93290999999999</v>
      </c>
      <c r="AV663" s="21">
        <v>-524.85377000000005</v>
      </c>
      <c r="AW663" s="21">
        <v>-499.59462000000002</v>
      </c>
      <c r="AX663" s="21">
        <v>-510.57373999999999</v>
      </c>
      <c r="AY663" s="21">
        <v>-488.39087999999998</v>
      </c>
      <c r="AZ663" s="21">
        <v>-538.31692999999996</v>
      </c>
      <c r="BA663" s="21">
        <v>-396.24083999999999</v>
      </c>
      <c r="BB663" s="21">
        <v>-376.92939000000001</v>
      </c>
      <c r="BC663" s="21">
        <v>-385.14836000000003</v>
      </c>
      <c r="BD663" s="21">
        <v>-368.44457</v>
      </c>
      <c r="BE663" s="21">
        <v>-406.51321000000002</v>
      </c>
      <c r="BF663" s="21">
        <v>-470.06601000000001</v>
      </c>
      <c r="BG663" s="21">
        <v>-447.52222999999998</v>
      </c>
      <c r="BH663" s="21">
        <v>-457.36534</v>
      </c>
      <c r="BI663" s="21">
        <v>-437.49829999999997</v>
      </c>
      <c r="BJ663" s="21">
        <v>-482.08902999999998</v>
      </c>
      <c r="BK663" s="21">
        <v>54948.254679999998</v>
      </c>
      <c r="BL663" s="21">
        <v>52547.057489999999</v>
      </c>
      <c r="BM663" s="21">
        <v>53741.578079999999</v>
      </c>
      <c r="BN663" s="21">
        <v>51382.696129999997</v>
      </c>
      <c r="BO663" s="21">
        <v>56227.097979999999</v>
      </c>
      <c r="BP663" s="21">
        <v>46.632350000000002</v>
      </c>
      <c r="BQ663" s="21">
        <v>48.518039999999999</v>
      </c>
      <c r="BR663" s="21">
        <v>50.242420000000003</v>
      </c>
      <c r="BS663" s="21">
        <v>47.734729999999999</v>
      </c>
      <c r="BT663" s="21">
        <v>45.658580000000001</v>
      </c>
      <c r="BU663" s="21">
        <v>0.40936</v>
      </c>
      <c r="BV663" s="21">
        <v>-942.37012000000004</v>
      </c>
      <c r="BW663" s="21">
        <v>-896.63063</v>
      </c>
      <c r="BX663" s="21">
        <v>-916.25899000000004</v>
      </c>
      <c r="BY663" s="21">
        <v>-876.50627999999995</v>
      </c>
      <c r="BZ663" s="21">
        <v>-966.79363000000001</v>
      </c>
      <c r="CA663" s="21">
        <v>-155.19022000000001</v>
      </c>
      <c r="CB663" s="21">
        <v>-145.19954999999999</v>
      </c>
      <c r="CC663" s="21">
        <v>-147.89429999999999</v>
      </c>
      <c r="CD663" s="21">
        <v>-141.84992</v>
      </c>
      <c r="CE663" s="21">
        <v>-160.49134000000001</v>
      </c>
      <c r="CF663" s="21">
        <v>-310.66023000000001</v>
      </c>
      <c r="CG663" s="21">
        <v>-294.32504999999998</v>
      </c>
      <c r="CH663" s="21">
        <v>-300.37299999999999</v>
      </c>
      <c r="CI663" s="21">
        <v>-287.77856000000003</v>
      </c>
      <c r="CJ663" s="21">
        <v>-319.37993</v>
      </c>
      <c r="CK663" s="21">
        <v>-435.19130000000001</v>
      </c>
      <c r="CL663" s="21">
        <v>-413.6413</v>
      </c>
      <c r="CM663" s="21">
        <v>-422.38378999999998</v>
      </c>
      <c r="CN663" s="21">
        <v>-404.52962000000002</v>
      </c>
      <c r="CO663" s="21">
        <v>-446.66464999999999</v>
      </c>
      <c r="CP663" s="21">
        <v>-350.78154000000001</v>
      </c>
      <c r="CQ663" s="21">
        <v>-333.01002999999997</v>
      </c>
      <c r="CR663" s="21">
        <v>-339.98286000000002</v>
      </c>
      <c r="CS663" s="21">
        <v>-325.64735000000002</v>
      </c>
      <c r="CT663" s="21">
        <v>-360.26785999999998</v>
      </c>
      <c r="CU663" s="21">
        <v>-343.69540000000001</v>
      </c>
      <c r="CV663" s="21">
        <v>-326.23342000000002</v>
      </c>
      <c r="CW663" s="21">
        <v>-333.05630000000002</v>
      </c>
      <c r="CX663" s="21">
        <v>-319.01664</v>
      </c>
      <c r="CY663" s="21">
        <v>-353.01026999999999</v>
      </c>
      <c r="CZ663" s="21">
        <v>-315.64783999999997</v>
      </c>
      <c r="DA663" s="21">
        <v>-299.52846</v>
      </c>
      <c r="DB663" s="21">
        <v>-305.77942999999999</v>
      </c>
      <c r="DC663" s="21">
        <v>-292.89665000000002</v>
      </c>
      <c r="DD663" s="21">
        <v>-324.24225000000001</v>
      </c>
      <c r="DE663" s="21">
        <v>-324.11570999999998</v>
      </c>
      <c r="DF663" s="21">
        <v>-307.67617999999999</v>
      </c>
      <c r="DG663" s="21">
        <v>-314.11586</v>
      </c>
      <c r="DH663" s="21">
        <v>-300.87162000000001</v>
      </c>
      <c r="DI663" s="21">
        <v>-332.83929000000001</v>
      </c>
      <c r="DJ663" s="21">
        <v>-423.15969999999999</v>
      </c>
      <c r="DK663" s="21">
        <v>-401.73633000000001</v>
      </c>
      <c r="DL663" s="21">
        <v>-410.12511000000001</v>
      </c>
      <c r="DM663" s="21">
        <v>-392.85255000000001</v>
      </c>
      <c r="DN663" s="21">
        <v>-434.58855</v>
      </c>
      <c r="DO663" s="21">
        <v>-337.17371000000003</v>
      </c>
      <c r="DP663" s="21">
        <v>-320.48250000000002</v>
      </c>
      <c r="DQ663" s="21">
        <v>-327.24286000000001</v>
      </c>
      <c r="DR663" s="21">
        <v>-313.42329000000001</v>
      </c>
      <c r="DS663" s="21">
        <v>-346.10359</v>
      </c>
      <c r="DT663" s="21">
        <v>29.75731</v>
      </c>
      <c r="DU663" s="21">
        <v>32.637149999999998</v>
      </c>
      <c r="DV663" s="21">
        <v>34.052810000000001</v>
      </c>
      <c r="DW663" s="21">
        <v>32.184440000000002</v>
      </c>
      <c r="DX663" s="21">
        <v>28.185890000000001</v>
      </c>
      <c r="DY663" s="21">
        <v>-244.59764999999999</v>
      </c>
      <c r="DZ663" s="21">
        <v>-231.15124</v>
      </c>
      <c r="EA663" s="21">
        <v>-235.82047</v>
      </c>
      <c r="EB663" s="21">
        <v>-225.97302999999999</v>
      </c>
      <c r="EC663" s="21">
        <v>-251.73473000000001</v>
      </c>
      <c r="ED663" s="21">
        <v>-257.25256000000002</v>
      </c>
      <c r="EE663" s="21">
        <v>-244.19528</v>
      </c>
      <c r="EF663" s="21">
        <v>-249.30483000000001</v>
      </c>
      <c r="EG663" s="21">
        <v>-238.79461000000001</v>
      </c>
      <c r="EH663" s="21">
        <v>-264.18788999999998</v>
      </c>
    </row>
    <row r="664" spans="2:138" x14ac:dyDescent="0.3">
      <c r="B664" s="39" t="s">
        <v>820</v>
      </c>
      <c r="C664" s="21">
        <v>-4808.3594499999999</v>
      </c>
      <c r="D664" s="21">
        <v>-4600.2723299999998</v>
      </c>
      <c r="E664" s="21">
        <v>-4703.7840800000004</v>
      </c>
      <c r="F664" s="21">
        <v>-4499.3950400000003</v>
      </c>
      <c r="G664" s="21">
        <v>-4919.1639400000004</v>
      </c>
      <c r="H664" s="21">
        <v>-50534.556819999998</v>
      </c>
      <c r="I664" s="21">
        <v>-48347.60583</v>
      </c>
      <c r="J664" s="21">
        <v>-49435.521710000001</v>
      </c>
      <c r="K664" s="21">
        <v>-47287.419990000002</v>
      </c>
      <c r="L664" s="21">
        <v>-51699.082009999998</v>
      </c>
      <c r="M664" s="21">
        <v>-32513.778770000001</v>
      </c>
      <c r="N664" s="21">
        <v>-31106.681909999999</v>
      </c>
      <c r="O664" s="21">
        <v>-31806.628239999998</v>
      </c>
      <c r="P664" s="21">
        <v>-30424.56177</v>
      </c>
      <c r="Q664" s="21">
        <v>-33263.015209999998</v>
      </c>
      <c r="R664" s="21">
        <v>-489.48498000000001</v>
      </c>
      <c r="S664" s="21">
        <v>-469.82675</v>
      </c>
      <c r="T664" s="21">
        <v>-480.38769000000002</v>
      </c>
      <c r="U664" s="21">
        <v>-459.70697000000001</v>
      </c>
      <c r="V664" s="21">
        <v>-498.49058000000002</v>
      </c>
      <c r="W664" s="21">
        <v>-273.73840000000001</v>
      </c>
      <c r="X664" s="21">
        <v>-263.14710000000002</v>
      </c>
      <c r="Y664" s="21">
        <v>-269.09105</v>
      </c>
      <c r="Z664" s="21">
        <v>-257.47910000000002</v>
      </c>
      <c r="AA664" s="21">
        <v>-277.96384</v>
      </c>
      <c r="AB664" s="21">
        <v>-32635.31078</v>
      </c>
      <c r="AC664" s="21">
        <v>-31222.961579999999</v>
      </c>
      <c r="AD664" s="21">
        <v>-31925.519670000001</v>
      </c>
      <c r="AE664" s="21">
        <v>-30538.281330000002</v>
      </c>
      <c r="AF664" s="21">
        <v>-33387.339979999997</v>
      </c>
      <c r="AG664" s="21">
        <v>-2.4080400000000002</v>
      </c>
      <c r="AH664" s="21">
        <v>-3.5727500000000001</v>
      </c>
      <c r="AI664" s="21">
        <v>-3.7331699999999999</v>
      </c>
      <c r="AJ664" s="21">
        <v>-3.4946899999999999</v>
      </c>
      <c r="AK664" s="21">
        <v>4.274E-2</v>
      </c>
      <c r="AL664" s="21">
        <v>-131.86561</v>
      </c>
      <c r="AM664" s="21">
        <v>-127.02930000000001</v>
      </c>
      <c r="AN664" s="21">
        <v>-129.97082</v>
      </c>
      <c r="AO664" s="21">
        <v>-124.21511</v>
      </c>
      <c r="AP664" s="21">
        <v>-133.09724</v>
      </c>
      <c r="AQ664" s="21">
        <v>-472.20006000000001</v>
      </c>
      <c r="AR664" s="21">
        <v>-452.45265999999998</v>
      </c>
      <c r="AS664" s="21">
        <v>-462.77670999999998</v>
      </c>
      <c r="AT664" s="21">
        <v>-442.42725000000002</v>
      </c>
      <c r="AU664" s="21">
        <v>-481.43849999999998</v>
      </c>
      <c r="AV664" s="21">
        <v>-467.96199999999999</v>
      </c>
      <c r="AW664" s="21">
        <v>-448.47179999999997</v>
      </c>
      <c r="AX664" s="21">
        <v>-458.72340000000003</v>
      </c>
      <c r="AY664" s="21">
        <v>-438.55203999999998</v>
      </c>
      <c r="AZ664" s="21">
        <v>-476.99705</v>
      </c>
      <c r="BA664" s="21">
        <v>-158.32424</v>
      </c>
      <c r="BB664" s="21">
        <v>-152.22384</v>
      </c>
      <c r="BC664" s="21">
        <v>-155.72646</v>
      </c>
      <c r="BD664" s="21">
        <v>-148.85103000000001</v>
      </c>
      <c r="BE664" s="21">
        <v>-160.39141000000001</v>
      </c>
      <c r="BF664" s="21">
        <v>-231.5684</v>
      </c>
      <c r="BG664" s="21">
        <v>-222.27455</v>
      </c>
      <c r="BH664" s="21">
        <v>-227.37764999999999</v>
      </c>
      <c r="BI664" s="21">
        <v>-217.36293000000001</v>
      </c>
      <c r="BJ664" s="21">
        <v>-235.34699000000001</v>
      </c>
      <c r="BK664" s="21">
        <v>41995.561479999997</v>
      </c>
      <c r="BL664" s="21">
        <v>40160.387199999997</v>
      </c>
      <c r="BM664" s="21">
        <v>41073.329080000003</v>
      </c>
      <c r="BN664" s="21">
        <v>39270.49525</v>
      </c>
      <c r="BO664" s="21">
        <v>42972.949079999999</v>
      </c>
      <c r="BP664" s="21">
        <v>-43.514400000000002</v>
      </c>
      <c r="BQ664" s="21">
        <v>-43.190330000000003</v>
      </c>
      <c r="BR664" s="21">
        <v>-44.252989999999997</v>
      </c>
      <c r="BS664" s="21">
        <v>-42.260159999999999</v>
      </c>
      <c r="BT664" s="21">
        <v>-41.536810000000003</v>
      </c>
      <c r="BU664" s="21">
        <v>-4.6999999999999999E-4</v>
      </c>
      <c r="BV664" s="21">
        <v>-954.51210000000003</v>
      </c>
      <c r="BW664" s="21">
        <v>-914.70342000000005</v>
      </c>
      <c r="BX664" s="21">
        <v>-935.61063999999999</v>
      </c>
      <c r="BY664" s="21">
        <v>-894.48662000000002</v>
      </c>
      <c r="BZ664" s="21">
        <v>-973.03445999999997</v>
      </c>
      <c r="CA664" s="21">
        <v>-265.46039000000002</v>
      </c>
      <c r="CB664" s="21">
        <v>-255.53122999999999</v>
      </c>
      <c r="CC664" s="21">
        <v>-261.32055000000003</v>
      </c>
      <c r="CD664" s="21">
        <v>-250.0273</v>
      </c>
      <c r="CE664" s="21">
        <v>-268.98018999999999</v>
      </c>
      <c r="CF664" s="21">
        <v>-455.22230000000002</v>
      </c>
      <c r="CG664" s="21">
        <v>-437.14152999999999</v>
      </c>
      <c r="CH664" s="21">
        <v>-446.98214000000002</v>
      </c>
      <c r="CI664" s="21">
        <v>-427.72579000000002</v>
      </c>
      <c r="CJ664" s="21">
        <v>-463.18993999999998</v>
      </c>
      <c r="CK664" s="21">
        <v>-456.79343</v>
      </c>
      <c r="CL664" s="21">
        <v>-438.61412999999999</v>
      </c>
      <c r="CM664" s="21">
        <v>-448.48304000000002</v>
      </c>
      <c r="CN664" s="21">
        <v>-429.16665999999998</v>
      </c>
      <c r="CO664" s="21">
        <v>-464.90078</v>
      </c>
      <c r="CP664" s="21">
        <v>-401.66843999999998</v>
      </c>
      <c r="CQ664" s="21">
        <v>-385.7441</v>
      </c>
      <c r="CR664" s="21">
        <v>-394.42782</v>
      </c>
      <c r="CS664" s="21">
        <v>-377.43543</v>
      </c>
      <c r="CT664" s="21">
        <v>-408.72192999999999</v>
      </c>
      <c r="CU664" s="21">
        <v>-328.95708000000002</v>
      </c>
      <c r="CV664" s="21">
        <v>-316.11811999999998</v>
      </c>
      <c r="CW664" s="21">
        <v>-323.24711000000002</v>
      </c>
      <c r="CX664" s="21">
        <v>-309.30916000000002</v>
      </c>
      <c r="CY664" s="21">
        <v>-334.35942999999997</v>
      </c>
      <c r="CZ664" s="21">
        <v>-272.36723000000001</v>
      </c>
      <c r="DA664" s="21">
        <v>-261.87220000000002</v>
      </c>
      <c r="DB664" s="21">
        <v>-267.78629000000001</v>
      </c>
      <c r="DC664" s="21">
        <v>-256.23167999999998</v>
      </c>
      <c r="DD664" s="21">
        <v>-276.58969999999999</v>
      </c>
      <c r="DE664" s="21">
        <v>-282.16532999999998</v>
      </c>
      <c r="DF664" s="21">
        <v>-271.24752999999998</v>
      </c>
      <c r="DG664" s="21">
        <v>-277.36989999999997</v>
      </c>
      <c r="DH664" s="21">
        <v>-265.40505999999999</v>
      </c>
      <c r="DI664" s="21">
        <v>-286.58404999999999</v>
      </c>
      <c r="DJ664" s="21">
        <v>-378.27800000000002</v>
      </c>
      <c r="DK664" s="21">
        <v>-363.59330999999997</v>
      </c>
      <c r="DL664" s="21">
        <v>-371.80074000000002</v>
      </c>
      <c r="DM664" s="21">
        <v>-355.76177999999999</v>
      </c>
      <c r="DN664" s="21">
        <v>-384.24372</v>
      </c>
      <c r="DO664" s="21">
        <v>-355.83974999999998</v>
      </c>
      <c r="DP664" s="21">
        <v>-341.67383999999998</v>
      </c>
      <c r="DQ664" s="21">
        <v>-349.36329000000001</v>
      </c>
      <c r="DR664" s="21">
        <v>-334.31441000000001</v>
      </c>
      <c r="DS664" s="21">
        <v>-362.13121999999998</v>
      </c>
      <c r="DT664" s="21">
        <v>-84.345640000000003</v>
      </c>
      <c r="DU664" s="21">
        <v>-82.328639999999993</v>
      </c>
      <c r="DV664" s="21">
        <v>-84.301410000000004</v>
      </c>
      <c r="DW664" s="21">
        <v>-80.505589999999998</v>
      </c>
      <c r="DX664" s="21">
        <v>-82.997820000000004</v>
      </c>
      <c r="DY664" s="21">
        <v>-363.70846999999998</v>
      </c>
      <c r="DZ664" s="21">
        <v>-349.47818999999998</v>
      </c>
      <c r="EA664" s="21">
        <v>-357.35662000000002</v>
      </c>
      <c r="EB664" s="21">
        <v>-341.95067999999998</v>
      </c>
      <c r="EC664" s="21">
        <v>-369.68257999999997</v>
      </c>
      <c r="ED664" s="21">
        <v>-229.89472000000001</v>
      </c>
      <c r="EE664" s="21">
        <v>-220.98052000000001</v>
      </c>
      <c r="EF664" s="21">
        <v>-225.96714</v>
      </c>
      <c r="EG664" s="21">
        <v>-216.22076999999999</v>
      </c>
      <c r="EH664" s="21">
        <v>-233.52749</v>
      </c>
    </row>
    <row r="665" spans="2:138" x14ac:dyDescent="0.3">
      <c r="B665" s="39" t="s">
        <v>821</v>
      </c>
      <c r="C665" s="21">
        <v>-11791.982260000001</v>
      </c>
      <c r="D665" s="21">
        <v>-11281.6711</v>
      </c>
      <c r="E665" s="21">
        <v>-11535.52246</v>
      </c>
      <c r="F665" s="21">
        <v>-11034.280430000001</v>
      </c>
      <c r="G665" s="21">
        <v>-12063.71831</v>
      </c>
      <c r="H665" s="21">
        <v>-58603.476970000003</v>
      </c>
      <c r="I665" s="21">
        <v>-56067.332600000002</v>
      </c>
      <c r="J665" s="21">
        <v>-57328.957450000002</v>
      </c>
      <c r="K665" s="21">
        <v>-54837.865469999997</v>
      </c>
      <c r="L665" s="21">
        <v>-59953.943449999999</v>
      </c>
      <c r="M665" s="21">
        <v>-51038.950490000003</v>
      </c>
      <c r="N665" s="21">
        <v>-48830.140879999999</v>
      </c>
      <c r="O665" s="21">
        <v>-49928.891239999997</v>
      </c>
      <c r="P665" s="21">
        <v>-47759.373440000003</v>
      </c>
      <c r="Q665" s="21">
        <v>-52215.074679999998</v>
      </c>
      <c r="R665" s="21">
        <v>-574.08031000000005</v>
      </c>
      <c r="S665" s="21">
        <v>-519.83367999999996</v>
      </c>
      <c r="T665" s="21">
        <v>-567.63217999999995</v>
      </c>
      <c r="U665" s="21">
        <v>-537.30737999999997</v>
      </c>
      <c r="V665" s="21">
        <v>-567.45300999999995</v>
      </c>
      <c r="W665" s="21">
        <v>-600.81456000000003</v>
      </c>
      <c r="X665" s="21">
        <v>-546.58519999999999</v>
      </c>
      <c r="Y665" s="21">
        <v>-593.31781999999998</v>
      </c>
      <c r="Z665" s="21">
        <v>-561.31023000000005</v>
      </c>
      <c r="AA665" s="21">
        <v>-596.20396000000005</v>
      </c>
      <c r="AB665" s="21">
        <v>-50469.849029999998</v>
      </c>
      <c r="AC665" s="21">
        <v>-48285.679530000001</v>
      </c>
      <c r="AD665" s="21">
        <v>-49372.171419999999</v>
      </c>
      <c r="AE665" s="21">
        <v>-47226.835339999998</v>
      </c>
      <c r="AF665" s="21">
        <v>-51632.847009999998</v>
      </c>
      <c r="AG665" s="21">
        <v>-35.685250000000003</v>
      </c>
      <c r="AH665" s="21">
        <v>-0.49978</v>
      </c>
      <c r="AI665" s="21">
        <v>-41.249639999999999</v>
      </c>
      <c r="AJ665" s="21">
        <v>-31.547910000000002</v>
      </c>
      <c r="AK665" s="21">
        <v>-13.751289999999999</v>
      </c>
      <c r="AL665" s="21">
        <v>-249.84370000000001</v>
      </c>
      <c r="AM665" s="21">
        <v>-214.47951</v>
      </c>
      <c r="AN665" s="21">
        <v>-248.96968000000001</v>
      </c>
      <c r="AO665" s="21">
        <v>-232.23248000000001</v>
      </c>
      <c r="AP665" s="21">
        <v>-239.06127000000001</v>
      </c>
      <c r="AQ665" s="21">
        <v>-505.28417000000002</v>
      </c>
      <c r="AR665" s="21">
        <v>-460.26168000000001</v>
      </c>
      <c r="AS665" s="21">
        <v>-498.54295999999999</v>
      </c>
      <c r="AT665" s="21">
        <v>-471.33381000000003</v>
      </c>
      <c r="AU665" s="21">
        <v>-501.41687000000002</v>
      </c>
      <c r="AV665" s="21">
        <v>-795.16182000000003</v>
      </c>
      <c r="AW665" s="21">
        <v>-735.73152000000005</v>
      </c>
      <c r="AX665" s="21">
        <v>-782.39702999999997</v>
      </c>
      <c r="AY665" s="21">
        <v>-742.40273999999999</v>
      </c>
      <c r="AZ665" s="21">
        <v>-796.99405999999999</v>
      </c>
      <c r="BA665" s="21">
        <v>-869.45641999999998</v>
      </c>
      <c r="BB665" s="21">
        <v>-810.09487000000001</v>
      </c>
      <c r="BC665" s="21">
        <v>-854.39674000000002</v>
      </c>
      <c r="BD665" s="21">
        <v>-811.94398000000001</v>
      </c>
      <c r="BE665" s="21">
        <v>-875.18260999999995</v>
      </c>
      <c r="BF665" s="21">
        <v>-666.43463999999994</v>
      </c>
      <c r="BG665" s="21">
        <v>-615.63135</v>
      </c>
      <c r="BH665" s="21">
        <v>-655.79057</v>
      </c>
      <c r="BI665" s="21">
        <v>-622.01706000000001</v>
      </c>
      <c r="BJ665" s="21">
        <v>-667.43475999999998</v>
      </c>
      <c r="BK665" s="21">
        <v>7175.8530099999998</v>
      </c>
      <c r="BL665" s="21">
        <v>6862.2736599999998</v>
      </c>
      <c r="BM665" s="21">
        <v>7018.2695899999999</v>
      </c>
      <c r="BN665" s="21">
        <v>6710.2163099999998</v>
      </c>
      <c r="BO665" s="21">
        <v>7342.8608899999999</v>
      </c>
      <c r="BP665" s="21">
        <v>-183.26429999999999</v>
      </c>
      <c r="BQ665" s="21">
        <v>-133.07501999999999</v>
      </c>
      <c r="BR665" s="21">
        <v>-186.49684999999999</v>
      </c>
      <c r="BS665" s="21">
        <v>-169.30734000000001</v>
      </c>
      <c r="BT665" s="21">
        <v>-160.43866</v>
      </c>
      <c r="BU665" s="21">
        <v>-14.58709</v>
      </c>
      <c r="BV665" s="21">
        <v>-1076.38501</v>
      </c>
      <c r="BW665" s="21">
        <v>-979.57473000000005</v>
      </c>
      <c r="BX665" s="21">
        <v>-1061.76568</v>
      </c>
      <c r="BY665" s="21">
        <v>-1003.37751</v>
      </c>
      <c r="BZ665" s="21">
        <v>-1068.2103300000001</v>
      </c>
      <c r="CA665" s="21">
        <v>-460.33645000000001</v>
      </c>
      <c r="CB665" s="21">
        <v>-405.23683999999997</v>
      </c>
      <c r="CC665" s="21">
        <v>-457.29871000000003</v>
      </c>
      <c r="CD665" s="21">
        <v>-430.55106000000001</v>
      </c>
      <c r="CE665" s="21">
        <v>-447.69585000000001</v>
      </c>
      <c r="CF665" s="21">
        <v>-563.02075000000002</v>
      </c>
      <c r="CG665" s="21">
        <v>-505.45013999999998</v>
      </c>
      <c r="CH665" s="21">
        <v>-557.42425000000003</v>
      </c>
      <c r="CI665" s="21">
        <v>-526.34581000000003</v>
      </c>
      <c r="CJ665" s="21">
        <v>-553.83559000000002</v>
      </c>
      <c r="CK665" s="21">
        <v>-652.40741000000003</v>
      </c>
      <c r="CL665" s="21">
        <v>-592.77169000000004</v>
      </c>
      <c r="CM665" s="21">
        <v>-644.74784999999997</v>
      </c>
      <c r="CN665" s="21">
        <v>-611.05565000000001</v>
      </c>
      <c r="CO665" s="21">
        <v>-646.24598000000003</v>
      </c>
      <c r="CP665" s="21">
        <v>-648.5498</v>
      </c>
      <c r="CQ665" s="21">
        <v>-590.95348000000001</v>
      </c>
      <c r="CR665" s="21">
        <v>-640.48526000000004</v>
      </c>
      <c r="CS665" s="21">
        <v>-607.28616999999997</v>
      </c>
      <c r="CT665" s="21">
        <v>-644.03576999999996</v>
      </c>
      <c r="CU665" s="21">
        <v>-621.88392999999996</v>
      </c>
      <c r="CV665" s="21">
        <v>-565.49460999999997</v>
      </c>
      <c r="CW665" s="21">
        <v>-614.36068</v>
      </c>
      <c r="CX665" s="21">
        <v>-582.38879999999995</v>
      </c>
      <c r="CY665" s="21">
        <v>-616.87954000000002</v>
      </c>
      <c r="CZ665" s="21">
        <v>-641.98396000000002</v>
      </c>
      <c r="DA665" s="21">
        <v>-586.34490000000005</v>
      </c>
      <c r="DB665" s="21">
        <v>-633.73401999999999</v>
      </c>
      <c r="DC665" s="21">
        <v>-601.27197999999999</v>
      </c>
      <c r="DD665" s="21">
        <v>-638.49998000000005</v>
      </c>
      <c r="DE665" s="21">
        <v>-599.14734999999996</v>
      </c>
      <c r="DF665" s="21">
        <v>-545.90018999999995</v>
      </c>
      <c r="DG665" s="21">
        <v>-591.82349999999997</v>
      </c>
      <c r="DH665" s="21">
        <v>-561.37034000000006</v>
      </c>
      <c r="DI665" s="21">
        <v>-594.57491000000005</v>
      </c>
      <c r="DJ665" s="21">
        <v>-745.19709</v>
      </c>
      <c r="DK665" s="21">
        <v>-676.29929000000004</v>
      </c>
      <c r="DL665" s="21">
        <v>-736.38373000000001</v>
      </c>
      <c r="DM665" s="21">
        <v>-697.14250000000004</v>
      </c>
      <c r="DN665" s="21">
        <v>-738.10266000000001</v>
      </c>
      <c r="DO665" s="21">
        <v>-585.68259</v>
      </c>
      <c r="DP665" s="21">
        <v>-535.42319999999995</v>
      </c>
      <c r="DQ665" s="21">
        <v>-578.06363999999996</v>
      </c>
      <c r="DR665" s="21">
        <v>-547.86280999999997</v>
      </c>
      <c r="DS665" s="21">
        <v>-582.44228999999996</v>
      </c>
      <c r="DT665" s="21">
        <v>-252.29924</v>
      </c>
      <c r="DU665" s="21">
        <v>-197.01111</v>
      </c>
      <c r="DV665" s="21">
        <v>-255.09527</v>
      </c>
      <c r="DW665" s="21">
        <v>-233.46109000000001</v>
      </c>
      <c r="DX665" s="21">
        <v>-228.21521000000001</v>
      </c>
      <c r="DY665" s="21">
        <v>-542.54827</v>
      </c>
      <c r="DZ665" s="21">
        <v>-487.6859</v>
      </c>
      <c r="EA665" s="21">
        <v>-537.18385999999998</v>
      </c>
      <c r="EB665" s="21">
        <v>-507.78591</v>
      </c>
      <c r="EC665" s="21">
        <v>-533.79674</v>
      </c>
      <c r="ED665" s="21">
        <v>-500.50335999999999</v>
      </c>
      <c r="EE665" s="21">
        <v>-457.09246000000002</v>
      </c>
      <c r="EF665" s="21">
        <v>-494.18033000000003</v>
      </c>
      <c r="EG665" s="21">
        <v>-468.85694999999998</v>
      </c>
      <c r="EH665" s="21">
        <v>-497.34892000000002</v>
      </c>
    </row>
    <row r="666" spans="2:138" x14ac:dyDescent="0.3">
      <c r="B666" s="39" t="s">
        <v>822</v>
      </c>
      <c r="C666" s="21">
        <v>-39261.750699999997</v>
      </c>
      <c r="D666" s="21">
        <v>-37562.654710000003</v>
      </c>
      <c r="E666" s="21">
        <v>-38407.860280000001</v>
      </c>
      <c r="F666" s="21">
        <v>-36738.960249999996</v>
      </c>
      <c r="G666" s="21">
        <v>-40166.503839999998</v>
      </c>
      <c r="H666" s="21">
        <v>-123572.11014</v>
      </c>
      <c r="I666" s="21">
        <v>-118224.3607</v>
      </c>
      <c r="J666" s="21">
        <v>-120884.64048</v>
      </c>
      <c r="K666" s="21">
        <v>-115631.88914</v>
      </c>
      <c r="L666" s="21">
        <v>-126419.72263</v>
      </c>
      <c r="M666" s="21">
        <v>-114627.95185</v>
      </c>
      <c r="N666" s="21">
        <v>-109667.20483</v>
      </c>
      <c r="O666" s="21">
        <v>-112134.87907</v>
      </c>
      <c r="P666" s="21">
        <v>-107262.37718</v>
      </c>
      <c r="Q666" s="21">
        <v>-117269.39932</v>
      </c>
      <c r="R666" s="21">
        <v>-1391.4963399999999</v>
      </c>
      <c r="S666" s="21">
        <v>-1302.45119</v>
      </c>
      <c r="T666" s="21">
        <v>-1367.3481200000001</v>
      </c>
      <c r="U666" s="21">
        <v>-1302.7824800000001</v>
      </c>
      <c r="V666" s="21">
        <v>-1397.05315</v>
      </c>
      <c r="W666" s="21">
        <v>-1453.58889</v>
      </c>
      <c r="X666" s="21">
        <v>-1363.1064200000001</v>
      </c>
      <c r="Y666" s="21">
        <v>-1427.6781800000001</v>
      </c>
      <c r="Z666" s="21">
        <v>-1359.94641</v>
      </c>
      <c r="AA666" s="21">
        <v>-1462.4376400000001</v>
      </c>
      <c r="AB666" s="21">
        <v>-113784.63601</v>
      </c>
      <c r="AC666" s="21">
        <v>-108860.41021</v>
      </c>
      <c r="AD666" s="21">
        <v>-111309.91396999999</v>
      </c>
      <c r="AE666" s="21">
        <v>-106473.23841999999</v>
      </c>
      <c r="AF666" s="21">
        <v>-116406.62328</v>
      </c>
      <c r="AG666" s="21">
        <v>-59.942239999999998</v>
      </c>
      <c r="AH666" s="21">
        <v>-23.259540000000001</v>
      </c>
      <c r="AI666" s="21">
        <v>-64.521429999999995</v>
      </c>
      <c r="AJ666" s="21">
        <v>-53.799900000000001</v>
      </c>
      <c r="AK666" s="21">
        <v>-30.645389999999999</v>
      </c>
      <c r="AL666" s="21">
        <v>-688.72193000000004</v>
      </c>
      <c r="AM666" s="21">
        <v>-633.95658000000003</v>
      </c>
      <c r="AN666" s="21">
        <v>-677.87186999999994</v>
      </c>
      <c r="AO666" s="21">
        <v>-642.34043999999994</v>
      </c>
      <c r="AP666" s="21">
        <v>-682.44374000000005</v>
      </c>
      <c r="AQ666" s="21">
        <v>-1204.4698100000001</v>
      </c>
      <c r="AR666" s="21">
        <v>-1128.74785</v>
      </c>
      <c r="AS666" s="21">
        <v>-1182.04718</v>
      </c>
      <c r="AT666" s="21">
        <v>-1124.88933</v>
      </c>
      <c r="AU666" s="21">
        <v>-1211.5309500000001</v>
      </c>
      <c r="AV666" s="21">
        <v>-1762.2564400000001</v>
      </c>
      <c r="AW666" s="21">
        <v>-1660.47036</v>
      </c>
      <c r="AX666" s="21">
        <v>-1727.9390800000001</v>
      </c>
      <c r="AY666" s="21">
        <v>-1646.52332</v>
      </c>
      <c r="AZ666" s="21">
        <v>-1780.9223</v>
      </c>
      <c r="BA666" s="21">
        <v>-2150.1962199999998</v>
      </c>
      <c r="BB666" s="21">
        <v>-2034.91011</v>
      </c>
      <c r="BC666" s="21">
        <v>-2106.6998600000002</v>
      </c>
      <c r="BD666" s="21">
        <v>-2009.4008699999999</v>
      </c>
      <c r="BE666" s="21">
        <v>-2180.8228899999999</v>
      </c>
      <c r="BF666" s="21">
        <v>-2239.5077299999998</v>
      </c>
      <c r="BG666" s="21">
        <v>-2120.0903699999999</v>
      </c>
      <c r="BH666" s="21">
        <v>-2194.0943499999998</v>
      </c>
      <c r="BI666" s="21">
        <v>-2092.9633199999998</v>
      </c>
      <c r="BJ666" s="21">
        <v>-2272.2684599999998</v>
      </c>
      <c r="BK666" s="21">
        <v>-10644.646640000001</v>
      </c>
      <c r="BL666" s="21">
        <v>-10179.483630000001</v>
      </c>
      <c r="BM666" s="21">
        <v>-10410.887699999999</v>
      </c>
      <c r="BN666" s="21">
        <v>-9953.9220499999992</v>
      </c>
      <c r="BO666" s="21">
        <v>-10892.38581</v>
      </c>
      <c r="BP666" s="21">
        <v>-723.65344000000005</v>
      </c>
      <c r="BQ666" s="21">
        <v>-650.18515000000002</v>
      </c>
      <c r="BR666" s="21">
        <v>-714.90467000000001</v>
      </c>
      <c r="BS666" s="21">
        <v>-675.09073000000001</v>
      </c>
      <c r="BT666" s="21">
        <v>-703.94437000000005</v>
      </c>
      <c r="BU666" s="21">
        <v>-14.58709</v>
      </c>
      <c r="BV666" s="21">
        <v>-2585.4946500000001</v>
      </c>
      <c r="BW666" s="21">
        <v>-2422.4812900000002</v>
      </c>
      <c r="BX666" s="21">
        <v>-2537.1331399999999</v>
      </c>
      <c r="BY666" s="21">
        <v>-2414.1372200000001</v>
      </c>
      <c r="BZ666" s="21">
        <v>-2601.0774200000001</v>
      </c>
      <c r="CA666" s="21">
        <v>-1100.9612099999999</v>
      </c>
      <c r="CB666" s="21">
        <v>-1018.42625</v>
      </c>
      <c r="CC666" s="21">
        <v>-1083.88491</v>
      </c>
      <c r="CD666" s="21">
        <v>-1030.3091999999999</v>
      </c>
      <c r="CE666" s="21">
        <v>-1095.10797</v>
      </c>
      <c r="CF666" s="21">
        <v>-1321.1836000000001</v>
      </c>
      <c r="CG666" s="21">
        <v>-1231.2655199999999</v>
      </c>
      <c r="CH666" s="21">
        <v>-1299.0970500000001</v>
      </c>
      <c r="CI666" s="21">
        <v>-1236.26297</v>
      </c>
      <c r="CJ666" s="21">
        <v>-1322.00911</v>
      </c>
      <c r="CK666" s="21">
        <v>-1544.2599399999999</v>
      </c>
      <c r="CL666" s="21">
        <v>-1446.66203</v>
      </c>
      <c r="CM666" s="21">
        <v>-1517.29376</v>
      </c>
      <c r="CN666" s="21">
        <v>-1446.24242</v>
      </c>
      <c r="CO666" s="21">
        <v>-1551.55187</v>
      </c>
      <c r="CP666" s="21">
        <v>-1465.4312</v>
      </c>
      <c r="CQ666" s="21">
        <v>-1373.05369</v>
      </c>
      <c r="CR666" s="21">
        <v>-1439.6725899999999</v>
      </c>
      <c r="CS666" s="21">
        <v>-1372.2553</v>
      </c>
      <c r="CT666" s="21">
        <v>-1473.1313700000001</v>
      </c>
      <c r="CU666" s="21">
        <v>-1485.1625899999999</v>
      </c>
      <c r="CV666" s="21">
        <v>-1392.04018</v>
      </c>
      <c r="CW666" s="21">
        <v>-1458.9644000000001</v>
      </c>
      <c r="CX666" s="21">
        <v>-1390.8297600000001</v>
      </c>
      <c r="CY666" s="21">
        <v>-1493.49146</v>
      </c>
      <c r="CZ666" s="21">
        <v>-1532.2012999999999</v>
      </c>
      <c r="DA666" s="21">
        <v>-1438.71657</v>
      </c>
      <c r="DB666" s="21">
        <v>-1504.7280800000001</v>
      </c>
      <c r="DC666" s="21">
        <v>-1434.97334</v>
      </c>
      <c r="DD666" s="21">
        <v>-1543.04638</v>
      </c>
      <c r="DE666" s="21">
        <v>-1526.79349</v>
      </c>
      <c r="DF666" s="21">
        <v>-1434.13228</v>
      </c>
      <c r="DG666" s="21">
        <v>-1499.46145</v>
      </c>
      <c r="DH666" s="21">
        <v>-1430.1466399999999</v>
      </c>
      <c r="DI666" s="21">
        <v>-1537.48397</v>
      </c>
      <c r="DJ666" s="21">
        <v>-1955.2419600000001</v>
      </c>
      <c r="DK666" s="21">
        <v>-1834.9333300000001</v>
      </c>
      <c r="DL666" s="21">
        <v>-1920.33131</v>
      </c>
      <c r="DM666" s="21">
        <v>-1830.39789</v>
      </c>
      <c r="DN666" s="21">
        <v>-1967.97028</v>
      </c>
      <c r="DO666" s="21">
        <v>-1334.85562</v>
      </c>
      <c r="DP666" s="21">
        <v>-1252.7343800000001</v>
      </c>
      <c r="DQ666" s="21">
        <v>-1311.04645</v>
      </c>
      <c r="DR666" s="21">
        <v>-1249.4620500000001</v>
      </c>
      <c r="DS666" s="21">
        <v>-1343.28547</v>
      </c>
      <c r="DT666" s="21">
        <v>-945.53245000000004</v>
      </c>
      <c r="DU666" s="21">
        <v>-859.53409999999997</v>
      </c>
      <c r="DV666" s="21">
        <v>-932.49739</v>
      </c>
      <c r="DW666" s="21">
        <v>-881.18623000000002</v>
      </c>
      <c r="DX666" s="21">
        <v>-927.26102000000003</v>
      </c>
      <c r="DY666" s="21">
        <v>-1194.09692</v>
      </c>
      <c r="DZ666" s="21">
        <v>-1111.3883800000001</v>
      </c>
      <c r="EA666" s="21">
        <v>-1174.5128299999999</v>
      </c>
      <c r="EB666" s="21">
        <v>-1117.8268499999999</v>
      </c>
      <c r="EC666" s="21">
        <v>-1193.16984</v>
      </c>
      <c r="ED666" s="21">
        <v>-1212.7592400000001</v>
      </c>
      <c r="EE666" s="21">
        <v>-1139.0751399999999</v>
      </c>
      <c r="EF666" s="21">
        <v>-1191.0627999999999</v>
      </c>
      <c r="EG666" s="21">
        <v>-1135.9015199999999</v>
      </c>
      <c r="EH666" s="21">
        <v>-1221.1225300000001</v>
      </c>
    </row>
    <row r="667" spans="2:138" x14ac:dyDescent="0.3">
      <c r="B667" s="39" t="s">
        <v>823</v>
      </c>
      <c r="C667" s="21">
        <v>-6142.1124900000004</v>
      </c>
      <c r="D667" s="21">
        <v>-5876.30573</v>
      </c>
      <c r="E667" s="21">
        <v>-6008.5297799999998</v>
      </c>
      <c r="F667" s="21">
        <v>-5747.4468800000004</v>
      </c>
      <c r="G667" s="21">
        <v>-6283.6521700000003</v>
      </c>
      <c r="H667" s="21">
        <v>-75531.106270000004</v>
      </c>
      <c r="I667" s="21">
        <v>-72262.395950000006</v>
      </c>
      <c r="J667" s="21">
        <v>-73888.441460000002</v>
      </c>
      <c r="K667" s="21">
        <v>-70677.796929999997</v>
      </c>
      <c r="L667" s="21">
        <v>-77271.655339999998</v>
      </c>
      <c r="M667" s="21">
        <v>-85336.160380000001</v>
      </c>
      <c r="N667" s="21">
        <v>-81643.072469999999</v>
      </c>
      <c r="O667" s="21">
        <v>-83480.16231</v>
      </c>
      <c r="P667" s="21">
        <v>-79852.769549999997</v>
      </c>
      <c r="Q667" s="21">
        <v>-87302.617790000004</v>
      </c>
      <c r="R667" s="21">
        <v>-952.41458999999998</v>
      </c>
      <c r="S667" s="21">
        <v>-911.73216000000002</v>
      </c>
      <c r="T667" s="21">
        <v>-932.08907999999997</v>
      </c>
      <c r="U667" s="21">
        <v>-892.09392000000003</v>
      </c>
      <c r="V667" s="21">
        <v>-971.63819000000001</v>
      </c>
      <c r="W667" s="21">
        <v>-1238.2854400000001</v>
      </c>
      <c r="X667" s="21">
        <v>-1185.4813099999999</v>
      </c>
      <c r="Y667" s="21">
        <v>-1211.9504099999999</v>
      </c>
      <c r="Z667" s="21">
        <v>-1159.94661</v>
      </c>
      <c r="AA667" s="21">
        <v>-1264.2292399999999</v>
      </c>
      <c r="AB667" s="21">
        <v>-84632.429440000007</v>
      </c>
      <c r="AC667" s="21">
        <v>-80969.81551</v>
      </c>
      <c r="AD667" s="21">
        <v>-82791.743860000002</v>
      </c>
      <c r="AE667" s="21">
        <v>-79194.249370000005</v>
      </c>
      <c r="AF667" s="21">
        <v>-86582.650139999998</v>
      </c>
      <c r="AG667" s="21">
        <v>-7.9547400000000001</v>
      </c>
      <c r="AH667" s="21">
        <v>-7.3463900000000004</v>
      </c>
      <c r="AI667" s="21">
        <v>-7.5141099999999996</v>
      </c>
      <c r="AJ667" s="21">
        <v>-7.1847899999999996</v>
      </c>
      <c r="AK667" s="21">
        <v>-5.1477199999999996</v>
      </c>
      <c r="AL667" s="21">
        <v>-356.96856000000002</v>
      </c>
      <c r="AM667" s="21">
        <v>-341.19373000000002</v>
      </c>
      <c r="AN667" s="21">
        <v>-348.93979000000002</v>
      </c>
      <c r="AO667" s="21">
        <v>-333.63373000000001</v>
      </c>
      <c r="AP667" s="21">
        <v>-363.08434999999997</v>
      </c>
      <c r="AQ667" s="21">
        <v>-843.68043</v>
      </c>
      <c r="AR667" s="21">
        <v>-806.66668000000004</v>
      </c>
      <c r="AS667" s="21">
        <v>-824.97713999999996</v>
      </c>
      <c r="AT667" s="21">
        <v>-788.79208000000006</v>
      </c>
      <c r="AU667" s="21">
        <v>-861.22167999999999</v>
      </c>
      <c r="AV667" s="21">
        <v>-1749.1151</v>
      </c>
      <c r="AW667" s="21">
        <v>-1672.58203</v>
      </c>
      <c r="AX667" s="21">
        <v>-1710.5984100000001</v>
      </c>
      <c r="AY667" s="21">
        <v>-1635.5840499999999</v>
      </c>
      <c r="AZ667" s="21">
        <v>-1787.5796600000001</v>
      </c>
      <c r="BA667" s="21">
        <v>-1886.1524099999999</v>
      </c>
      <c r="BB667" s="21">
        <v>-1803.68957</v>
      </c>
      <c r="BC667" s="21">
        <v>-1844.5886599999999</v>
      </c>
      <c r="BD667" s="21">
        <v>-1763.71837</v>
      </c>
      <c r="BE667" s="21">
        <v>-1927.9937199999999</v>
      </c>
      <c r="BF667" s="21">
        <v>-2273.97046</v>
      </c>
      <c r="BG667" s="21">
        <v>-2174.6055799999999</v>
      </c>
      <c r="BH667" s="21">
        <v>-2224.03226</v>
      </c>
      <c r="BI667" s="21">
        <v>-2126.5473099999999</v>
      </c>
      <c r="BJ667" s="21">
        <v>-2324.91356</v>
      </c>
      <c r="BK667" s="21">
        <v>-12814.66012</v>
      </c>
      <c r="BL667" s="21">
        <v>-12254.669159999999</v>
      </c>
      <c r="BM667" s="21">
        <v>-12533.247170000001</v>
      </c>
      <c r="BN667" s="21">
        <v>-11983.124690000001</v>
      </c>
      <c r="BO667" s="21">
        <v>-13112.9033</v>
      </c>
      <c r="BP667" s="21">
        <v>-273.61011999999999</v>
      </c>
      <c r="BQ667" s="21">
        <v>-261.67622</v>
      </c>
      <c r="BR667" s="21">
        <v>-267.51888000000002</v>
      </c>
      <c r="BS667" s="21">
        <v>-256.03996000000001</v>
      </c>
      <c r="BT667" s="21">
        <v>-276.31358</v>
      </c>
      <c r="BU667" s="21">
        <v>-4.6999999999999999E-4</v>
      </c>
      <c r="BV667" s="21">
        <v>-1894.7233200000001</v>
      </c>
      <c r="BW667" s="21">
        <v>-1811.6782599999999</v>
      </c>
      <c r="BX667" s="21">
        <v>-1852.8577</v>
      </c>
      <c r="BY667" s="21">
        <v>-1771.635</v>
      </c>
      <c r="BZ667" s="21">
        <v>-1934.3989099999999</v>
      </c>
      <c r="CA667" s="21">
        <v>-618.81374000000005</v>
      </c>
      <c r="CB667" s="21">
        <v>-592.25441000000001</v>
      </c>
      <c r="CC667" s="21">
        <v>-605.47812999999996</v>
      </c>
      <c r="CD667" s="21">
        <v>-579.49761000000001</v>
      </c>
      <c r="CE667" s="21">
        <v>-629.92130999999995</v>
      </c>
      <c r="CF667" s="21">
        <v>-839.03232000000003</v>
      </c>
      <c r="CG667" s="21">
        <v>-803.14026999999999</v>
      </c>
      <c r="CH667" s="21">
        <v>-821.07258000000002</v>
      </c>
      <c r="CI667" s="21">
        <v>-785.84105999999997</v>
      </c>
      <c r="CJ667" s="21">
        <v>-855.35685999999998</v>
      </c>
      <c r="CK667" s="21">
        <v>-1208.30729</v>
      </c>
      <c r="CL667" s="21">
        <v>-1156.73857</v>
      </c>
      <c r="CM667" s="21">
        <v>-1182.56591</v>
      </c>
      <c r="CN667" s="21">
        <v>-1131.8229899999999</v>
      </c>
      <c r="CO667" s="21">
        <v>-1233.2179100000001</v>
      </c>
      <c r="CP667" s="21">
        <v>-1216.65634</v>
      </c>
      <c r="CQ667" s="21">
        <v>-1164.74792</v>
      </c>
      <c r="CR667" s="21">
        <v>-1190.7541000000001</v>
      </c>
      <c r="CS667" s="21">
        <v>-1139.6598200000001</v>
      </c>
      <c r="CT667" s="21">
        <v>-1241.95425</v>
      </c>
      <c r="CU667" s="21">
        <v>-1296.8999100000001</v>
      </c>
      <c r="CV667" s="21">
        <v>-1241.5840900000001</v>
      </c>
      <c r="CW667" s="21">
        <v>-1269.30584</v>
      </c>
      <c r="CX667" s="21">
        <v>-1214.84097</v>
      </c>
      <c r="CY667" s="21">
        <v>-1324.05243</v>
      </c>
      <c r="CZ667" s="21">
        <v>-1240.82627</v>
      </c>
      <c r="DA667" s="21">
        <v>-1187.9043799999999</v>
      </c>
      <c r="DB667" s="21">
        <v>-1214.42759</v>
      </c>
      <c r="DC667" s="21">
        <v>-1162.3174899999999</v>
      </c>
      <c r="DD667" s="21">
        <v>-1266.8334199999999</v>
      </c>
      <c r="DE667" s="21">
        <v>-1281.58917</v>
      </c>
      <c r="DF667" s="21">
        <v>-1226.9402700000001</v>
      </c>
      <c r="DG667" s="21">
        <v>-1254.3350600000001</v>
      </c>
      <c r="DH667" s="21">
        <v>-1200.5125599999999</v>
      </c>
      <c r="DI667" s="21">
        <v>-1308.54927</v>
      </c>
      <c r="DJ667" s="21">
        <v>-1662.95218</v>
      </c>
      <c r="DK667" s="21">
        <v>-1592.0410899999999</v>
      </c>
      <c r="DL667" s="21">
        <v>-1627.5877399999999</v>
      </c>
      <c r="DM667" s="21">
        <v>-1557.74928</v>
      </c>
      <c r="DN667" s="21">
        <v>-1697.8815400000001</v>
      </c>
      <c r="DO667" s="21">
        <v>-1153.73849</v>
      </c>
      <c r="DP667" s="21">
        <v>-1104.5431900000001</v>
      </c>
      <c r="DQ667" s="21">
        <v>-1129.2051300000001</v>
      </c>
      <c r="DR667" s="21">
        <v>-1080.7518600000001</v>
      </c>
      <c r="DS667" s="21">
        <v>-1177.97766</v>
      </c>
      <c r="DT667" s="21">
        <v>-389.22201999999999</v>
      </c>
      <c r="DU667" s="21">
        <v>-371.89098000000001</v>
      </c>
      <c r="DV667" s="21">
        <v>-380.33044999999998</v>
      </c>
      <c r="DW667" s="21">
        <v>-363.65118999999999</v>
      </c>
      <c r="DX667" s="21">
        <v>-394.33240999999998</v>
      </c>
      <c r="DY667" s="21">
        <v>-732.48508000000004</v>
      </c>
      <c r="DZ667" s="21">
        <v>-701.12643000000003</v>
      </c>
      <c r="EA667" s="21">
        <v>-716.78099999999995</v>
      </c>
      <c r="EB667" s="21">
        <v>-686.02455999999995</v>
      </c>
      <c r="EC667" s="21">
        <v>-746.48369000000002</v>
      </c>
      <c r="ED667" s="21">
        <v>-1076.3532600000001</v>
      </c>
      <c r="EE667" s="21">
        <v>-1030.46525</v>
      </c>
      <c r="EF667" s="21">
        <v>-1053.4731999999999</v>
      </c>
      <c r="EG667" s="21">
        <v>-1008.2695200000001</v>
      </c>
      <c r="EH667" s="21">
        <v>-1099.09131</v>
      </c>
    </row>
    <row r="668" spans="2:138" x14ac:dyDescent="0.3">
      <c r="B668" s="39" t="s">
        <v>824</v>
      </c>
      <c r="C668" s="21">
        <v>28813.09878</v>
      </c>
      <c r="D668" s="21">
        <v>27566.179840000001</v>
      </c>
      <c r="E668" s="21">
        <v>28186.452519999999</v>
      </c>
      <c r="F668" s="21">
        <v>26961.69355</v>
      </c>
      <c r="G668" s="21">
        <v>29477.071759999999</v>
      </c>
      <c r="H668" s="21">
        <v>49492.247130000003</v>
      </c>
      <c r="I668" s="21">
        <v>47350.4035</v>
      </c>
      <c r="J668" s="21">
        <v>48415.880360000003</v>
      </c>
      <c r="K668" s="21">
        <v>46312.084710000003</v>
      </c>
      <c r="L668" s="21">
        <v>50632.753190000003</v>
      </c>
      <c r="M668" s="21">
        <v>41580.737840000002</v>
      </c>
      <c r="N668" s="21">
        <v>39781.25073</v>
      </c>
      <c r="O668" s="21">
        <v>40676.38768</v>
      </c>
      <c r="P668" s="21">
        <v>38908.911079999998</v>
      </c>
      <c r="Q668" s="21">
        <v>42538.910190000002</v>
      </c>
      <c r="R668" s="21">
        <v>437.15534000000002</v>
      </c>
      <c r="S668" s="21">
        <v>418.35133999999999</v>
      </c>
      <c r="T668" s="21">
        <v>427.69215000000003</v>
      </c>
      <c r="U668" s="21">
        <v>409.34012000000001</v>
      </c>
      <c r="V668" s="21">
        <v>442.84933000000001</v>
      </c>
      <c r="W668" s="21">
        <v>420.82969000000003</v>
      </c>
      <c r="X668" s="21">
        <v>402.73903000000001</v>
      </c>
      <c r="Y668" s="21">
        <v>411.73126000000002</v>
      </c>
      <c r="Z668" s="21">
        <v>394.06411000000003</v>
      </c>
      <c r="AA668" s="21">
        <v>426.43333000000001</v>
      </c>
      <c r="AB668" s="21">
        <v>41082.95218</v>
      </c>
      <c r="AC668" s="21">
        <v>39305.016770000002</v>
      </c>
      <c r="AD668" s="21">
        <v>40189.431830000001</v>
      </c>
      <c r="AE668" s="21">
        <v>38443.107219999998</v>
      </c>
      <c r="AF668" s="21">
        <v>42029.643940000002</v>
      </c>
      <c r="AG668" s="21">
        <v>15.33235</v>
      </c>
      <c r="AH668" s="21">
        <v>14.40202</v>
      </c>
      <c r="AI668" s="21">
        <v>14.72864</v>
      </c>
      <c r="AJ668" s="21">
        <v>14.08221</v>
      </c>
      <c r="AK668" s="21">
        <v>10.729039999999999</v>
      </c>
      <c r="AL668" s="21">
        <v>226.23641000000001</v>
      </c>
      <c r="AM668" s="21">
        <v>216.16900000000001</v>
      </c>
      <c r="AN668" s="21">
        <v>221.07578000000001</v>
      </c>
      <c r="AO668" s="21">
        <v>211.37803</v>
      </c>
      <c r="AP668" s="21">
        <v>227.87530000000001</v>
      </c>
      <c r="AQ668" s="21">
        <v>393.57709</v>
      </c>
      <c r="AR668" s="21">
        <v>376.21373</v>
      </c>
      <c r="AS668" s="21">
        <v>384.75263000000001</v>
      </c>
      <c r="AT668" s="21">
        <v>367.87633</v>
      </c>
      <c r="AU668" s="21">
        <v>399.30043999999998</v>
      </c>
      <c r="AV668" s="21">
        <v>200.50145000000001</v>
      </c>
      <c r="AW668" s="21">
        <v>191.55713</v>
      </c>
      <c r="AX668" s="21">
        <v>195.91045</v>
      </c>
      <c r="AY668" s="21">
        <v>187.31899000000001</v>
      </c>
      <c r="AZ668" s="21">
        <v>201.50756999999999</v>
      </c>
      <c r="BA668" s="21">
        <v>714.04481999999996</v>
      </c>
      <c r="BB668" s="21">
        <v>682.72163</v>
      </c>
      <c r="BC668" s="21">
        <v>698.20183999999995</v>
      </c>
      <c r="BD668" s="21">
        <v>667.59105999999997</v>
      </c>
      <c r="BE668" s="21">
        <v>727.42552000000001</v>
      </c>
      <c r="BF668" s="21">
        <v>455.37151999999998</v>
      </c>
      <c r="BG668" s="21">
        <v>435.33845000000002</v>
      </c>
      <c r="BH668" s="21">
        <v>445.23271</v>
      </c>
      <c r="BI668" s="21">
        <v>425.71679</v>
      </c>
      <c r="BJ668" s="21">
        <v>462.76418999999999</v>
      </c>
      <c r="BK668" s="21">
        <v>-24050.039489999999</v>
      </c>
      <c r="BL668" s="21">
        <v>-22999.070950000001</v>
      </c>
      <c r="BM668" s="21">
        <v>-23521.894960000001</v>
      </c>
      <c r="BN668" s="21">
        <v>-22489.447169999999</v>
      </c>
      <c r="BO668" s="21">
        <v>-24609.77031</v>
      </c>
      <c r="BP668" s="21">
        <v>323.31567999999999</v>
      </c>
      <c r="BQ668" s="21">
        <v>309.26506000000001</v>
      </c>
      <c r="BR668" s="21">
        <v>316.17021</v>
      </c>
      <c r="BS668" s="21">
        <v>302.60347000000002</v>
      </c>
      <c r="BT668" s="21">
        <v>324.78607</v>
      </c>
      <c r="BU668" s="21">
        <v>-4.6999999999999999E-4</v>
      </c>
      <c r="BV668" s="21">
        <v>762.35090000000002</v>
      </c>
      <c r="BW668" s="21">
        <v>728.70934</v>
      </c>
      <c r="BX668" s="21">
        <v>745.27139</v>
      </c>
      <c r="BY668" s="21">
        <v>712.60068000000001</v>
      </c>
      <c r="BZ668" s="21">
        <v>772.78539000000001</v>
      </c>
      <c r="CA668" s="21">
        <v>312.63382000000001</v>
      </c>
      <c r="CB668" s="21">
        <v>299.07324</v>
      </c>
      <c r="CC668" s="21">
        <v>305.75083999999998</v>
      </c>
      <c r="CD668" s="21">
        <v>292.63121000000001</v>
      </c>
      <c r="CE668" s="21">
        <v>314.68459000000001</v>
      </c>
      <c r="CF668" s="21">
        <v>445.88407999999998</v>
      </c>
      <c r="CG668" s="21">
        <v>426.68387999999999</v>
      </c>
      <c r="CH668" s="21">
        <v>436.21073999999999</v>
      </c>
      <c r="CI668" s="21">
        <v>417.49318</v>
      </c>
      <c r="CJ668" s="21">
        <v>451.27951000000002</v>
      </c>
      <c r="CK668" s="21">
        <v>409.68815000000001</v>
      </c>
      <c r="CL668" s="21">
        <v>392.03250000000003</v>
      </c>
      <c r="CM668" s="21">
        <v>400.78566999999998</v>
      </c>
      <c r="CN668" s="21">
        <v>383.58816999999999</v>
      </c>
      <c r="CO668" s="21">
        <v>414.46379999999999</v>
      </c>
      <c r="CP668" s="21">
        <v>367.16838000000001</v>
      </c>
      <c r="CQ668" s="21">
        <v>351.33395999999999</v>
      </c>
      <c r="CR668" s="21">
        <v>359.17842000000002</v>
      </c>
      <c r="CS668" s="21">
        <v>343.76627000000002</v>
      </c>
      <c r="CT668" s="21">
        <v>371.28671000000003</v>
      </c>
      <c r="CU668" s="21">
        <v>341.36952000000002</v>
      </c>
      <c r="CV668" s="21">
        <v>326.63162999999997</v>
      </c>
      <c r="CW668" s="21">
        <v>333.92453999999998</v>
      </c>
      <c r="CX668" s="21">
        <v>319.59600999999998</v>
      </c>
      <c r="CY668" s="21">
        <v>344.92685</v>
      </c>
      <c r="CZ668" s="21">
        <v>468.67079000000001</v>
      </c>
      <c r="DA668" s="21">
        <v>448.53802000000002</v>
      </c>
      <c r="DB668" s="21">
        <v>458.55282999999997</v>
      </c>
      <c r="DC668" s="21">
        <v>438.8766</v>
      </c>
      <c r="DD668" s="21">
        <v>475.36275000000001</v>
      </c>
      <c r="DE668" s="21">
        <v>418.09555</v>
      </c>
      <c r="DF668" s="21">
        <v>400.11536000000001</v>
      </c>
      <c r="DG668" s="21">
        <v>409.04901000000001</v>
      </c>
      <c r="DH668" s="21">
        <v>391.49695000000003</v>
      </c>
      <c r="DI668" s="21">
        <v>423.67763000000002</v>
      </c>
      <c r="DJ668" s="21">
        <v>502.89407999999997</v>
      </c>
      <c r="DK668" s="21">
        <v>481.24592999999999</v>
      </c>
      <c r="DL668" s="21">
        <v>491.99103000000002</v>
      </c>
      <c r="DM668" s="21">
        <v>470.87997000000001</v>
      </c>
      <c r="DN668" s="21">
        <v>509.15508</v>
      </c>
      <c r="DO668" s="21">
        <v>313.66712000000001</v>
      </c>
      <c r="DP668" s="21">
        <v>300.14666</v>
      </c>
      <c r="DQ668" s="21">
        <v>306.84823</v>
      </c>
      <c r="DR668" s="21">
        <v>293.68153999999998</v>
      </c>
      <c r="DS668" s="21">
        <v>317.21226999999999</v>
      </c>
      <c r="DT668" s="21">
        <v>406.89170999999999</v>
      </c>
      <c r="DU668" s="21">
        <v>388.78854000000001</v>
      </c>
      <c r="DV668" s="21">
        <v>397.60948999999999</v>
      </c>
      <c r="DW668" s="21">
        <v>380.17164000000002</v>
      </c>
      <c r="DX668" s="21">
        <v>409.81981999999999</v>
      </c>
      <c r="DY668" s="21">
        <v>325.65168</v>
      </c>
      <c r="DZ668" s="21">
        <v>311.56691999999998</v>
      </c>
      <c r="EA668" s="21">
        <v>318.52348000000001</v>
      </c>
      <c r="EB668" s="21">
        <v>304.85579000000001</v>
      </c>
      <c r="EC668" s="21">
        <v>328.48538000000002</v>
      </c>
      <c r="ED668" s="21">
        <v>329.71499999999997</v>
      </c>
      <c r="EE668" s="21">
        <v>315.53374000000002</v>
      </c>
      <c r="EF668" s="21">
        <v>322.57886999999999</v>
      </c>
      <c r="EG668" s="21">
        <v>308.73719999999997</v>
      </c>
      <c r="EH668" s="21">
        <v>334.07123999999999</v>
      </c>
    </row>
    <row r="669" spans="2:138" x14ac:dyDescent="0.3">
      <c r="B669" s="39" t="s">
        <v>825</v>
      </c>
      <c r="C669" s="21">
        <v>-13021.343279999999</v>
      </c>
      <c r="D669" s="21">
        <v>-12457.83014</v>
      </c>
      <c r="E669" s="21">
        <v>-12738.14652</v>
      </c>
      <c r="F669" s="21">
        <v>-12184.648020000001</v>
      </c>
      <c r="G669" s="21">
        <v>-13321.408890000001</v>
      </c>
      <c r="H669" s="21">
        <v>28197.593379999998</v>
      </c>
      <c r="I669" s="21">
        <v>26977.30456</v>
      </c>
      <c r="J669" s="21">
        <v>27584.34677</v>
      </c>
      <c r="K669" s="21">
        <v>26385.73532</v>
      </c>
      <c r="L669" s="21">
        <v>28847.382549999998</v>
      </c>
      <c r="M669" s="21">
        <v>39052.151339999997</v>
      </c>
      <c r="N669" s="21">
        <v>37362.093719999997</v>
      </c>
      <c r="O669" s="21">
        <v>38202.796069999997</v>
      </c>
      <c r="P669" s="21">
        <v>36542.802340000002</v>
      </c>
      <c r="Q669" s="21">
        <v>39952.055809999998</v>
      </c>
      <c r="R669" s="21">
        <v>235.9855</v>
      </c>
      <c r="S669" s="21">
        <v>235.14012</v>
      </c>
      <c r="T669" s="21">
        <v>244.64228</v>
      </c>
      <c r="U669" s="21">
        <v>197.00711000000001</v>
      </c>
      <c r="V669" s="21">
        <v>232.26070000000001</v>
      </c>
      <c r="W669" s="21">
        <v>594.00777000000005</v>
      </c>
      <c r="X669" s="21">
        <v>577.27152999999998</v>
      </c>
      <c r="Y669" s="21">
        <v>594.02326000000005</v>
      </c>
      <c r="Z669" s="21">
        <v>534.09745999999996</v>
      </c>
      <c r="AA669" s="21">
        <v>599.07920000000001</v>
      </c>
      <c r="AB669" s="21">
        <v>38354.689530000003</v>
      </c>
      <c r="AC669" s="21">
        <v>36694.824390000002</v>
      </c>
      <c r="AD669" s="21">
        <v>37520.506650000003</v>
      </c>
      <c r="AE669" s="21">
        <v>35890.15307</v>
      </c>
      <c r="AF669" s="21">
        <v>39238.512790000001</v>
      </c>
      <c r="AG669" s="21">
        <v>6.9776899999999999</v>
      </c>
      <c r="AH669" s="21">
        <v>17.45074</v>
      </c>
      <c r="AI669" s="21">
        <v>21.870429999999999</v>
      </c>
      <c r="AJ669" s="21">
        <v>-18.775210000000001</v>
      </c>
      <c r="AK669" s="21">
        <v>-3.0802100000000001</v>
      </c>
      <c r="AL669" s="21">
        <v>-43.392600000000002</v>
      </c>
      <c r="AM669" s="21">
        <v>-33.735439999999997</v>
      </c>
      <c r="AN669" s="21">
        <v>-31.52328</v>
      </c>
      <c r="AO669" s="21">
        <v>-58.999270000000003</v>
      </c>
      <c r="AP669" s="21">
        <v>-51.866959999999999</v>
      </c>
      <c r="AQ669" s="21">
        <v>237.03601</v>
      </c>
      <c r="AR669" s="21">
        <v>234.04763</v>
      </c>
      <c r="AS669" s="21">
        <v>242.18074999999999</v>
      </c>
      <c r="AT669" s="21">
        <v>204.17058</v>
      </c>
      <c r="AU669" s="21">
        <v>235.48731000000001</v>
      </c>
      <c r="AV669" s="21">
        <v>664.08807000000002</v>
      </c>
      <c r="AW669" s="21">
        <v>643.10451999999998</v>
      </c>
      <c r="AX669" s="21">
        <v>660.70986000000005</v>
      </c>
      <c r="AY669" s="21">
        <v>602.12806999999998</v>
      </c>
      <c r="AZ669" s="21">
        <v>671.96447999999998</v>
      </c>
      <c r="BA669" s="21">
        <v>1198.87445</v>
      </c>
      <c r="BB669" s="21">
        <v>1153.4061999999999</v>
      </c>
      <c r="BC669" s="21">
        <v>1182.2423799999999</v>
      </c>
      <c r="BD669" s="21">
        <v>1104.59357</v>
      </c>
      <c r="BE669" s="21">
        <v>1220.0499199999999</v>
      </c>
      <c r="BF669" s="21">
        <v>1304.27034</v>
      </c>
      <c r="BG669" s="21">
        <v>1254.33114</v>
      </c>
      <c r="BH669" s="21">
        <v>1285.46731</v>
      </c>
      <c r="BI669" s="21">
        <v>1203.20687</v>
      </c>
      <c r="BJ669" s="21">
        <v>1327.9553000000001</v>
      </c>
      <c r="BK669" s="21">
        <v>-15753.653270000001</v>
      </c>
      <c r="BL669" s="21">
        <v>-15065.230530000001</v>
      </c>
      <c r="BM669" s="21">
        <v>-15407.699339999999</v>
      </c>
      <c r="BN669" s="21">
        <v>-14731.408369999999</v>
      </c>
      <c r="BO669" s="21">
        <v>-16120.29738</v>
      </c>
      <c r="BP669" s="21">
        <v>-229.31706</v>
      </c>
      <c r="BQ669" s="21">
        <v>-206.86053000000001</v>
      </c>
      <c r="BR669" s="21">
        <v>-206.10029</v>
      </c>
      <c r="BS669" s="21">
        <v>-246.78769</v>
      </c>
      <c r="BT669" s="21">
        <v>-246.81741</v>
      </c>
      <c r="BU669" s="21">
        <v>-8.9180200000000003</v>
      </c>
      <c r="BV669" s="21">
        <v>567.51385000000005</v>
      </c>
      <c r="BW669" s="21">
        <v>558.41863999999998</v>
      </c>
      <c r="BX669" s="21">
        <v>577.06371000000001</v>
      </c>
      <c r="BY669" s="21">
        <v>493.41496000000001</v>
      </c>
      <c r="BZ669" s="21">
        <v>565.71204</v>
      </c>
      <c r="CA669" s="21">
        <v>51.628039999999999</v>
      </c>
      <c r="CB669" s="21">
        <v>60.736600000000003</v>
      </c>
      <c r="CC669" s="21">
        <v>66.705860000000001</v>
      </c>
      <c r="CD669" s="21">
        <v>20.392099999999999</v>
      </c>
      <c r="CE669" s="21">
        <v>42.234009999999998</v>
      </c>
      <c r="CF669" s="21">
        <v>183.27296000000001</v>
      </c>
      <c r="CG669" s="21">
        <v>185.66696999999999</v>
      </c>
      <c r="CH669" s="21">
        <v>194.50442000000001</v>
      </c>
      <c r="CI669" s="21">
        <v>145.07078999999999</v>
      </c>
      <c r="CJ669" s="21">
        <v>177.29420999999999</v>
      </c>
      <c r="CK669" s="21">
        <v>398.63206000000002</v>
      </c>
      <c r="CL669" s="21">
        <v>391.65591000000001</v>
      </c>
      <c r="CM669" s="21">
        <v>404.95013999999998</v>
      </c>
      <c r="CN669" s="21">
        <v>347.33566000000002</v>
      </c>
      <c r="CO669" s="21">
        <v>398.00540000000001</v>
      </c>
      <c r="CP669" s="21">
        <v>460.71667000000002</v>
      </c>
      <c r="CQ669" s="21">
        <v>450.76582999999999</v>
      </c>
      <c r="CR669" s="21">
        <v>464.76067999999998</v>
      </c>
      <c r="CS669" s="21">
        <v>407.47435000000002</v>
      </c>
      <c r="CT669" s="21">
        <v>462.34323000000001</v>
      </c>
      <c r="CU669" s="21">
        <v>533.95947999999999</v>
      </c>
      <c r="CV669" s="21">
        <v>520.87460999999996</v>
      </c>
      <c r="CW669" s="21">
        <v>536.42674</v>
      </c>
      <c r="CX669" s="21">
        <v>476.04250000000002</v>
      </c>
      <c r="CY669" s="21">
        <v>537.30993999999998</v>
      </c>
      <c r="CZ669" s="21">
        <v>588.24113999999997</v>
      </c>
      <c r="DA669" s="21">
        <v>572.35137999999995</v>
      </c>
      <c r="DB669" s="21">
        <v>588.84932000000003</v>
      </c>
      <c r="DC669" s="21">
        <v>528.11303999999996</v>
      </c>
      <c r="DD669" s="21">
        <v>593.30570999999998</v>
      </c>
      <c r="DE669" s="21">
        <v>592.00922000000003</v>
      </c>
      <c r="DF669" s="21">
        <v>575.52711999999997</v>
      </c>
      <c r="DG669" s="21">
        <v>592.39449000000002</v>
      </c>
      <c r="DH669" s="21">
        <v>531.55724999999995</v>
      </c>
      <c r="DI669" s="21">
        <v>597.06347000000005</v>
      </c>
      <c r="DJ669" s="21">
        <v>744.89957000000004</v>
      </c>
      <c r="DK669" s="21">
        <v>724.41407000000004</v>
      </c>
      <c r="DL669" s="21">
        <v>745.90418</v>
      </c>
      <c r="DM669" s="21">
        <v>667.77394000000004</v>
      </c>
      <c r="DN669" s="21">
        <v>750.70749999999998</v>
      </c>
      <c r="DO669" s="21">
        <v>459.06198000000001</v>
      </c>
      <c r="DP669" s="21">
        <v>447.29590000000002</v>
      </c>
      <c r="DQ669" s="21">
        <v>460.84616999999997</v>
      </c>
      <c r="DR669" s="21">
        <v>409.86577</v>
      </c>
      <c r="DS669" s="21">
        <v>461.83551</v>
      </c>
      <c r="DT669" s="21">
        <v>-257.12162999999998</v>
      </c>
      <c r="DU669" s="21">
        <v>-231.92317</v>
      </c>
      <c r="DV669" s="21">
        <v>-231.77589</v>
      </c>
      <c r="DW669" s="21">
        <v>-273.88371999999998</v>
      </c>
      <c r="DX669" s="21">
        <v>-276.55236000000002</v>
      </c>
      <c r="DY669" s="21">
        <v>176.02056999999999</v>
      </c>
      <c r="DZ669" s="21">
        <v>178.49684999999999</v>
      </c>
      <c r="EA669" s="21">
        <v>186.92411000000001</v>
      </c>
      <c r="EB669" s="21">
        <v>139.41159999999999</v>
      </c>
      <c r="EC669" s="21">
        <v>170.31753</v>
      </c>
      <c r="ED669" s="21">
        <v>526.51428999999996</v>
      </c>
      <c r="EE669" s="21">
        <v>511.08179999999999</v>
      </c>
      <c r="EF669" s="21">
        <v>525.67859999999996</v>
      </c>
      <c r="EG669" s="21">
        <v>474.98257000000001</v>
      </c>
      <c r="EH669" s="21">
        <v>531.77058999999997</v>
      </c>
    </row>
    <row r="670" spans="2:138" x14ac:dyDescent="0.3">
      <c r="B670" s="39" t="s">
        <v>826</v>
      </c>
      <c r="C670" s="21">
        <v>-8628.0589600000003</v>
      </c>
      <c r="D670" s="21">
        <v>-8254.6700999999994</v>
      </c>
      <c r="E670" s="21">
        <v>-8440.4102500000008</v>
      </c>
      <c r="F670" s="21">
        <v>-8073.6571700000004</v>
      </c>
      <c r="G670" s="21">
        <v>-8826.8851300000006</v>
      </c>
      <c r="H670" s="21">
        <v>-22190.93851</v>
      </c>
      <c r="I670" s="21">
        <v>-21230.59576</v>
      </c>
      <c r="J670" s="21">
        <v>-21708.325769999999</v>
      </c>
      <c r="K670" s="21">
        <v>-20765.042679999999</v>
      </c>
      <c r="L670" s="21">
        <v>-22702.309509999999</v>
      </c>
      <c r="M670" s="21">
        <v>-22843.208849999999</v>
      </c>
      <c r="N670" s="21">
        <v>-21854.624670000001</v>
      </c>
      <c r="O670" s="21">
        <v>-22346.386030000001</v>
      </c>
      <c r="P670" s="21">
        <v>-21375.387449999998</v>
      </c>
      <c r="Q670" s="21">
        <v>-23369.599969999999</v>
      </c>
      <c r="R670" s="21">
        <v>-372.57234</v>
      </c>
      <c r="S670" s="21">
        <v>-347.60424999999998</v>
      </c>
      <c r="T670" s="21">
        <v>-351.14328999999998</v>
      </c>
      <c r="U670" s="21">
        <v>-372.94261999999998</v>
      </c>
      <c r="V670" s="21">
        <v>-390.93194</v>
      </c>
      <c r="W670" s="21">
        <v>-467.25740000000002</v>
      </c>
      <c r="X670" s="21">
        <v>-439.00968999999998</v>
      </c>
      <c r="Y670" s="21">
        <v>-445.00125000000003</v>
      </c>
      <c r="Z670" s="21">
        <v>-459.87047000000001</v>
      </c>
      <c r="AA670" s="21">
        <v>-487.06959999999998</v>
      </c>
      <c r="AB670" s="21">
        <v>-22366.221570000002</v>
      </c>
      <c r="AC670" s="21">
        <v>-21398.28487</v>
      </c>
      <c r="AD670" s="21">
        <v>-21879.774689999998</v>
      </c>
      <c r="AE670" s="21">
        <v>-20929.047409999999</v>
      </c>
      <c r="AF670" s="21">
        <v>-22881.615829999999</v>
      </c>
      <c r="AG670" s="21">
        <v>11.043749999999999</v>
      </c>
      <c r="AH670" s="21">
        <v>21.38307</v>
      </c>
      <c r="AI670" s="21">
        <v>25.892240000000001</v>
      </c>
      <c r="AJ670" s="21">
        <v>-14.9307</v>
      </c>
      <c r="AK670" s="21">
        <v>0.15187</v>
      </c>
      <c r="AL670" s="21">
        <v>-182.57854</v>
      </c>
      <c r="AM670" s="21">
        <v>-166.82082</v>
      </c>
      <c r="AN670" s="21">
        <v>-167.63293999999999</v>
      </c>
      <c r="AO670" s="21">
        <v>-189.10856000000001</v>
      </c>
      <c r="AP670" s="21">
        <v>-194.94951</v>
      </c>
      <c r="AQ670" s="21">
        <v>-319.80326000000002</v>
      </c>
      <c r="AR670" s="21">
        <v>-298.48243000000002</v>
      </c>
      <c r="AS670" s="21">
        <v>-302.44905</v>
      </c>
      <c r="AT670" s="21">
        <v>-316.45101</v>
      </c>
      <c r="AU670" s="21">
        <v>-334.87705</v>
      </c>
      <c r="AV670" s="21">
        <v>-360.07808999999997</v>
      </c>
      <c r="AW670" s="21">
        <v>-336.38869</v>
      </c>
      <c r="AX670" s="21">
        <v>-341.06857000000002</v>
      </c>
      <c r="AY670" s="21">
        <v>-355.49955</v>
      </c>
      <c r="AZ670" s="21">
        <v>-376.61822999999998</v>
      </c>
      <c r="BA670" s="21">
        <v>-620.79462000000001</v>
      </c>
      <c r="BB670" s="21">
        <v>-586.94388000000004</v>
      </c>
      <c r="BC670" s="21">
        <v>-597.61005999999998</v>
      </c>
      <c r="BD670" s="21">
        <v>-596.83573000000001</v>
      </c>
      <c r="BE670" s="21">
        <v>-642.27160000000003</v>
      </c>
      <c r="BF670" s="21">
        <v>223.81874999999999</v>
      </c>
      <c r="BG670" s="21">
        <v>220.97809000000001</v>
      </c>
      <c r="BH670" s="21">
        <v>228.60364000000001</v>
      </c>
      <c r="BI670" s="21">
        <v>192.90038000000001</v>
      </c>
      <c r="BJ670" s="21">
        <v>221.87314000000001</v>
      </c>
      <c r="BK670" s="21">
        <v>2636.5136499999999</v>
      </c>
      <c r="BL670" s="21">
        <v>2521.3000000000002</v>
      </c>
      <c r="BM670" s="21">
        <v>2578.61519</v>
      </c>
      <c r="BN670" s="21">
        <v>2465.4319</v>
      </c>
      <c r="BO670" s="21">
        <v>2697.8748000000001</v>
      </c>
      <c r="BP670" s="21">
        <v>-238.00594000000001</v>
      </c>
      <c r="BQ670" s="21">
        <v>-215.12888000000001</v>
      </c>
      <c r="BR670" s="21">
        <v>-214.55368000000001</v>
      </c>
      <c r="BS670" s="21">
        <v>-254.87450000000001</v>
      </c>
      <c r="BT670" s="21">
        <v>-256.80603000000002</v>
      </c>
      <c r="BU670" s="21">
        <v>-8.9180200000000003</v>
      </c>
      <c r="BV670" s="21">
        <v>-704.62273000000005</v>
      </c>
      <c r="BW670" s="21">
        <v>-658.22483</v>
      </c>
      <c r="BX670" s="21">
        <v>-667.26125999999999</v>
      </c>
      <c r="BY670" s="21">
        <v>-696.08970999999997</v>
      </c>
      <c r="BZ670" s="21">
        <v>-737.26509999999996</v>
      </c>
      <c r="CA670" s="21">
        <v>-248.39802</v>
      </c>
      <c r="CB670" s="21">
        <v>-226.53576000000001</v>
      </c>
      <c r="CC670" s="21">
        <v>-226.99534</v>
      </c>
      <c r="CD670" s="21">
        <v>-260.57294999999999</v>
      </c>
      <c r="CE670" s="21">
        <v>-265.56646000000001</v>
      </c>
      <c r="CF670" s="21">
        <v>-317.92613</v>
      </c>
      <c r="CG670" s="21">
        <v>-294.26145000000002</v>
      </c>
      <c r="CH670" s="21">
        <v>-296.16426999999999</v>
      </c>
      <c r="CI670" s="21">
        <v>-324.32038999999997</v>
      </c>
      <c r="CJ670" s="21">
        <v>-336.18898000000002</v>
      </c>
      <c r="CK670" s="21">
        <v>-418.91991999999999</v>
      </c>
      <c r="CL670" s="21">
        <v>-391.22791000000001</v>
      </c>
      <c r="CM670" s="21">
        <v>-395.45377999999999</v>
      </c>
      <c r="CN670" s="21">
        <v>-418.35930000000002</v>
      </c>
      <c r="CO670" s="21">
        <v>-438.99245999999999</v>
      </c>
      <c r="CP670" s="21">
        <v>-295.71722</v>
      </c>
      <c r="CQ670" s="21">
        <v>-273.59091999999998</v>
      </c>
      <c r="CR670" s="21">
        <v>-275.8064</v>
      </c>
      <c r="CS670" s="21">
        <v>-300.97854000000001</v>
      </c>
      <c r="CT670" s="21">
        <v>-312.09541999999999</v>
      </c>
      <c r="CU670" s="21">
        <v>-428.00634000000002</v>
      </c>
      <c r="CV670" s="21">
        <v>-400.30921999999998</v>
      </c>
      <c r="CW670" s="21">
        <v>-405.37220000000002</v>
      </c>
      <c r="CX670" s="21">
        <v>-424.91597000000002</v>
      </c>
      <c r="CY670" s="21">
        <v>-447.33064999999999</v>
      </c>
      <c r="CZ670" s="21">
        <v>-469.84408000000002</v>
      </c>
      <c r="DA670" s="21">
        <v>-440.88292999999999</v>
      </c>
      <c r="DB670" s="21">
        <v>-447.06009</v>
      </c>
      <c r="DC670" s="21">
        <v>-462.87486999999999</v>
      </c>
      <c r="DD670" s="21">
        <v>-489.59780000000001</v>
      </c>
      <c r="DE670" s="21">
        <v>-311.86468000000002</v>
      </c>
      <c r="DF670" s="21">
        <v>-290.02793000000003</v>
      </c>
      <c r="DG670" s="21">
        <v>-292.53073999999998</v>
      </c>
      <c r="DH670" s="21">
        <v>-314.99381</v>
      </c>
      <c r="DI670" s="21">
        <v>-328.10669000000001</v>
      </c>
      <c r="DJ670" s="21">
        <v>-311.45285999999999</v>
      </c>
      <c r="DK670" s="21">
        <v>-287.15053</v>
      </c>
      <c r="DL670" s="21">
        <v>-288.29815000000002</v>
      </c>
      <c r="DM670" s="21">
        <v>-321.58091999999999</v>
      </c>
      <c r="DN670" s="21">
        <v>-330.63801999999998</v>
      </c>
      <c r="DO670" s="21">
        <v>-330.67318999999998</v>
      </c>
      <c r="DP670" s="21">
        <v>-308.95859000000002</v>
      </c>
      <c r="DQ670" s="21">
        <v>-312.33247</v>
      </c>
      <c r="DR670" s="21">
        <v>-329.78451999999999</v>
      </c>
      <c r="DS670" s="21">
        <v>-346.53312</v>
      </c>
      <c r="DT670" s="21">
        <v>-308.17356000000001</v>
      </c>
      <c r="DU670" s="21">
        <v>-280.69265999999999</v>
      </c>
      <c r="DV670" s="21">
        <v>-281.65312999999998</v>
      </c>
      <c r="DW670" s="21">
        <v>-321.56261000000001</v>
      </c>
      <c r="DX670" s="21">
        <v>-329.99732</v>
      </c>
      <c r="DY670" s="21">
        <v>-244.84463</v>
      </c>
      <c r="DZ670" s="21">
        <v>-224.50146000000001</v>
      </c>
      <c r="EA670" s="21">
        <v>-225.09287</v>
      </c>
      <c r="EB670" s="21">
        <v>-254.73854</v>
      </c>
      <c r="EC670" s="21">
        <v>-260.97545000000002</v>
      </c>
      <c r="ED670" s="21">
        <v>-391.73511999999999</v>
      </c>
      <c r="EE670" s="21">
        <v>-368.24736000000001</v>
      </c>
      <c r="EF670" s="21">
        <v>-373.32900999999998</v>
      </c>
      <c r="EG670" s="21">
        <v>-385.04019</v>
      </c>
      <c r="EH670" s="21">
        <v>-407.95519000000002</v>
      </c>
    </row>
    <row r="671" spans="2:138" x14ac:dyDescent="0.3">
      <c r="B671" s="39" t="s">
        <v>827</v>
      </c>
      <c r="C671" s="21">
        <v>22689.067319999998</v>
      </c>
      <c r="D671" s="21">
        <v>21707.17266</v>
      </c>
      <c r="E671" s="21">
        <v>22195.610540000001</v>
      </c>
      <c r="F671" s="21">
        <v>21231.16589</v>
      </c>
      <c r="G671" s="21">
        <v>23211.917280000001</v>
      </c>
      <c r="H671" s="21">
        <v>-95.912589999999994</v>
      </c>
      <c r="I671" s="21">
        <v>-91.761840000000007</v>
      </c>
      <c r="J671" s="21">
        <v>-93.826660000000004</v>
      </c>
      <c r="K671" s="21">
        <v>-89.749650000000003</v>
      </c>
      <c r="L671" s="21">
        <v>-98.122810000000001</v>
      </c>
      <c r="M671" s="21">
        <v>-3931.6863499999999</v>
      </c>
      <c r="N671" s="21">
        <v>-3761.5349900000001</v>
      </c>
      <c r="O671" s="21">
        <v>-3846.1750900000002</v>
      </c>
      <c r="P671" s="21">
        <v>-3679.05051</v>
      </c>
      <c r="Q671" s="21">
        <v>-4022.2867900000001</v>
      </c>
      <c r="R671" s="21">
        <v>-118.8244</v>
      </c>
      <c r="S671" s="21">
        <v>-113.89046999999999</v>
      </c>
      <c r="T671" s="21">
        <v>-116.43340000000001</v>
      </c>
      <c r="U671" s="21">
        <v>-111.43741</v>
      </c>
      <c r="V671" s="21">
        <v>-124.59592000000001</v>
      </c>
      <c r="W671" s="21">
        <v>-221.00684999999999</v>
      </c>
      <c r="X671" s="21">
        <v>-211.72306</v>
      </c>
      <c r="Y671" s="21">
        <v>-216.45036999999999</v>
      </c>
      <c r="Z671" s="21">
        <v>-207.16272000000001</v>
      </c>
      <c r="AA671" s="21">
        <v>-228.91054</v>
      </c>
      <c r="AB671" s="21">
        <v>-3836.5266200000001</v>
      </c>
      <c r="AC671" s="21">
        <v>-3670.49433</v>
      </c>
      <c r="AD671" s="21">
        <v>-3753.0853299999999</v>
      </c>
      <c r="AE671" s="21">
        <v>-3590.0050099999999</v>
      </c>
      <c r="AF671" s="21">
        <v>-3924.9333200000001</v>
      </c>
      <c r="AG671" s="21">
        <v>11.77552</v>
      </c>
      <c r="AH671" s="21">
        <v>11.13641</v>
      </c>
      <c r="AI671" s="21">
        <v>11.388820000000001</v>
      </c>
      <c r="AJ671" s="21">
        <v>10.888909999999999</v>
      </c>
      <c r="AK671" s="21">
        <v>8.4976099999999999</v>
      </c>
      <c r="AL671" s="21">
        <v>47.816659999999999</v>
      </c>
      <c r="AM671" s="21">
        <v>45.638289999999998</v>
      </c>
      <c r="AN671" s="21">
        <v>46.6738</v>
      </c>
      <c r="AO671" s="21">
        <v>44.626220000000004</v>
      </c>
      <c r="AP671" s="21">
        <v>46.343400000000003</v>
      </c>
      <c r="AQ671" s="21">
        <v>-139.03318999999999</v>
      </c>
      <c r="AR671" s="21">
        <v>-133.04839000000001</v>
      </c>
      <c r="AS671" s="21">
        <v>-136.06888000000001</v>
      </c>
      <c r="AT671" s="21">
        <v>-130.10082</v>
      </c>
      <c r="AU671" s="21">
        <v>-144.69104999999999</v>
      </c>
      <c r="AV671" s="21">
        <v>-473.15625999999997</v>
      </c>
      <c r="AW671" s="21">
        <v>-452.59676000000002</v>
      </c>
      <c r="AX671" s="21">
        <v>-462.88429000000002</v>
      </c>
      <c r="AY671" s="21">
        <v>-442.58573000000001</v>
      </c>
      <c r="AZ671" s="21">
        <v>-486.75072999999998</v>
      </c>
      <c r="BA671" s="21">
        <v>-289.50143000000003</v>
      </c>
      <c r="BB671" s="21">
        <v>-276.94869999999997</v>
      </c>
      <c r="BC671" s="21">
        <v>-283.22899000000001</v>
      </c>
      <c r="BD671" s="21">
        <v>-270.81186000000002</v>
      </c>
      <c r="BE671" s="21">
        <v>-298.45771999999999</v>
      </c>
      <c r="BF671" s="21">
        <v>-41.325029999999998</v>
      </c>
      <c r="BG671" s="21">
        <v>-39.602220000000003</v>
      </c>
      <c r="BH671" s="21">
        <v>-40.502809999999997</v>
      </c>
      <c r="BI671" s="21">
        <v>-38.72766</v>
      </c>
      <c r="BJ671" s="21">
        <v>-44.555759999999999</v>
      </c>
      <c r="BK671" s="21">
        <v>867.19313999999997</v>
      </c>
      <c r="BL671" s="21">
        <v>829.29746</v>
      </c>
      <c r="BM671" s="21">
        <v>848.14937999999995</v>
      </c>
      <c r="BN671" s="21">
        <v>810.92151000000001</v>
      </c>
      <c r="BO671" s="21">
        <v>887.37584000000004</v>
      </c>
      <c r="BP671" s="21">
        <v>185.97967</v>
      </c>
      <c r="BQ671" s="21">
        <v>177.92715999999999</v>
      </c>
      <c r="BR671" s="21">
        <v>181.89984000000001</v>
      </c>
      <c r="BS671" s="21">
        <v>174.09453999999999</v>
      </c>
      <c r="BT671" s="21">
        <v>185.99677</v>
      </c>
      <c r="BU671" s="21">
        <v>-4.6999999999999999E-4</v>
      </c>
      <c r="BV671" s="21">
        <v>-314.61038000000002</v>
      </c>
      <c r="BW671" s="21">
        <v>-301.06437</v>
      </c>
      <c r="BX671" s="21">
        <v>-307.90845000000002</v>
      </c>
      <c r="BY671" s="21">
        <v>-294.41124000000002</v>
      </c>
      <c r="BZ671" s="21">
        <v>-327.11124000000001</v>
      </c>
      <c r="CA671" s="21">
        <v>4.1464100000000004</v>
      </c>
      <c r="CB671" s="21">
        <v>3.8349199999999999</v>
      </c>
      <c r="CC671" s="21">
        <v>3.9205199999999998</v>
      </c>
      <c r="CD671" s="21">
        <v>3.7522000000000002</v>
      </c>
      <c r="CE671" s="21">
        <v>0.60226999999999997</v>
      </c>
      <c r="CF671" s="21">
        <v>-97.230879999999999</v>
      </c>
      <c r="CG671" s="21">
        <v>-93.226410000000001</v>
      </c>
      <c r="CH671" s="21">
        <v>-95.307959999999994</v>
      </c>
      <c r="CI671" s="21">
        <v>-91.218459999999993</v>
      </c>
      <c r="CJ671" s="21">
        <v>-102.86475</v>
      </c>
      <c r="CK671" s="21">
        <v>-224.21968000000001</v>
      </c>
      <c r="CL671" s="21">
        <v>-214.81787</v>
      </c>
      <c r="CM671" s="21">
        <v>-219.61428000000001</v>
      </c>
      <c r="CN671" s="21">
        <v>-210.19087999999999</v>
      </c>
      <c r="CO671" s="21">
        <v>-232.60740999999999</v>
      </c>
      <c r="CP671" s="21">
        <v>-165.01541</v>
      </c>
      <c r="CQ671" s="21">
        <v>-158.12105</v>
      </c>
      <c r="CR671" s="21">
        <v>-161.65154999999999</v>
      </c>
      <c r="CS671" s="21">
        <v>-154.71529000000001</v>
      </c>
      <c r="CT671" s="21">
        <v>-171.83199999999999</v>
      </c>
      <c r="CU671" s="21">
        <v>-290.09347000000002</v>
      </c>
      <c r="CV671" s="21">
        <v>-277.88601</v>
      </c>
      <c r="CW671" s="21">
        <v>-284.09059000000002</v>
      </c>
      <c r="CX671" s="21">
        <v>-271.90055999999998</v>
      </c>
      <c r="CY671" s="21">
        <v>-299.74590000000001</v>
      </c>
      <c r="CZ671" s="21">
        <v>-207.20993000000001</v>
      </c>
      <c r="DA671" s="21">
        <v>-198.51696000000001</v>
      </c>
      <c r="DB671" s="21">
        <v>-202.94941</v>
      </c>
      <c r="DC671" s="21">
        <v>-194.24108000000001</v>
      </c>
      <c r="DD671" s="21">
        <v>-214.80516</v>
      </c>
      <c r="DE671" s="21">
        <v>-156.89218</v>
      </c>
      <c r="DF671" s="21">
        <v>-150.33444</v>
      </c>
      <c r="DG671" s="21">
        <v>-153.69108</v>
      </c>
      <c r="DH671" s="21">
        <v>-147.09639000000001</v>
      </c>
      <c r="DI671" s="21">
        <v>-163.30276000000001</v>
      </c>
      <c r="DJ671" s="21">
        <v>-175.11753999999999</v>
      </c>
      <c r="DK671" s="21">
        <v>-167.81746999999999</v>
      </c>
      <c r="DL671" s="21">
        <v>-171.56447</v>
      </c>
      <c r="DM671" s="21">
        <v>-164.20285999999999</v>
      </c>
      <c r="DN671" s="21">
        <v>-182.83842000000001</v>
      </c>
      <c r="DO671" s="21">
        <v>-239.53908999999999</v>
      </c>
      <c r="DP671" s="21">
        <v>-229.45934</v>
      </c>
      <c r="DQ671" s="21">
        <v>-234.58266</v>
      </c>
      <c r="DR671" s="21">
        <v>-224.51696000000001</v>
      </c>
      <c r="DS671" s="21">
        <v>-247.58848</v>
      </c>
      <c r="DT671" s="21">
        <v>207.88722999999999</v>
      </c>
      <c r="DU671" s="21">
        <v>198.64913000000001</v>
      </c>
      <c r="DV671" s="21">
        <v>203.15566999999999</v>
      </c>
      <c r="DW671" s="21">
        <v>194.24571</v>
      </c>
      <c r="DX671" s="21">
        <v>208.05336</v>
      </c>
      <c r="DY671" s="21">
        <v>-71.653540000000007</v>
      </c>
      <c r="DZ671" s="21">
        <v>-68.731489999999994</v>
      </c>
      <c r="EA671" s="21">
        <v>-70.266130000000004</v>
      </c>
      <c r="EB671" s="21">
        <v>-67.251140000000007</v>
      </c>
      <c r="EC671" s="21">
        <v>-76.576750000000004</v>
      </c>
      <c r="ED671" s="21">
        <v>-209.06630000000001</v>
      </c>
      <c r="EE671" s="21">
        <v>-200.27083999999999</v>
      </c>
      <c r="EF671" s="21">
        <v>-204.74244999999999</v>
      </c>
      <c r="EG671" s="21">
        <v>-195.95715999999999</v>
      </c>
      <c r="EH671" s="21">
        <v>-216.10311999999999</v>
      </c>
    </row>
    <row r="672" spans="2:138" x14ac:dyDescent="0.3">
      <c r="B672" s="39" t="s">
        <v>828</v>
      </c>
      <c r="C672" s="21">
        <v>-22940.79261</v>
      </c>
      <c r="D672" s="21">
        <v>-21948.004250000002</v>
      </c>
      <c r="E672" s="21">
        <v>-22441.861130000001</v>
      </c>
      <c r="F672" s="21">
        <v>-21466.716400000001</v>
      </c>
      <c r="G672" s="21">
        <v>-23469.443360000001</v>
      </c>
      <c r="H672" s="21">
        <v>-66982.045670000007</v>
      </c>
      <c r="I672" s="21">
        <v>-64083.307460000004</v>
      </c>
      <c r="J672" s="21">
        <v>-65525.30745</v>
      </c>
      <c r="K672" s="21">
        <v>-62678.062790000004</v>
      </c>
      <c r="L672" s="21">
        <v>-68525.589030000003</v>
      </c>
      <c r="M672" s="21">
        <v>-63882.005230000002</v>
      </c>
      <c r="N672" s="21">
        <v>-61117.38751</v>
      </c>
      <c r="O672" s="21">
        <v>-62492.619079999997</v>
      </c>
      <c r="P672" s="21">
        <v>-59777.180260000001</v>
      </c>
      <c r="Q672" s="21">
        <v>-65354.080390000003</v>
      </c>
      <c r="R672" s="21">
        <v>-624.29272000000003</v>
      </c>
      <c r="S672" s="21">
        <v>-596.21561999999994</v>
      </c>
      <c r="T672" s="21">
        <v>-609.43825000000004</v>
      </c>
      <c r="U672" s="21">
        <v>-583.37347</v>
      </c>
      <c r="V672" s="21">
        <v>-636.74225999999999</v>
      </c>
      <c r="W672" s="21">
        <v>-676.04913999999997</v>
      </c>
      <c r="X672" s="21">
        <v>-645.91225999999995</v>
      </c>
      <c r="Y672" s="21">
        <v>-660.24771999999996</v>
      </c>
      <c r="Z672" s="21">
        <v>-631.99965999999995</v>
      </c>
      <c r="AA672" s="21">
        <v>-689.79310999999996</v>
      </c>
      <c r="AB672" s="21">
        <v>-63492.125870000003</v>
      </c>
      <c r="AC672" s="21">
        <v>-60744.394939999998</v>
      </c>
      <c r="AD672" s="21">
        <v>-62111.224470000001</v>
      </c>
      <c r="AE672" s="21">
        <v>-59412.346810000003</v>
      </c>
      <c r="AF672" s="21">
        <v>-64955.201659999999</v>
      </c>
      <c r="AG672" s="21">
        <v>-10.47133</v>
      </c>
      <c r="AH672" s="21">
        <v>-8.2560599999999997</v>
      </c>
      <c r="AI672" s="21">
        <v>-8.3450000000000006</v>
      </c>
      <c r="AJ672" s="21">
        <v>-8.0743299999999998</v>
      </c>
      <c r="AK672" s="21">
        <v>-8.5469899999999992</v>
      </c>
      <c r="AL672" s="21">
        <v>-330.99363</v>
      </c>
      <c r="AM672" s="21">
        <v>-315.26875000000001</v>
      </c>
      <c r="AN672" s="21">
        <v>-322.35385000000002</v>
      </c>
      <c r="AO672" s="21">
        <v>-308.28325000000001</v>
      </c>
      <c r="AP672" s="21">
        <v>-337.11169000000001</v>
      </c>
      <c r="AQ672" s="21">
        <v>-573.20324000000005</v>
      </c>
      <c r="AR672" s="21">
        <v>-546.97465</v>
      </c>
      <c r="AS672" s="21">
        <v>-559.32263999999998</v>
      </c>
      <c r="AT672" s="21">
        <v>-534.85469999999998</v>
      </c>
      <c r="AU672" s="21">
        <v>-585.03285000000005</v>
      </c>
      <c r="AV672" s="21">
        <v>-1176.4076500000001</v>
      </c>
      <c r="AW672" s="21">
        <v>-1123.7741100000001</v>
      </c>
      <c r="AX672" s="21">
        <v>-1149.2438299999999</v>
      </c>
      <c r="AY672" s="21">
        <v>-1098.91614</v>
      </c>
      <c r="AZ672" s="21">
        <v>-1202.1582000000001</v>
      </c>
      <c r="BA672" s="21">
        <v>-927.74258999999995</v>
      </c>
      <c r="BB672" s="21">
        <v>-886.15142000000003</v>
      </c>
      <c r="BC672" s="21">
        <v>-906.18178999999998</v>
      </c>
      <c r="BD672" s="21">
        <v>-866.51392999999996</v>
      </c>
      <c r="BE672" s="21">
        <v>-947.88768000000005</v>
      </c>
      <c r="BF672" s="21">
        <v>-1376.5376699999999</v>
      </c>
      <c r="BG672" s="21">
        <v>-1315.37744</v>
      </c>
      <c r="BH672" s="21">
        <v>-1345.2113899999999</v>
      </c>
      <c r="BI672" s="21">
        <v>-1286.30817</v>
      </c>
      <c r="BJ672" s="21">
        <v>-1407.14148</v>
      </c>
      <c r="BK672" s="21">
        <v>-4312.1356500000002</v>
      </c>
      <c r="BL672" s="21">
        <v>-4123.6985800000002</v>
      </c>
      <c r="BM672" s="21">
        <v>-4217.4401399999997</v>
      </c>
      <c r="BN672" s="21">
        <v>-4032.3238099999999</v>
      </c>
      <c r="BO672" s="21">
        <v>-4412.4945399999997</v>
      </c>
      <c r="BP672" s="21">
        <v>-349.80434000000002</v>
      </c>
      <c r="BQ672" s="21">
        <v>-332.84239000000002</v>
      </c>
      <c r="BR672" s="21">
        <v>-340.14980000000003</v>
      </c>
      <c r="BS672" s="21">
        <v>-325.67322999999999</v>
      </c>
      <c r="BT672" s="21">
        <v>-355.21938</v>
      </c>
      <c r="BU672" s="21">
        <v>-4.6999999999999999E-4</v>
      </c>
      <c r="BV672" s="21">
        <v>-1117.88148</v>
      </c>
      <c r="BW672" s="21">
        <v>-1066.5647300000001</v>
      </c>
      <c r="BX672" s="21">
        <v>-1090.66194</v>
      </c>
      <c r="BY672" s="21">
        <v>-1042.9912200000001</v>
      </c>
      <c r="BZ672" s="21">
        <v>-1140.69577</v>
      </c>
      <c r="CA672" s="21">
        <v>-519.71208999999999</v>
      </c>
      <c r="CB672" s="21">
        <v>-495.77956999999998</v>
      </c>
      <c r="CC672" s="21">
        <v>-506.74320999999998</v>
      </c>
      <c r="CD672" s="21">
        <v>-485.10079000000002</v>
      </c>
      <c r="CE672" s="21">
        <v>-529.37923000000001</v>
      </c>
      <c r="CF672" s="21">
        <v>-692.39913999999999</v>
      </c>
      <c r="CG672" s="21">
        <v>-661.26242000000002</v>
      </c>
      <c r="CH672" s="21">
        <v>-675.92553999999996</v>
      </c>
      <c r="CI672" s="21">
        <v>-647.01919999999996</v>
      </c>
      <c r="CJ672" s="21">
        <v>-706.19047</v>
      </c>
      <c r="CK672" s="21">
        <v>-694.55373999999995</v>
      </c>
      <c r="CL672" s="21">
        <v>-663.36971000000005</v>
      </c>
      <c r="CM672" s="21">
        <v>-678.08564999999999</v>
      </c>
      <c r="CN672" s="21">
        <v>-649.08109000000002</v>
      </c>
      <c r="CO672" s="21">
        <v>-708.48774000000003</v>
      </c>
      <c r="CP672" s="21">
        <v>-777.64975000000004</v>
      </c>
      <c r="CQ672" s="21">
        <v>-743.05331000000001</v>
      </c>
      <c r="CR672" s="21">
        <v>-759.55454999999995</v>
      </c>
      <c r="CS672" s="21">
        <v>-727.04834000000005</v>
      </c>
      <c r="CT672" s="21">
        <v>-793.58417999999995</v>
      </c>
      <c r="CU672" s="21">
        <v>-797.68404999999996</v>
      </c>
      <c r="CV672" s="21">
        <v>-762.24234000000001</v>
      </c>
      <c r="CW672" s="21">
        <v>-779.17232000000001</v>
      </c>
      <c r="CX672" s="21">
        <v>-745.82403999999997</v>
      </c>
      <c r="CY672" s="21">
        <v>-814.08929000000001</v>
      </c>
      <c r="CZ672" s="21">
        <v>-709.17173000000003</v>
      </c>
      <c r="DA672" s="21">
        <v>-677.57144000000005</v>
      </c>
      <c r="DB672" s="21">
        <v>-692.61557000000005</v>
      </c>
      <c r="DC672" s="21">
        <v>-662.97691999999995</v>
      </c>
      <c r="DD672" s="21">
        <v>-723.65160000000003</v>
      </c>
      <c r="DE672" s="21">
        <v>-777.36143000000004</v>
      </c>
      <c r="DF672" s="21">
        <v>-742.88031000000001</v>
      </c>
      <c r="DG672" s="21">
        <v>-759.38404000000003</v>
      </c>
      <c r="DH672" s="21">
        <v>-726.87905999999998</v>
      </c>
      <c r="DI672" s="21">
        <v>-793.46077000000002</v>
      </c>
      <c r="DJ672" s="21">
        <v>-1037.71479</v>
      </c>
      <c r="DK672" s="21">
        <v>-991.74270999999999</v>
      </c>
      <c r="DL672" s="21">
        <v>-1013.77381</v>
      </c>
      <c r="DM672" s="21">
        <v>-970.38108999999997</v>
      </c>
      <c r="DN672" s="21">
        <v>-1059.23624</v>
      </c>
      <c r="DO672" s="21">
        <v>-649.19818999999995</v>
      </c>
      <c r="DP672" s="21">
        <v>-620.32054000000005</v>
      </c>
      <c r="DQ672" s="21">
        <v>-634.09439999999995</v>
      </c>
      <c r="DR672" s="21">
        <v>-606.95916999999997</v>
      </c>
      <c r="DS672" s="21">
        <v>-662.50373999999999</v>
      </c>
      <c r="DT672" s="21">
        <v>-463.32546000000002</v>
      </c>
      <c r="DU672" s="21">
        <v>-440.80094000000003</v>
      </c>
      <c r="DV672" s="21">
        <v>-450.67286000000001</v>
      </c>
      <c r="DW672" s="21">
        <v>-431.03413999999998</v>
      </c>
      <c r="DX672" s="21">
        <v>-471.25315000000001</v>
      </c>
      <c r="DY672" s="21">
        <v>-575.40706</v>
      </c>
      <c r="DZ672" s="21">
        <v>-549.28967999999998</v>
      </c>
      <c r="EA672" s="21">
        <v>-561.45880999999997</v>
      </c>
      <c r="EB672" s="21">
        <v>-537.45830000000001</v>
      </c>
      <c r="EC672" s="21">
        <v>-586.59393</v>
      </c>
      <c r="ED672" s="21">
        <v>-581.45818999999995</v>
      </c>
      <c r="EE672" s="21">
        <v>-555.59403999999995</v>
      </c>
      <c r="EF672" s="21">
        <v>-567.93290999999999</v>
      </c>
      <c r="EG672" s="21">
        <v>-543.62684000000002</v>
      </c>
      <c r="EH672" s="21">
        <v>-593.40940000000001</v>
      </c>
    </row>
    <row r="673" spans="2:138" x14ac:dyDescent="0.3">
      <c r="B673" s="39" t="s">
        <v>829</v>
      </c>
      <c r="C673" s="21">
        <v>-44138.129919999999</v>
      </c>
      <c r="D673" s="21">
        <v>-42228.00318</v>
      </c>
      <c r="E673" s="21">
        <v>-43178.184780000003</v>
      </c>
      <c r="F673" s="21">
        <v>-41302.004399999998</v>
      </c>
      <c r="G673" s="21">
        <v>-45155.254999999997</v>
      </c>
      <c r="H673" s="21">
        <v>-53711.511299999998</v>
      </c>
      <c r="I673" s="21">
        <v>-51387.073329999999</v>
      </c>
      <c r="J673" s="21">
        <v>-52543.383179999997</v>
      </c>
      <c r="K673" s="21">
        <v>-50260.236819999998</v>
      </c>
      <c r="L673" s="21">
        <v>-54949.246659999997</v>
      </c>
      <c r="M673" s="21">
        <v>-60228.351139999999</v>
      </c>
      <c r="N673" s="21">
        <v>-57621.852379999997</v>
      </c>
      <c r="O673" s="21">
        <v>-58918.429250000001</v>
      </c>
      <c r="P673" s="21">
        <v>-56358.296670000003</v>
      </c>
      <c r="Q673" s="21">
        <v>-61616.232739999999</v>
      </c>
      <c r="R673" s="21">
        <v>-564.16492000000005</v>
      </c>
      <c r="S673" s="21">
        <v>-573.44361000000004</v>
      </c>
      <c r="T673" s="21">
        <v>-526.58824000000004</v>
      </c>
      <c r="U673" s="21">
        <v>-553.53431999999998</v>
      </c>
      <c r="V673" s="21">
        <v>-612.50948000000005</v>
      </c>
      <c r="W673" s="21">
        <v>-716.88076999999998</v>
      </c>
      <c r="X673" s="21">
        <v>-718.89281000000005</v>
      </c>
      <c r="Y673" s="21">
        <v>-678.32132999999999</v>
      </c>
      <c r="Z673" s="21">
        <v>-696.43505000000005</v>
      </c>
      <c r="AA673" s="21">
        <v>-766.09921999999995</v>
      </c>
      <c r="AB673" s="21">
        <v>-59127.279029999998</v>
      </c>
      <c r="AC673" s="21">
        <v>-56568.444349999998</v>
      </c>
      <c r="AD673" s="21">
        <v>-57841.309450000001</v>
      </c>
      <c r="AE673" s="21">
        <v>-55327.969559999998</v>
      </c>
      <c r="AF673" s="21">
        <v>-60489.773809999999</v>
      </c>
      <c r="AG673" s="21">
        <v>42.664790000000004</v>
      </c>
      <c r="AH673" s="21">
        <v>4.0043699999999998</v>
      </c>
      <c r="AI673" s="21">
        <v>70.346040000000002</v>
      </c>
      <c r="AJ673" s="21">
        <v>12.09004</v>
      </c>
      <c r="AK673" s="21">
        <v>3.21048</v>
      </c>
      <c r="AL673" s="21">
        <v>-443.10960999999998</v>
      </c>
      <c r="AM673" s="21">
        <v>-450.56466</v>
      </c>
      <c r="AN673" s="21">
        <v>-412.66741000000002</v>
      </c>
      <c r="AO673" s="21">
        <v>-434.67284999999998</v>
      </c>
      <c r="AP673" s="21">
        <v>-482.83632999999998</v>
      </c>
      <c r="AQ673" s="21">
        <v>-440.76092999999997</v>
      </c>
      <c r="AR673" s="21">
        <v>-446.67624999999998</v>
      </c>
      <c r="AS673" s="21">
        <v>-411.49453</v>
      </c>
      <c r="AT673" s="21">
        <v>-431.18378999999999</v>
      </c>
      <c r="AU673" s="21">
        <v>-478.72413999999998</v>
      </c>
      <c r="AV673" s="21">
        <v>-803.72116000000005</v>
      </c>
      <c r="AW673" s="21">
        <v>-795.69259</v>
      </c>
      <c r="AX673" s="21">
        <v>-765.10682999999995</v>
      </c>
      <c r="AY673" s="21">
        <v>-772.05264999999997</v>
      </c>
      <c r="AZ673" s="21">
        <v>-851.94646999999998</v>
      </c>
      <c r="BA673" s="21">
        <v>-1040.7899600000001</v>
      </c>
      <c r="BB673" s="21">
        <v>-1018.9316700000001</v>
      </c>
      <c r="BC673" s="21">
        <v>-999.87208999999996</v>
      </c>
      <c r="BD673" s="21">
        <v>-991.15332000000001</v>
      </c>
      <c r="BE673" s="21">
        <v>-1090.5343399999999</v>
      </c>
      <c r="BF673" s="21">
        <v>-1329.1872499999999</v>
      </c>
      <c r="BG673" s="21">
        <v>-1294.9996100000001</v>
      </c>
      <c r="BH673" s="21">
        <v>-1282.13813</v>
      </c>
      <c r="BI673" s="21">
        <v>-1261.14381</v>
      </c>
      <c r="BJ673" s="21">
        <v>-1385.63004</v>
      </c>
      <c r="BK673" s="21">
        <v>-4503.8057200000003</v>
      </c>
      <c r="BL673" s="21">
        <v>-4306.9928200000004</v>
      </c>
      <c r="BM673" s="21">
        <v>-4404.9010900000003</v>
      </c>
      <c r="BN673" s="21">
        <v>-4211.5565299999998</v>
      </c>
      <c r="BO673" s="21">
        <v>-4608.6254600000002</v>
      </c>
      <c r="BP673" s="21">
        <v>-644.69269999999995</v>
      </c>
      <c r="BQ673" s="21">
        <v>-664.75685999999996</v>
      </c>
      <c r="BR673" s="21">
        <v>-597.25274999999999</v>
      </c>
      <c r="BS673" s="21">
        <v>-640.16348000000005</v>
      </c>
      <c r="BT673" s="21">
        <v>-707.46574999999996</v>
      </c>
      <c r="BU673" s="21">
        <v>3.1464500000000002</v>
      </c>
      <c r="BV673" s="21">
        <v>-954.96975999999995</v>
      </c>
      <c r="BW673" s="21">
        <v>-968.39011000000005</v>
      </c>
      <c r="BX673" s="21">
        <v>-892.94542999999999</v>
      </c>
      <c r="BY673" s="21">
        <v>-935.04105000000004</v>
      </c>
      <c r="BZ673" s="21">
        <v>-1036.12085</v>
      </c>
      <c r="CA673" s="21">
        <v>-575.29873999999995</v>
      </c>
      <c r="CB673" s="21">
        <v>-589.97320999999999</v>
      </c>
      <c r="CC673" s="21">
        <v>-532.72627</v>
      </c>
      <c r="CD673" s="21">
        <v>-568.27372000000003</v>
      </c>
      <c r="CE673" s="21">
        <v>-629.77347999999995</v>
      </c>
      <c r="CF673" s="21">
        <v>-556.91369999999995</v>
      </c>
      <c r="CG673" s="21">
        <v>-570.93221000000005</v>
      </c>
      <c r="CH673" s="21">
        <v>-516.68772999999999</v>
      </c>
      <c r="CI673" s="21">
        <v>-550.25724000000002</v>
      </c>
      <c r="CJ673" s="21">
        <v>-609.22247000000004</v>
      </c>
      <c r="CK673" s="21">
        <v>-627.34276999999997</v>
      </c>
      <c r="CL673" s="21">
        <v>-636.08744000000002</v>
      </c>
      <c r="CM673" s="21">
        <v>-586.42944999999997</v>
      </c>
      <c r="CN673" s="21">
        <v>-614.19970000000001</v>
      </c>
      <c r="CO673" s="21">
        <v>-679.50280999999995</v>
      </c>
      <c r="CP673" s="21">
        <v>-682.88364999999999</v>
      </c>
      <c r="CQ673" s="21">
        <v>-686.98893999999996</v>
      </c>
      <c r="CR673" s="21">
        <v>-642.79157999999995</v>
      </c>
      <c r="CS673" s="21">
        <v>-664.50333000000001</v>
      </c>
      <c r="CT673" s="21">
        <v>-733.0317</v>
      </c>
      <c r="CU673" s="21">
        <v>-699.72808999999995</v>
      </c>
      <c r="CV673" s="21">
        <v>-703.02463</v>
      </c>
      <c r="CW673" s="21">
        <v>-659.37756000000002</v>
      </c>
      <c r="CX673" s="21">
        <v>-680.19228999999996</v>
      </c>
      <c r="CY673" s="21">
        <v>-750.02787999999998</v>
      </c>
      <c r="CZ673" s="21">
        <v>-730.66360999999995</v>
      </c>
      <c r="DA673" s="21">
        <v>-730.87620000000004</v>
      </c>
      <c r="DB673" s="21">
        <v>-691.04319999999996</v>
      </c>
      <c r="DC673" s="21">
        <v>-707.84595999999999</v>
      </c>
      <c r="DD673" s="21">
        <v>-779.77191000000005</v>
      </c>
      <c r="DE673" s="21">
        <v>-767.60280999999998</v>
      </c>
      <c r="DF673" s="21">
        <v>-765.77179000000001</v>
      </c>
      <c r="DG673" s="21">
        <v>-727.36612000000002</v>
      </c>
      <c r="DH673" s="21">
        <v>-742.11620000000005</v>
      </c>
      <c r="DI673" s="21">
        <v>-817.86677999999995</v>
      </c>
      <c r="DJ673" s="21">
        <v>-1003.80055</v>
      </c>
      <c r="DK673" s="21">
        <v>-1002.95509</v>
      </c>
      <c r="DL673" s="21">
        <v>-951.39527999999996</v>
      </c>
      <c r="DM673" s="21">
        <v>-972.04274999999996</v>
      </c>
      <c r="DN673" s="21">
        <v>-1069.9858899999999</v>
      </c>
      <c r="DO673" s="21">
        <v>-551.93858</v>
      </c>
      <c r="DP673" s="21">
        <v>-556.92179999999996</v>
      </c>
      <c r="DQ673" s="21">
        <v>-518.81089999999995</v>
      </c>
      <c r="DR673" s="21">
        <v>-538.6046</v>
      </c>
      <c r="DS673" s="21">
        <v>-594.41421000000003</v>
      </c>
      <c r="DT673" s="21">
        <v>-820.28241000000003</v>
      </c>
      <c r="DU673" s="21">
        <v>-833.01859999999999</v>
      </c>
      <c r="DV673" s="21">
        <v>-764.86721999999997</v>
      </c>
      <c r="DW673" s="21">
        <v>-803.85491000000002</v>
      </c>
      <c r="DX673" s="21">
        <v>-892.42618000000004</v>
      </c>
      <c r="DY673" s="21">
        <v>-503.95614</v>
      </c>
      <c r="DZ673" s="21">
        <v>-517.76473999999996</v>
      </c>
      <c r="EA673" s="21">
        <v>-465.74243000000001</v>
      </c>
      <c r="EB673" s="21">
        <v>-498.54237000000001</v>
      </c>
      <c r="EC673" s="21">
        <v>-553.40602000000001</v>
      </c>
      <c r="ED673" s="21">
        <v>-603.65377999999998</v>
      </c>
      <c r="EE673" s="21">
        <v>-602.5326</v>
      </c>
      <c r="EF673" s="21">
        <v>-571.75131999999996</v>
      </c>
      <c r="EG673" s="21">
        <v>-583.86801000000003</v>
      </c>
      <c r="EH673" s="21">
        <v>-643.59838999999999</v>
      </c>
    </row>
    <row r="674" spans="2:138" x14ac:dyDescent="0.3">
      <c r="B674" s="39" t="s">
        <v>830</v>
      </c>
      <c r="C674" s="21">
        <v>3668.6201999999998</v>
      </c>
      <c r="D674" s="21">
        <v>3509.8565699999999</v>
      </c>
      <c r="E674" s="21">
        <v>3588.8326299999999</v>
      </c>
      <c r="F674" s="21">
        <v>3432.8905100000002</v>
      </c>
      <c r="G674" s="21">
        <v>3753.1603799999998</v>
      </c>
      <c r="H674" s="21">
        <v>69804.474010000005</v>
      </c>
      <c r="I674" s="21">
        <v>66783.591419999997</v>
      </c>
      <c r="J674" s="21">
        <v>68286.353090000004</v>
      </c>
      <c r="K674" s="21">
        <v>65319.133829999999</v>
      </c>
      <c r="L674" s="21">
        <v>71413.057790000006</v>
      </c>
      <c r="M674" s="21">
        <v>60503.244429999999</v>
      </c>
      <c r="N674" s="21">
        <v>57884.849139999998</v>
      </c>
      <c r="O674" s="21">
        <v>59187.343820000002</v>
      </c>
      <c r="P674" s="21">
        <v>56615.526319999997</v>
      </c>
      <c r="Q674" s="21">
        <v>61897.460579999999</v>
      </c>
      <c r="R674" s="21">
        <v>464.18680999999998</v>
      </c>
      <c r="S674" s="21">
        <v>409.10854</v>
      </c>
      <c r="T674" s="21">
        <v>478.584</v>
      </c>
      <c r="U674" s="21">
        <v>407.94848000000002</v>
      </c>
      <c r="V674" s="21">
        <v>435.60664000000003</v>
      </c>
      <c r="W674" s="21">
        <v>580.64622999999995</v>
      </c>
      <c r="X674" s="21">
        <v>521.43385999999998</v>
      </c>
      <c r="Y674" s="21">
        <v>590.58696999999995</v>
      </c>
      <c r="Z674" s="21">
        <v>517.29467999999997</v>
      </c>
      <c r="AA674" s="21">
        <v>557.42226000000005</v>
      </c>
      <c r="AB674" s="21">
        <v>60493.343889999996</v>
      </c>
      <c r="AC674" s="21">
        <v>57875.390399999997</v>
      </c>
      <c r="AD674" s="21">
        <v>59177.663520000002</v>
      </c>
      <c r="AE674" s="21">
        <v>56606.255929999999</v>
      </c>
      <c r="AF674" s="21">
        <v>61887.317479999998</v>
      </c>
      <c r="AG674" s="21">
        <v>57.796759999999999</v>
      </c>
      <c r="AH674" s="21">
        <v>16.592300000000002</v>
      </c>
      <c r="AI674" s="21">
        <v>83.124279999999999</v>
      </c>
      <c r="AJ674" s="21">
        <v>24.399930000000001</v>
      </c>
      <c r="AK674" s="21">
        <v>14.884080000000001</v>
      </c>
      <c r="AL674" s="21">
        <v>35.643479999999997</v>
      </c>
      <c r="AM674" s="21">
        <v>5.82437</v>
      </c>
      <c r="AN674" s="21">
        <v>54.181370000000001</v>
      </c>
      <c r="AO674" s="21">
        <v>11.62384</v>
      </c>
      <c r="AP674" s="21">
        <v>4.1622500000000002</v>
      </c>
      <c r="AQ674" s="21">
        <v>462.18824999999998</v>
      </c>
      <c r="AR674" s="21">
        <v>415.37263999999999</v>
      </c>
      <c r="AS674" s="21">
        <v>470.37813</v>
      </c>
      <c r="AT674" s="21">
        <v>411.80236000000002</v>
      </c>
      <c r="AU674" s="21">
        <v>442.36631999999997</v>
      </c>
      <c r="AV674" s="21">
        <v>719.96794999999997</v>
      </c>
      <c r="AW674" s="21">
        <v>659.79124000000002</v>
      </c>
      <c r="AX674" s="21">
        <v>723.93407999999999</v>
      </c>
      <c r="AY674" s="21">
        <v>651.30201</v>
      </c>
      <c r="AZ674" s="21">
        <v>703.98829000000001</v>
      </c>
      <c r="BA674" s="21">
        <v>976.86955999999998</v>
      </c>
      <c r="BB674" s="21">
        <v>909.07884999999999</v>
      </c>
      <c r="BC674" s="21">
        <v>972.51971000000003</v>
      </c>
      <c r="BD674" s="21">
        <v>894.21925999999996</v>
      </c>
      <c r="BE674" s="21">
        <v>971.00769000000003</v>
      </c>
      <c r="BF674" s="21">
        <v>924.87016000000006</v>
      </c>
      <c r="BG674" s="21">
        <v>859.06345999999996</v>
      </c>
      <c r="BH674" s="21">
        <v>921.63334999999995</v>
      </c>
      <c r="BI674" s="21">
        <v>845.41381999999999</v>
      </c>
      <c r="BJ674" s="21">
        <v>917.82817</v>
      </c>
      <c r="BK674" s="21">
        <v>9998.6647300000004</v>
      </c>
      <c r="BL674" s="21">
        <v>9561.7306399999998</v>
      </c>
      <c r="BM674" s="21">
        <v>9779.0917000000009</v>
      </c>
      <c r="BN674" s="21">
        <v>9349.8575099999998</v>
      </c>
      <c r="BO674" s="21">
        <v>10231.36958</v>
      </c>
      <c r="BP674" s="21">
        <v>-157.06442000000001</v>
      </c>
      <c r="BQ674" s="21">
        <v>-200.29949999999999</v>
      </c>
      <c r="BR674" s="21">
        <v>-122.18519999999999</v>
      </c>
      <c r="BS674" s="21">
        <v>-185.66570999999999</v>
      </c>
      <c r="BT674" s="21">
        <v>-213.447</v>
      </c>
      <c r="BU674" s="21">
        <v>3.1464500000000002</v>
      </c>
      <c r="BV674" s="21">
        <v>949.44784000000004</v>
      </c>
      <c r="BW674" s="21">
        <v>849.81448999999998</v>
      </c>
      <c r="BX674" s="21">
        <v>967.12440000000004</v>
      </c>
      <c r="BY674" s="21">
        <v>843.05847000000006</v>
      </c>
      <c r="BZ674" s="21">
        <v>906.53138999999999</v>
      </c>
      <c r="CA674" s="21">
        <v>201.92994999999999</v>
      </c>
      <c r="CB674" s="21">
        <v>151.91555</v>
      </c>
      <c r="CC674" s="21">
        <v>226.20335</v>
      </c>
      <c r="CD674" s="21">
        <v>157.70635999999999</v>
      </c>
      <c r="CE674" s="21">
        <v>160.95368999999999</v>
      </c>
      <c r="CF674" s="21">
        <v>434.41451999999998</v>
      </c>
      <c r="CG674" s="21">
        <v>376.00495000000001</v>
      </c>
      <c r="CH674" s="21">
        <v>452.03424999999999</v>
      </c>
      <c r="CI674" s="21">
        <v>376.37428999999997</v>
      </c>
      <c r="CJ674" s="21">
        <v>400.65940000000001</v>
      </c>
      <c r="CK674" s="21">
        <v>509.18225000000001</v>
      </c>
      <c r="CL674" s="21">
        <v>449.86478</v>
      </c>
      <c r="CM674" s="21">
        <v>524.52665999999999</v>
      </c>
      <c r="CN674" s="21">
        <v>448.46591000000001</v>
      </c>
      <c r="CO674" s="21">
        <v>478.98876999999999</v>
      </c>
      <c r="CP674" s="21">
        <v>518.18709999999999</v>
      </c>
      <c r="CQ674" s="21">
        <v>460.86284999999998</v>
      </c>
      <c r="CR674" s="21">
        <v>531.50103000000001</v>
      </c>
      <c r="CS674" s="21">
        <v>458.73451</v>
      </c>
      <c r="CT674" s="21">
        <v>491.65505999999999</v>
      </c>
      <c r="CU674" s="21">
        <v>613.60388</v>
      </c>
      <c r="CV674" s="21">
        <v>552.27696000000003</v>
      </c>
      <c r="CW674" s="21">
        <v>624.84871999999996</v>
      </c>
      <c r="CX674" s="21">
        <v>548.19124999999997</v>
      </c>
      <c r="CY674" s="21">
        <v>589.45281999999997</v>
      </c>
      <c r="CZ674" s="21">
        <v>594.30881999999997</v>
      </c>
      <c r="DA674" s="21">
        <v>535.65653999999995</v>
      </c>
      <c r="DB674" s="21">
        <v>604.67867999999999</v>
      </c>
      <c r="DC674" s="21">
        <v>531.52788999999996</v>
      </c>
      <c r="DD674" s="21">
        <v>571.78813000000002</v>
      </c>
      <c r="DE674" s="21">
        <v>574.39365999999995</v>
      </c>
      <c r="DF674" s="21">
        <v>517.07136000000003</v>
      </c>
      <c r="DG674" s="21">
        <v>585.04457000000002</v>
      </c>
      <c r="DH674" s="21">
        <v>513.21831999999995</v>
      </c>
      <c r="DI674" s="21">
        <v>551.17012</v>
      </c>
      <c r="DJ674" s="21">
        <v>718.69502999999997</v>
      </c>
      <c r="DK674" s="21">
        <v>643.59559000000002</v>
      </c>
      <c r="DL674" s="21">
        <v>733.10014999999999</v>
      </c>
      <c r="DM674" s="21">
        <v>639.20014000000003</v>
      </c>
      <c r="DN674" s="21">
        <v>687.11446999999998</v>
      </c>
      <c r="DO674" s="21">
        <v>482.46041000000002</v>
      </c>
      <c r="DP674" s="21">
        <v>431.69247999999999</v>
      </c>
      <c r="DQ674" s="21">
        <v>492.57670000000002</v>
      </c>
      <c r="DR674" s="21">
        <v>428.81034</v>
      </c>
      <c r="DS674" s="21">
        <v>460.39064000000002</v>
      </c>
      <c r="DT674" s="21">
        <v>-168.17033000000001</v>
      </c>
      <c r="DU674" s="21">
        <v>-211.96430000000001</v>
      </c>
      <c r="DV674" s="21">
        <v>-129.61864</v>
      </c>
      <c r="DW674" s="21">
        <v>-196.53451999999999</v>
      </c>
      <c r="DX674" s="21">
        <v>-230.30183</v>
      </c>
      <c r="DY674" s="21">
        <v>371.52730000000003</v>
      </c>
      <c r="DZ674" s="21">
        <v>318.35403000000002</v>
      </c>
      <c r="EA674" s="21">
        <v>389.60595000000001</v>
      </c>
      <c r="EB674" s="21">
        <v>319.64708999999999</v>
      </c>
      <c r="EC674" s="21">
        <v>338.17347000000001</v>
      </c>
      <c r="ED674" s="21">
        <v>508.68982</v>
      </c>
      <c r="EE674" s="21">
        <v>460.83001999999999</v>
      </c>
      <c r="EF674" s="21">
        <v>516.12280999999996</v>
      </c>
      <c r="EG674" s="21">
        <v>456.69241</v>
      </c>
      <c r="EH674" s="21">
        <v>491.24099000000001</v>
      </c>
    </row>
    <row r="675" spans="2:138" x14ac:dyDescent="0.3">
      <c r="B675" s="39" t="s">
        <v>831</v>
      </c>
      <c r="C675" s="21">
        <v>18023.409360000001</v>
      </c>
      <c r="D675" s="21">
        <v>17243.426240000001</v>
      </c>
      <c r="E675" s="21">
        <v>17631.424370000001</v>
      </c>
      <c r="F675" s="21">
        <v>16865.302950000001</v>
      </c>
      <c r="G675" s="21">
        <v>18438.743259999999</v>
      </c>
      <c r="H675" s="21">
        <v>63983.158170000002</v>
      </c>
      <c r="I675" s="21">
        <v>61214.200850000001</v>
      </c>
      <c r="J675" s="21">
        <v>62591.640319999999</v>
      </c>
      <c r="K675" s="21">
        <v>59871.871120000003</v>
      </c>
      <c r="L675" s="21">
        <v>65457.59476</v>
      </c>
      <c r="M675" s="21">
        <v>63407.996939999997</v>
      </c>
      <c r="N675" s="21">
        <v>60663.892849999997</v>
      </c>
      <c r="O675" s="21">
        <v>62028.920120000002</v>
      </c>
      <c r="P675" s="21">
        <v>59333.630010000001</v>
      </c>
      <c r="Q675" s="21">
        <v>64869.149219999999</v>
      </c>
      <c r="R675" s="21">
        <v>446.50716999999997</v>
      </c>
      <c r="S675" s="21">
        <v>427.50875000000002</v>
      </c>
      <c r="T675" s="21">
        <v>437.05403000000001</v>
      </c>
      <c r="U675" s="21">
        <v>418.30029000000002</v>
      </c>
      <c r="V675" s="21">
        <v>457.13871999999998</v>
      </c>
      <c r="W675" s="21">
        <v>610.23094000000003</v>
      </c>
      <c r="X675" s="21">
        <v>584.28120000000001</v>
      </c>
      <c r="Y675" s="21">
        <v>597.32683999999995</v>
      </c>
      <c r="Z675" s="21">
        <v>571.69592</v>
      </c>
      <c r="AA675" s="21">
        <v>624.58137999999997</v>
      </c>
      <c r="AB675" s="21">
        <v>62756.492879999998</v>
      </c>
      <c r="AC675" s="21">
        <v>60040.597730000001</v>
      </c>
      <c r="AD675" s="21">
        <v>61391.590889999999</v>
      </c>
      <c r="AE675" s="21">
        <v>58723.982989999997</v>
      </c>
      <c r="AF675" s="21">
        <v>64202.617169999998</v>
      </c>
      <c r="AG675" s="21">
        <v>-2.3198400000000001</v>
      </c>
      <c r="AH675" s="21">
        <v>-2.2539099999999999</v>
      </c>
      <c r="AI675" s="21">
        <v>-2.3058700000000001</v>
      </c>
      <c r="AJ675" s="21">
        <v>-2.20505</v>
      </c>
      <c r="AK675" s="21">
        <v>-1.8831599999999999</v>
      </c>
      <c r="AL675" s="21">
        <v>108.26707</v>
      </c>
      <c r="AM675" s="21">
        <v>103.51421000000001</v>
      </c>
      <c r="AN675" s="21">
        <v>105.86358</v>
      </c>
      <c r="AO675" s="21">
        <v>101.21962000000001</v>
      </c>
      <c r="AP675" s="21">
        <v>111.13702000000001</v>
      </c>
      <c r="AQ675" s="21">
        <v>398.16658000000001</v>
      </c>
      <c r="AR675" s="21">
        <v>380.75790000000001</v>
      </c>
      <c r="AS675" s="21">
        <v>389.39992999999998</v>
      </c>
      <c r="AT675" s="21">
        <v>372.31981000000002</v>
      </c>
      <c r="AU675" s="21">
        <v>407.74372</v>
      </c>
      <c r="AV675" s="21">
        <v>671.23521000000005</v>
      </c>
      <c r="AW675" s="21">
        <v>641.91193999999996</v>
      </c>
      <c r="AX675" s="21">
        <v>656.50130999999999</v>
      </c>
      <c r="AY675" s="21">
        <v>627.71162000000004</v>
      </c>
      <c r="AZ675" s="21">
        <v>687.19201999999996</v>
      </c>
      <c r="BA675" s="21">
        <v>912.24463000000003</v>
      </c>
      <c r="BB675" s="21">
        <v>872.41751999999997</v>
      </c>
      <c r="BC675" s="21">
        <v>892.19907999999998</v>
      </c>
      <c r="BD675" s="21">
        <v>853.08308</v>
      </c>
      <c r="BE675" s="21">
        <v>933.69840999999997</v>
      </c>
      <c r="BF675" s="21">
        <v>1330.9471799999999</v>
      </c>
      <c r="BG675" s="21">
        <v>1272.86232</v>
      </c>
      <c r="BH675" s="21">
        <v>1301.7925</v>
      </c>
      <c r="BI675" s="21">
        <v>1244.7313200000001</v>
      </c>
      <c r="BJ675" s="21">
        <v>1362.1796400000001</v>
      </c>
      <c r="BK675" s="21">
        <v>23280.2585</v>
      </c>
      <c r="BL675" s="21">
        <v>22262.928800000002</v>
      </c>
      <c r="BM675" s="21">
        <v>22769.018540000001</v>
      </c>
      <c r="BN675" s="21">
        <v>21769.6168</v>
      </c>
      <c r="BO675" s="21">
        <v>23822.07375</v>
      </c>
      <c r="BP675" s="21">
        <v>22.619050000000001</v>
      </c>
      <c r="BQ675" s="21">
        <v>21.613600000000002</v>
      </c>
      <c r="BR675" s="21">
        <v>22.096150000000002</v>
      </c>
      <c r="BS675" s="21">
        <v>21.14791</v>
      </c>
      <c r="BT675" s="21">
        <v>23.719940000000001</v>
      </c>
      <c r="BU675" s="21">
        <v>-4.6999999999999999E-4</v>
      </c>
      <c r="BV675" s="21">
        <v>908.91152999999997</v>
      </c>
      <c r="BW675" s="21">
        <v>869.20308999999997</v>
      </c>
      <c r="BX675" s="21">
        <v>888.95844999999997</v>
      </c>
      <c r="BY675" s="21">
        <v>849.98900000000003</v>
      </c>
      <c r="BZ675" s="21">
        <v>930.75008000000003</v>
      </c>
      <c r="CA675" s="21">
        <v>237.32364000000001</v>
      </c>
      <c r="CB675" s="21">
        <v>227.20376999999999</v>
      </c>
      <c r="CC675" s="21">
        <v>232.27669</v>
      </c>
      <c r="CD675" s="21">
        <v>222.30977999999999</v>
      </c>
      <c r="CE675" s="21">
        <v>243.25478000000001</v>
      </c>
      <c r="CF675" s="21">
        <v>359.3931</v>
      </c>
      <c r="CG675" s="21">
        <v>344.09124000000003</v>
      </c>
      <c r="CH675" s="21">
        <v>351.77399000000003</v>
      </c>
      <c r="CI675" s="21">
        <v>336.67955000000001</v>
      </c>
      <c r="CJ675" s="21">
        <v>368.07988999999998</v>
      </c>
      <c r="CK675" s="21">
        <v>544.89328999999998</v>
      </c>
      <c r="CL675" s="21">
        <v>521.71334999999999</v>
      </c>
      <c r="CM675" s="21">
        <v>533.36199999999997</v>
      </c>
      <c r="CN675" s="21">
        <v>510.47575000000001</v>
      </c>
      <c r="CO675" s="21">
        <v>557.80552</v>
      </c>
      <c r="CP675" s="21">
        <v>545.87616000000003</v>
      </c>
      <c r="CQ675" s="21">
        <v>522.65661</v>
      </c>
      <c r="CR675" s="21">
        <v>534.32632000000001</v>
      </c>
      <c r="CS675" s="21">
        <v>511.39870000000002</v>
      </c>
      <c r="CT675" s="21">
        <v>558.78453999999999</v>
      </c>
      <c r="CU675" s="21">
        <v>628.11306000000002</v>
      </c>
      <c r="CV675" s="21">
        <v>601.40062</v>
      </c>
      <c r="CW675" s="21">
        <v>614.82849999999996</v>
      </c>
      <c r="CX675" s="21">
        <v>588.44659000000001</v>
      </c>
      <c r="CY675" s="21">
        <v>642.9</v>
      </c>
      <c r="CZ675" s="21">
        <v>575.15049999999997</v>
      </c>
      <c r="DA675" s="21">
        <v>550.68939999999998</v>
      </c>
      <c r="DB675" s="21">
        <v>562.98501999999996</v>
      </c>
      <c r="DC675" s="21">
        <v>538.82767999999999</v>
      </c>
      <c r="DD675" s="21">
        <v>588.70309999999995</v>
      </c>
      <c r="DE675" s="21">
        <v>636.50752</v>
      </c>
      <c r="DF675" s="21">
        <v>609.44088999999997</v>
      </c>
      <c r="DG675" s="21">
        <v>623.04828999999995</v>
      </c>
      <c r="DH675" s="21">
        <v>596.31367999999998</v>
      </c>
      <c r="DI675" s="21">
        <v>651.45489999999995</v>
      </c>
      <c r="DJ675" s="21">
        <v>847.29868999999997</v>
      </c>
      <c r="DK675" s="21">
        <v>811.26944000000003</v>
      </c>
      <c r="DL675" s="21">
        <v>829.38320999999996</v>
      </c>
      <c r="DM675" s="21">
        <v>793.79489999999998</v>
      </c>
      <c r="DN675" s="21">
        <v>867.18722000000002</v>
      </c>
      <c r="DO675" s="21">
        <v>522.97613000000001</v>
      </c>
      <c r="DP675" s="21">
        <v>500.73507999999998</v>
      </c>
      <c r="DQ675" s="21">
        <v>511.91534000000001</v>
      </c>
      <c r="DR675" s="21">
        <v>489.94936999999999</v>
      </c>
      <c r="DS675" s="21">
        <v>535.29155000000003</v>
      </c>
      <c r="DT675" s="21">
        <v>57.669960000000003</v>
      </c>
      <c r="DU675" s="21">
        <v>55.106319999999997</v>
      </c>
      <c r="DV675" s="21">
        <v>56.35575</v>
      </c>
      <c r="DW675" s="21">
        <v>53.883830000000003</v>
      </c>
      <c r="DX675" s="21">
        <v>59.648719999999997</v>
      </c>
      <c r="DY675" s="21">
        <v>330.22699999999998</v>
      </c>
      <c r="DZ675" s="21">
        <v>316.16514000000001</v>
      </c>
      <c r="EA675" s="21">
        <v>323.22435999999999</v>
      </c>
      <c r="EB675" s="21">
        <v>309.35496000000001</v>
      </c>
      <c r="EC675" s="21">
        <v>338.23183</v>
      </c>
      <c r="ED675" s="21">
        <v>545.97067000000004</v>
      </c>
      <c r="EE675" s="21">
        <v>522.75588000000005</v>
      </c>
      <c r="EF675" s="21">
        <v>534.42781000000002</v>
      </c>
      <c r="EG675" s="21">
        <v>511.49585999999999</v>
      </c>
      <c r="EH675" s="21">
        <v>558.76994999999999</v>
      </c>
    </row>
    <row r="676" spans="2:138" x14ac:dyDescent="0.3">
      <c r="B676" s="39" t="s">
        <v>832</v>
      </c>
      <c r="C676" s="21">
        <v>3235.80213</v>
      </c>
      <c r="D676" s="21">
        <v>3095.76919</v>
      </c>
      <c r="E676" s="21">
        <v>3165.4277699999998</v>
      </c>
      <c r="F676" s="21">
        <v>3027.88346</v>
      </c>
      <c r="G676" s="21">
        <v>3310.3683900000001</v>
      </c>
      <c r="H676" s="21">
        <v>-1417.17653</v>
      </c>
      <c r="I676" s="21">
        <v>-1355.8463099999999</v>
      </c>
      <c r="J676" s="21">
        <v>-1386.3555100000001</v>
      </c>
      <c r="K676" s="21">
        <v>-1326.1147699999999</v>
      </c>
      <c r="L676" s="21">
        <v>-1449.8341399999999</v>
      </c>
      <c r="M676" s="21">
        <v>7052.5221700000002</v>
      </c>
      <c r="N676" s="21">
        <v>6747.31059</v>
      </c>
      <c r="O676" s="21">
        <v>6899.1350499999999</v>
      </c>
      <c r="P676" s="21">
        <v>6599.3527800000002</v>
      </c>
      <c r="Q676" s="21">
        <v>7215.03809</v>
      </c>
      <c r="R676" s="21">
        <v>-30.52505</v>
      </c>
      <c r="S676" s="21">
        <v>-29.221250000000001</v>
      </c>
      <c r="T676" s="21">
        <v>-29.873709999999999</v>
      </c>
      <c r="U676" s="21">
        <v>-28.591930000000001</v>
      </c>
      <c r="V676" s="21">
        <v>-31.29271</v>
      </c>
      <c r="W676" s="21">
        <v>81.225790000000003</v>
      </c>
      <c r="X676" s="21">
        <v>77.782439999999994</v>
      </c>
      <c r="Y676" s="21">
        <v>79.519130000000004</v>
      </c>
      <c r="Z676" s="21">
        <v>76.106949999999998</v>
      </c>
      <c r="AA676" s="21">
        <v>83.018270000000001</v>
      </c>
      <c r="AB676" s="21">
        <v>6509.8173200000001</v>
      </c>
      <c r="AC676" s="21">
        <v>6228.0937800000002</v>
      </c>
      <c r="AD676" s="21">
        <v>6368.23416</v>
      </c>
      <c r="AE676" s="21">
        <v>6091.5195199999998</v>
      </c>
      <c r="AF676" s="21">
        <v>6659.8257800000001</v>
      </c>
      <c r="AG676" s="21">
        <v>0.41876999999999998</v>
      </c>
      <c r="AH676" s="21">
        <v>0.41027999999999998</v>
      </c>
      <c r="AI676" s="21">
        <v>0.41887000000000002</v>
      </c>
      <c r="AJ676" s="21">
        <v>0.40018999999999999</v>
      </c>
      <c r="AK676" s="21">
        <v>0.34675</v>
      </c>
      <c r="AL676" s="21">
        <v>-26.12565</v>
      </c>
      <c r="AM676" s="21">
        <v>-24.97784</v>
      </c>
      <c r="AN676" s="21">
        <v>-25.54541</v>
      </c>
      <c r="AO676" s="21">
        <v>-24.425090000000001</v>
      </c>
      <c r="AP676" s="21">
        <v>-26.791499999999999</v>
      </c>
      <c r="AQ676" s="21">
        <v>-30.534079999999999</v>
      </c>
      <c r="AR676" s="21">
        <v>-29.194210000000002</v>
      </c>
      <c r="AS676" s="21">
        <v>-29.857379999999999</v>
      </c>
      <c r="AT676" s="21">
        <v>-28.547989999999999</v>
      </c>
      <c r="AU676" s="21">
        <v>-31.298590000000001</v>
      </c>
      <c r="AV676" s="21">
        <v>116.17444</v>
      </c>
      <c r="AW676" s="21">
        <v>111.11109</v>
      </c>
      <c r="AX676" s="21">
        <v>113.63597</v>
      </c>
      <c r="AY676" s="21">
        <v>108.65248</v>
      </c>
      <c r="AZ676" s="21">
        <v>118.81326</v>
      </c>
      <c r="BA676" s="21">
        <v>107.25028</v>
      </c>
      <c r="BB676" s="21">
        <v>102.57683</v>
      </c>
      <c r="BC676" s="21">
        <v>104.90228</v>
      </c>
      <c r="BD676" s="21">
        <v>100.30294000000001</v>
      </c>
      <c r="BE676" s="21">
        <v>109.68425999999999</v>
      </c>
      <c r="BF676" s="21">
        <v>263.95188000000002</v>
      </c>
      <c r="BG676" s="21">
        <v>252.44338999999999</v>
      </c>
      <c r="BH676" s="21">
        <v>258.18065999999999</v>
      </c>
      <c r="BI676" s="21">
        <v>246.86372</v>
      </c>
      <c r="BJ676" s="21">
        <v>270.03050000000002</v>
      </c>
      <c r="BK676" s="21">
        <v>11364.628220000001</v>
      </c>
      <c r="BL676" s="21">
        <v>10868.002560000001</v>
      </c>
      <c r="BM676" s="21">
        <v>11115.05831</v>
      </c>
      <c r="BN676" s="21">
        <v>10627.18447</v>
      </c>
      <c r="BO676" s="21">
        <v>11629.123949999999</v>
      </c>
      <c r="BP676" s="21">
        <v>-2.09958</v>
      </c>
      <c r="BQ676" s="21">
        <v>-2.0005700000000002</v>
      </c>
      <c r="BR676" s="21">
        <v>-2.0452699999999999</v>
      </c>
      <c r="BS676" s="21">
        <v>-1.9576199999999999</v>
      </c>
      <c r="BT676" s="21">
        <v>-2.2451599999999998</v>
      </c>
      <c r="BU676" s="21">
        <v>-4.6999999999999999E-4</v>
      </c>
      <c r="BV676" s="21">
        <v>-25.759799999999998</v>
      </c>
      <c r="BW676" s="21">
        <v>-24.62163</v>
      </c>
      <c r="BX676" s="21">
        <v>-25.18235</v>
      </c>
      <c r="BY676" s="21">
        <v>-24.07891</v>
      </c>
      <c r="BZ676" s="21">
        <v>-26.477959999999999</v>
      </c>
      <c r="CA676" s="21">
        <v>-54.568179999999998</v>
      </c>
      <c r="CB676" s="21">
        <v>-52.241729999999997</v>
      </c>
      <c r="CC676" s="21">
        <v>-53.408189999999998</v>
      </c>
      <c r="CD676" s="21">
        <v>-51.116579999999999</v>
      </c>
      <c r="CE676" s="21">
        <v>-55.900100000000002</v>
      </c>
      <c r="CF676" s="21">
        <v>-37.110529999999997</v>
      </c>
      <c r="CG676" s="21">
        <v>-35.526220000000002</v>
      </c>
      <c r="CH676" s="21">
        <v>-36.319459999999999</v>
      </c>
      <c r="CI676" s="21">
        <v>-34.761110000000002</v>
      </c>
      <c r="CJ676" s="21">
        <v>-38.036790000000003</v>
      </c>
      <c r="CK676" s="21">
        <v>84.910719999999998</v>
      </c>
      <c r="CL676" s="21">
        <v>81.312039999999996</v>
      </c>
      <c r="CM676" s="21">
        <v>83.127539999999996</v>
      </c>
      <c r="CN676" s="21">
        <v>79.560509999999994</v>
      </c>
      <c r="CO676" s="21">
        <v>86.778009999999995</v>
      </c>
      <c r="CP676" s="21">
        <v>82.979159999999993</v>
      </c>
      <c r="CQ676" s="21">
        <v>79.462069999999997</v>
      </c>
      <c r="CR676" s="21">
        <v>81.236260000000001</v>
      </c>
      <c r="CS676" s="21">
        <v>77.750389999999996</v>
      </c>
      <c r="CT676" s="21">
        <v>84.806539999999998</v>
      </c>
      <c r="CU676" s="21">
        <v>102.61982</v>
      </c>
      <c r="CV676" s="21">
        <v>98.26849</v>
      </c>
      <c r="CW676" s="21">
        <v>100.46258</v>
      </c>
      <c r="CX676" s="21">
        <v>96.151719999999997</v>
      </c>
      <c r="CY676" s="21">
        <v>104.89682999999999</v>
      </c>
      <c r="CZ676" s="21">
        <v>59.424840000000003</v>
      </c>
      <c r="DA676" s="21">
        <v>56.907789999999999</v>
      </c>
      <c r="DB676" s="21">
        <v>58.17839</v>
      </c>
      <c r="DC676" s="21">
        <v>55.681919999999998</v>
      </c>
      <c r="DD676" s="21">
        <v>60.717790000000001</v>
      </c>
      <c r="DE676" s="21">
        <v>84.172430000000006</v>
      </c>
      <c r="DF676" s="21">
        <v>80.604110000000006</v>
      </c>
      <c r="DG676" s="21">
        <v>82.403800000000004</v>
      </c>
      <c r="DH676" s="21">
        <v>78.867829999999998</v>
      </c>
      <c r="DI676" s="21">
        <v>86.032979999999995</v>
      </c>
      <c r="DJ676" s="21">
        <v>121.45699</v>
      </c>
      <c r="DK676" s="21">
        <v>116.30708</v>
      </c>
      <c r="DL676" s="21">
        <v>118.90393</v>
      </c>
      <c r="DM676" s="21">
        <v>113.80175</v>
      </c>
      <c r="DN676" s="21">
        <v>124.15053</v>
      </c>
      <c r="DO676" s="21">
        <v>135.22370000000001</v>
      </c>
      <c r="DP676" s="21">
        <v>129.48626999999999</v>
      </c>
      <c r="DQ676" s="21">
        <v>132.37738999999999</v>
      </c>
      <c r="DR676" s="21">
        <v>126.69711</v>
      </c>
      <c r="DS676" s="21">
        <v>138.25764000000001</v>
      </c>
      <c r="DT676" s="21">
        <v>-7.4110199999999997</v>
      </c>
      <c r="DU676" s="21">
        <v>-7.0746900000000004</v>
      </c>
      <c r="DV676" s="21">
        <v>-7.2361899999999997</v>
      </c>
      <c r="DW676" s="21">
        <v>-6.9192400000000003</v>
      </c>
      <c r="DX676" s="21">
        <v>-7.6896199999999997</v>
      </c>
      <c r="DY676" s="21">
        <v>-59.06644</v>
      </c>
      <c r="DZ676" s="21">
        <v>-56.54983</v>
      </c>
      <c r="EA676" s="21">
        <v>-57.812469999999998</v>
      </c>
      <c r="EB676" s="21">
        <v>-55.331870000000002</v>
      </c>
      <c r="EC676" s="21">
        <v>-60.492489999999997</v>
      </c>
      <c r="ED676" s="21">
        <v>83.510310000000004</v>
      </c>
      <c r="EE676" s="21">
        <v>79.968720000000005</v>
      </c>
      <c r="EF676" s="21">
        <v>81.754220000000004</v>
      </c>
      <c r="EG676" s="21">
        <v>78.24615</v>
      </c>
      <c r="EH676" s="21">
        <v>85.368549999999999</v>
      </c>
    </row>
    <row r="677" spans="2:138" x14ac:dyDescent="0.3">
      <c r="B677" s="39" t="s">
        <v>833</v>
      </c>
      <c r="C677" s="21">
        <v>-53299.871079999997</v>
      </c>
      <c r="D677" s="21">
        <v>-50993.259789999996</v>
      </c>
      <c r="E677" s="21">
        <v>-52140.67037</v>
      </c>
      <c r="F677" s="21">
        <v>-49875.051670000001</v>
      </c>
      <c r="G677" s="21">
        <v>-54528.120580000003</v>
      </c>
      <c r="H677" s="21">
        <v>-107135.33435999999</v>
      </c>
      <c r="I677" s="21">
        <v>-102498.90852</v>
      </c>
      <c r="J677" s="21">
        <v>-104805.33481</v>
      </c>
      <c r="K677" s="21">
        <v>-100251.27103</v>
      </c>
      <c r="L677" s="21">
        <v>-109604.17556</v>
      </c>
      <c r="M677" s="21">
        <v>-87958.474140000006</v>
      </c>
      <c r="N677" s="21">
        <v>-84151.900500000003</v>
      </c>
      <c r="O677" s="21">
        <v>-86045.442679999993</v>
      </c>
      <c r="P677" s="21">
        <v>-82306.582970000003</v>
      </c>
      <c r="Q677" s="21">
        <v>-89985.359240000005</v>
      </c>
      <c r="R677" s="21">
        <v>-836.41092000000003</v>
      </c>
      <c r="S677" s="21">
        <v>-907.78935000000001</v>
      </c>
      <c r="T677" s="21">
        <v>-920.13368000000003</v>
      </c>
      <c r="U677" s="21">
        <v>-955.25329999999997</v>
      </c>
      <c r="V677" s="21">
        <v>-733.99796000000003</v>
      </c>
      <c r="W677" s="21">
        <v>-777.49099999999999</v>
      </c>
      <c r="X677" s="21">
        <v>-842.04066999999998</v>
      </c>
      <c r="Y677" s="21">
        <v>-853.86216000000002</v>
      </c>
      <c r="Z677" s="21">
        <v>-885.89675</v>
      </c>
      <c r="AA677" s="21">
        <v>-682.19069000000002</v>
      </c>
      <c r="AB677" s="21">
        <v>-87473.583450000006</v>
      </c>
      <c r="AC677" s="21">
        <v>-83688.013699999996</v>
      </c>
      <c r="AD677" s="21">
        <v>-85571.105110000004</v>
      </c>
      <c r="AE677" s="21">
        <v>-81852.840880000003</v>
      </c>
      <c r="AF677" s="21">
        <v>-89489.274059999996</v>
      </c>
      <c r="AG677" s="21">
        <v>-222.95365000000001</v>
      </c>
      <c r="AH677" s="21">
        <v>-332.49410999999998</v>
      </c>
      <c r="AI677" s="21">
        <v>-332.68081000000001</v>
      </c>
      <c r="AJ677" s="21">
        <v>-398.49140999999997</v>
      </c>
      <c r="AK677" s="21">
        <v>-86.695279999999997</v>
      </c>
      <c r="AL677" s="21">
        <v>-428.93349000000001</v>
      </c>
      <c r="AM677" s="21">
        <v>-496.72010999999998</v>
      </c>
      <c r="AN677" s="21">
        <v>-502.55738000000002</v>
      </c>
      <c r="AO677" s="21">
        <v>-538.86522000000002</v>
      </c>
      <c r="AP677" s="21">
        <v>-335.90019000000001</v>
      </c>
      <c r="AQ677" s="21">
        <v>-686.27466000000004</v>
      </c>
      <c r="AR677" s="21">
        <v>-737.97901000000002</v>
      </c>
      <c r="AS677" s="21">
        <v>-749.57677000000001</v>
      </c>
      <c r="AT677" s="21">
        <v>-771.85802999999999</v>
      </c>
      <c r="AU677" s="21">
        <v>-605.38202000000001</v>
      </c>
      <c r="AV677" s="21">
        <v>-755.46702000000005</v>
      </c>
      <c r="AW677" s="21">
        <v>-810.23707000000002</v>
      </c>
      <c r="AX677" s="21">
        <v>-823.22802000000001</v>
      </c>
      <c r="AY677" s="21">
        <v>-846.57235000000003</v>
      </c>
      <c r="AZ677" s="21">
        <v>-669.48081999999999</v>
      </c>
      <c r="BA677" s="21">
        <v>-819.56281999999999</v>
      </c>
      <c r="BB677" s="21">
        <v>-859.49953000000005</v>
      </c>
      <c r="BC677" s="21">
        <v>-874.16210999999998</v>
      </c>
      <c r="BD677" s="21">
        <v>-887.30083999999999</v>
      </c>
      <c r="BE677" s="21">
        <v>-748.82731000000001</v>
      </c>
      <c r="BF677" s="21">
        <v>-1289.6657</v>
      </c>
      <c r="BG677" s="21">
        <v>-1308.9743599999999</v>
      </c>
      <c r="BH677" s="21">
        <v>-1334.0116800000001</v>
      </c>
      <c r="BI677" s="21">
        <v>-1326.99919</v>
      </c>
      <c r="BJ677" s="21">
        <v>-1230.04574</v>
      </c>
      <c r="BK677" s="21">
        <v>-17898.73878</v>
      </c>
      <c r="BL677" s="21">
        <v>-17116.577430000001</v>
      </c>
      <c r="BM677" s="21">
        <v>-17505.67827</v>
      </c>
      <c r="BN677" s="21">
        <v>-16737.300599999999</v>
      </c>
      <c r="BO677" s="21">
        <v>-18315.30674</v>
      </c>
      <c r="BP677" s="21">
        <v>-535.15486999999996</v>
      </c>
      <c r="BQ677" s="21">
        <v>-656.63764000000003</v>
      </c>
      <c r="BR677" s="21">
        <v>-661.25447999999994</v>
      </c>
      <c r="BS677" s="21">
        <v>-733.51918999999998</v>
      </c>
      <c r="BT677" s="21">
        <v>-381.01400999999998</v>
      </c>
      <c r="BU677" s="21">
        <v>-23.552720000000001</v>
      </c>
      <c r="BV677" s="21">
        <v>-1396.79223</v>
      </c>
      <c r="BW677" s="21">
        <v>-1508.7918099999999</v>
      </c>
      <c r="BX677" s="21">
        <v>-1532.2450100000001</v>
      </c>
      <c r="BY677" s="21">
        <v>-1582.6549500000001</v>
      </c>
      <c r="BZ677" s="21">
        <v>-1223.0941600000001</v>
      </c>
      <c r="CA677" s="21">
        <v>-729.42448999999999</v>
      </c>
      <c r="CB677" s="21">
        <v>-824.92008999999996</v>
      </c>
      <c r="CC677" s="21">
        <v>-834.77233999999999</v>
      </c>
      <c r="CD677" s="21">
        <v>-886.66872999999998</v>
      </c>
      <c r="CE677" s="21">
        <v>-603.37284</v>
      </c>
      <c r="CF677" s="21">
        <v>-851.48546999999996</v>
      </c>
      <c r="CG677" s="21">
        <v>-933.74135999999999</v>
      </c>
      <c r="CH677" s="21">
        <v>-945.96307000000002</v>
      </c>
      <c r="CI677" s="21">
        <v>-987.92244000000005</v>
      </c>
      <c r="CJ677" s="21">
        <v>-735.18867999999998</v>
      </c>
      <c r="CK677" s="21">
        <v>-811.93992000000003</v>
      </c>
      <c r="CL677" s="21">
        <v>-892.79624000000001</v>
      </c>
      <c r="CM677" s="21">
        <v>-904.23179000000005</v>
      </c>
      <c r="CN677" s="21">
        <v>-946.25225</v>
      </c>
      <c r="CO677" s="21">
        <v>-700.68176000000005</v>
      </c>
      <c r="CP677" s="21">
        <v>-778.75599999999997</v>
      </c>
      <c r="CQ677" s="21">
        <v>-852.55303000000004</v>
      </c>
      <c r="CR677" s="21">
        <v>-864.34302000000002</v>
      </c>
      <c r="CS677" s="21">
        <v>-902.13464999999997</v>
      </c>
      <c r="CT677" s="21">
        <v>-677.22716000000003</v>
      </c>
      <c r="CU677" s="21">
        <v>-791.28866000000005</v>
      </c>
      <c r="CV677" s="21">
        <v>-864.18245000000002</v>
      </c>
      <c r="CW677" s="21">
        <v>-876.25512000000003</v>
      </c>
      <c r="CX677" s="21">
        <v>-913.50687000000005</v>
      </c>
      <c r="CY677" s="21">
        <v>-690.84760000000006</v>
      </c>
      <c r="CZ677" s="21">
        <v>-759.77792999999997</v>
      </c>
      <c r="DA677" s="21">
        <v>-828.34555</v>
      </c>
      <c r="DB677" s="21">
        <v>-840.00129000000004</v>
      </c>
      <c r="DC677" s="21">
        <v>-874.92738999999995</v>
      </c>
      <c r="DD677" s="21">
        <v>-665.08802000000003</v>
      </c>
      <c r="DE677" s="21">
        <v>-829.58825999999999</v>
      </c>
      <c r="DF677" s="21">
        <v>-894.76760999999999</v>
      </c>
      <c r="DG677" s="21">
        <v>-907.26450999999997</v>
      </c>
      <c r="DH677" s="21">
        <v>-939.15794000000005</v>
      </c>
      <c r="DI677" s="21">
        <v>-736.18992000000003</v>
      </c>
      <c r="DJ677" s="21">
        <v>-1112.8586600000001</v>
      </c>
      <c r="DK677" s="21">
        <v>-1195.9570100000001</v>
      </c>
      <c r="DL677" s="21">
        <v>-1212.96732</v>
      </c>
      <c r="DM677" s="21">
        <v>-1252.93327</v>
      </c>
      <c r="DN677" s="21">
        <v>-989.87734999999998</v>
      </c>
      <c r="DO677" s="21">
        <v>-637.75283000000002</v>
      </c>
      <c r="DP677" s="21">
        <v>-700.19357000000002</v>
      </c>
      <c r="DQ677" s="21">
        <v>-709.30447000000004</v>
      </c>
      <c r="DR677" s="21">
        <v>-741.28345000000002</v>
      </c>
      <c r="DS677" s="21">
        <v>-549.69916999999998</v>
      </c>
      <c r="DT677" s="21">
        <v>-620.14841999999999</v>
      </c>
      <c r="DU677" s="21">
        <v>-749.49189999999999</v>
      </c>
      <c r="DV677" s="21">
        <v>-756.60942999999997</v>
      </c>
      <c r="DW677" s="21">
        <v>-829.26157999999998</v>
      </c>
      <c r="DX677" s="21">
        <v>-448.65039000000002</v>
      </c>
      <c r="DY677" s="21">
        <v>-775.84037000000001</v>
      </c>
      <c r="DZ677" s="21">
        <v>-857.55136000000005</v>
      </c>
      <c r="EA677" s="21">
        <v>-868.39694999999995</v>
      </c>
      <c r="EB677" s="21">
        <v>-910.65566000000001</v>
      </c>
      <c r="EC677" s="21">
        <v>-663.35539000000006</v>
      </c>
      <c r="ED677" s="21">
        <v>-654.16314999999997</v>
      </c>
      <c r="EE677" s="21">
        <v>-706.38941999999997</v>
      </c>
      <c r="EF677" s="21">
        <v>-716.23847999999998</v>
      </c>
      <c r="EG677" s="21">
        <v>-741.72423000000003</v>
      </c>
      <c r="EH677" s="21">
        <v>-579.28458999999998</v>
      </c>
    </row>
    <row r="678" spans="2:138" x14ac:dyDescent="0.3">
      <c r="B678" s="39" t="s">
        <v>834</v>
      </c>
      <c r="C678" s="21">
        <v>-88823.295589999994</v>
      </c>
      <c r="D678" s="21">
        <v>-84979.368530000007</v>
      </c>
      <c r="E678" s="21">
        <v>-86891.508019999994</v>
      </c>
      <c r="F678" s="21">
        <v>-83115.894409999994</v>
      </c>
      <c r="G678" s="21">
        <v>-90870.151719999994</v>
      </c>
      <c r="H678" s="21">
        <v>-142108.04938000001</v>
      </c>
      <c r="I678" s="21">
        <v>-135958.13221000001</v>
      </c>
      <c r="J678" s="21">
        <v>-139017.4566</v>
      </c>
      <c r="K678" s="21">
        <v>-132976.78734000001</v>
      </c>
      <c r="L678" s="21">
        <v>-145382.80658</v>
      </c>
      <c r="M678" s="21">
        <v>-121037.04313000001</v>
      </c>
      <c r="N678" s="21">
        <v>-115798.93024</v>
      </c>
      <c r="O678" s="21">
        <v>-118404.57738</v>
      </c>
      <c r="P678" s="21">
        <v>-113259.6436</v>
      </c>
      <c r="Q678" s="21">
        <v>-123826.17951</v>
      </c>
      <c r="R678" s="21">
        <v>-1248.51034</v>
      </c>
      <c r="S678" s="21">
        <v>-1301.4335900000001</v>
      </c>
      <c r="T678" s="21">
        <v>-1322.60491</v>
      </c>
      <c r="U678" s="21">
        <v>-1340.0817</v>
      </c>
      <c r="V678" s="21">
        <v>-1148.28863</v>
      </c>
      <c r="W678" s="21">
        <v>-1127.67236</v>
      </c>
      <c r="X678" s="21">
        <v>-1176.51405</v>
      </c>
      <c r="Y678" s="21">
        <v>-1195.8356799999999</v>
      </c>
      <c r="Z678" s="21">
        <v>-1212.8794399999999</v>
      </c>
      <c r="AA678" s="21">
        <v>-1033.5637200000001</v>
      </c>
      <c r="AB678" s="21">
        <v>-119921.88351</v>
      </c>
      <c r="AC678" s="21">
        <v>-114732.05777</v>
      </c>
      <c r="AD678" s="21">
        <v>-117313.68139</v>
      </c>
      <c r="AE678" s="21">
        <v>-112216.12814</v>
      </c>
      <c r="AF678" s="21">
        <v>-122685.29395000001</v>
      </c>
      <c r="AG678" s="21">
        <v>-252.23522</v>
      </c>
      <c r="AH678" s="21">
        <v>-360.03455000000002</v>
      </c>
      <c r="AI678" s="21">
        <v>-360.84840000000003</v>
      </c>
      <c r="AJ678" s="21">
        <v>-425.41079999999999</v>
      </c>
      <c r="AK678" s="21">
        <v>-107.39595</v>
      </c>
      <c r="AL678" s="21">
        <v>-780.80606999999998</v>
      </c>
      <c r="AM678" s="21">
        <v>-832.67951000000005</v>
      </c>
      <c r="AN678" s="21">
        <v>-846.15764999999999</v>
      </c>
      <c r="AO678" s="21">
        <v>-867.24027000000001</v>
      </c>
      <c r="AP678" s="21">
        <v>-689.49455999999998</v>
      </c>
      <c r="AQ678" s="21">
        <v>-984.92501000000004</v>
      </c>
      <c r="AR678" s="21">
        <v>-1023.09306</v>
      </c>
      <c r="AS678" s="21">
        <v>-1041.17443</v>
      </c>
      <c r="AT678" s="21">
        <v>-1050.5356200000001</v>
      </c>
      <c r="AU678" s="21">
        <v>-904.87368000000004</v>
      </c>
      <c r="AV678" s="21">
        <v>-1131.9526499999999</v>
      </c>
      <c r="AW678" s="21">
        <v>-1169.7192</v>
      </c>
      <c r="AX678" s="21">
        <v>-1190.8959</v>
      </c>
      <c r="AY678" s="21">
        <v>-1197.9530999999999</v>
      </c>
      <c r="AZ678" s="21">
        <v>-1048.2288100000001</v>
      </c>
      <c r="BA678" s="21">
        <v>-1276.8059599999999</v>
      </c>
      <c r="BB678" s="21">
        <v>-1296.2138399999999</v>
      </c>
      <c r="BC678" s="21">
        <v>-1320.7973</v>
      </c>
      <c r="BD678" s="21">
        <v>-1314.1555800000001</v>
      </c>
      <c r="BE678" s="21">
        <v>-1211.1891599999999</v>
      </c>
      <c r="BF678" s="21">
        <v>-1639.61175</v>
      </c>
      <c r="BG678" s="21">
        <v>-1643.1453899999999</v>
      </c>
      <c r="BH678" s="21">
        <v>-1675.7921200000001</v>
      </c>
      <c r="BI678" s="21">
        <v>-1653.64617</v>
      </c>
      <c r="BJ678" s="21">
        <v>-1582.5305499999999</v>
      </c>
      <c r="BK678" s="21">
        <v>-22780.409049999998</v>
      </c>
      <c r="BL678" s="21">
        <v>-21784.922399999999</v>
      </c>
      <c r="BM678" s="21">
        <v>-22280.145909999999</v>
      </c>
      <c r="BN678" s="21">
        <v>-21302.202280000001</v>
      </c>
      <c r="BO678" s="21">
        <v>-23310.59102</v>
      </c>
      <c r="BP678" s="21">
        <v>-1083.72695</v>
      </c>
      <c r="BQ678" s="21">
        <v>-1180.6324300000001</v>
      </c>
      <c r="BR678" s="21">
        <v>-1196.9992099999999</v>
      </c>
      <c r="BS678" s="21">
        <v>-1245.7788800000001</v>
      </c>
      <c r="BT678" s="21">
        <v>-932.04386999999997</v>
      </c>
      <c r="BU678" s="21">
        <v>-23.552720000000001</v>
      </c>
      <c r="BV678" s="21">
        <v>-2070.2560600000002</v>
      </c>
      <c r="BW678" s="21">
        <v>-2151.7933400000002</v>
      </c>
      <c r="BX678" s="21">
        <v>-2189.8886699999998</v>
      </c>
      <c r="BY678" s="21">
        <v>-2211.1765799999998</v>
      </c>
      <c r="BZ678" s="21">
        <v>-1899.2315799999999</v>
      </c>
      <c r="CA678" s="21">
        <v>-1183.64238</v>
      </c>
      <c r="CB678" s="21">
        <v>-1258.75857</v>
      </c>
      <c r="CC678" s="21">
        <v>-1278.3390999999999</v>
      </c>
      <c r="CD678" s="21">
        <v>-1310.7911899999999</v>
      </c>
      <c r="CE678" s="21">
        <v>-1059.2963999999999</v>
      </c>
      <c r="CF678" s="21">
        <v>-1239.6697899999999</v>
      </c>
      <c r="CG678" s="21">
        <v>-1304.4758099999999</v>
      </c>
      <c r="CH678" s="21">
        <v>-1325.0107700000001</v>
      </c>
      <c r="CI678" s="21">
        <v>-1350.35411</v>
      </c>
      <c r="CJ678" s="21">
        <v>-1124.04511</v>
      </c>
      <c r="CK678" s="21">
        <v>-1244.30645</v>
      </c>
      <c r="CL678" s="21">
        <v>-1305.78808</v>
      </c>
      <c r="CM678" s="21">
        <v>-1326.4844599999999</v>
      </c>
      <c r="CN678" s="21">
        <v>-1349.99495</v>
      </c>
      <c r="CO678" s="21">
        <v>-1135.1869099999999</v>
      </c>
      <c r="CP678" s="21">
        <v>-1230.91011</v>
      </c>
      <c r="CQ678" s="21">
        <v>-1284.4905200000001</v>
      </c>
      <c r="CR678" s="21">
        <v>-1305.9661699999999</v>
      </c>
      <c r="CS678" s="21">
        <v>-1324.3987</v>
      </c>
      <c r="CT678" s="21">
        <v>-1132.5862400000001</v>
      </c>
      <c r="CU678" s="21">
        <v>-1132.90725</v>
      </c>
      <c r="CV678" s="21">
        <v>-1190.4304</v>
      </c>
      <c r="CW678" s="21">
        <v>-1209.8187800000001</v>
      </c>
      <c r="CX678" s="21">
        <v>-1232.4483499999999</v>
      </c>
      <c r="CY678" s="21">
        <v>-1033.0077799999999</v>
      </c>
      <c r="CZ678" s="21">
        <v>-1167.4446700000001</v>
      </c>
      <c r="DA678" s="21">
        <v>-1217.7678000000001</v>
      </c>
      <c r="DB678" s="21">
        <v>-1238.1558500000001</v>
      </c>
      <c r="DC678" s="21">
        <v>-1255.62835</v>
      </c>
      <c r="DD678" s="21">
        <v>-1075.3483100000001</v>
      </c>
      <c r="DE678" s="21">
        <v>-1217.05864</v>
      </c>
      <c r="DF678" s="21">
        <v>-1264.8863100000001</v>
      </c>
      <c r="DG678" s="21">
        <v>-1285.68265</v>
      </c>
      <c r="DH678" s="21">
        <v>-1300.98765</v>
      </c>
      <c r="DI678" s="21">
        <v>-1125.8505399999999</v>
      </c>
      <c r="DJ678" s="21">
        <v>-1602.1650400000001</v>
      </c>
      <c r="DK678" s="21">
        <v>-1663.3381300000001</v>
      </c>
      <c r="DL678" s="21">
        <v>-1690.82888</v>
      </c>
      <c r="DM678" s="21">
        <v>-1709.84717</v>
      </c>
      <c r="DN678" s="21">
        <v>-1481.5543299999999</v>
      </c>
      <c r="DO678" s="21">
        <v>-989.09267999999997</v>
      </c>
      <c r="DP678" s="21">
        <v>-1035.80475</v>
      </c>
      <c r="DQ678" s="21">
        <v>-1052.4413099999999</v>
      </c>
      <c r="DR678" s="21">
        <v>-1069.3784599999999</v>
      </c>
      <c r="DS678" s="21">
        <v>-902.96979999999996</v>
      </c>
      <c r="DT678" s="21">
        <v>-1292.52763</v>
      </c>
      <c r="DU678" s="21">
        <v>-1391.5042800000001</v>
      </c>
      <c r="DV678" s="21">
        <v>-1413.21666</v>
      </c>
      <c r="DW678" s="21">
        <v>-1456.78018</v>
      </c>
      <c r="DX678" s="21">
        <v>-1125.0347099999999</v>
      </c>
      <c r="DY678" s="21">
        <v>-1152.21792</v>
      </c>
      <c r="DZ678" s="21">
        <v>-1217.01016</v>
      </c>
      <c r="EA678" s="21">
        <v>-1235.91616</v>
      </c>
      <c r="EB678" s="21">
        <v>-1262.06421</v>
      </c>
      <c r="EC678" s="21">
        <v>-1040.4447700000001</v>
      </c>
      <c r="ED678" s="21">
        <v>-920.59520999999995</v>
      </c>
      <c r="EE678" s="21">
        <v>-960.84972000000005</v>
      </c>
      <c r="EF678" s="21">
        <v>-976.40473999999995</v>
      </c>
      <c r="EG678" s="21">
        <v>-990.48577</v>
      </c>
      <c r="EH678" s="21">
        <v>-846.39607000000001</v>
      </c>
    </row>
    <row r="679" spans="2:138" x14ac:dyDescent="0.3">
      <c r="B679" s="39" t="s">
        <v>835</v>
      </c>
      <c r="C679" s="21">
        <v>-35852.713380000001</v>
      </c>
      <c r="D679" s="21">
        <v>-34301.147279999997</v>
      </c>
      <c r="E679" s="21">
        <v>-35072.964950000001</v>
      </c>
      <c r="F679" s="21">
        <v>-33548.97294</v>
      </c>
      <c r="G679" s="21">
        <v>-36678.908199999998</v>
      </c>
      <c r="H679" s="21">
        <v>-81833.632970000006</v>
      </c>
      <c r="I679" s="21">
        <v>-78292.172319999998</v>
      </c>
      <c r="J679" s="21">
        <v>-80053.899619999997</v>
      </c>
      <c r="K679" s="21">
        <v>-76575.349929999997</v>
      </c>
      <c r="L679" s="21">
        <v>-83719.41833</v>
      </c>
      <c r="M679" s="21">
        <v>-85444.514599999995</v>
      </c>
      <c r="N679" s="21">
        <v>-81746.737450000001</v>
      </c>
      <c r="O679" s="21">
        <v>-83586.159899999999</v>
      </c>
      <c r="P679" s="21">
        <v>-79954.161319999999</v>
      </c>
      <c r="Q679" s="21">
        <v>-87413.468890000004</v>
      </c>
      <c r="R679" s="21">
        <v>-887.70813999999996</v>
      </c>
      <c r="S679" s="21">
        <v>-851.28300999999999</v>
      </c>
      <c r="T679" s="21">
        <v>-868.34304999999995</v>
      </c>
      <c r="U679" s="21">
        <v>-834.83677</v>
      </c>
      <c r="V679" s="21">
        <v>-900.44992000000002</v>
      </c>
      <c r="W679" s="21">
        <v>-1146.9256399999999</v>
      </c>
      <c r="X679" s="21">
        <v>-1099.3908899999999</v>
      </c>
      <c r="Y679" s="21">
        <v>-1122.1491599999999</v>
      </c>
      <c r="Z679" s="21">
        <v>-1077.45135</v>
      </c>
      <c r="AA679" s="21">
        <v>-1166.1269199999999</v>
      </c>
      <c r="AB679" s="21">
        <v>-84326.078099999999</v>
      </c>
      <c r="AC679" s="21">
        <v>-80676.722049999997</v>
      </c>
      <c r="AD679" s="21">
        <v>-82492.055410000001</v>
      </c>
      <c r="AE679" s="21">
        <v>-78907.583079999997</v>
      </c>
      <c r="AF679" s="21">
        <v>-86269.239409999995</v>
      </c>
      <c r="AG679" s="21">
        <v>-26.866879999999998</v>
      </c>
      <c r="AH679" s="21">
        <v>-27.029689999999999</v>
      </c>
      <c r="AI679" s="21">
        <v>-25.555330000000001</v>
      </c>
      <c r="AJ679" s="21">
        <v>-28.56945</v>
      </c>
      <c r="AK679" s="21">
        <v>-18.63092</v>
      </c>
      <c r="AL679" s="21">
        <v>-511.01702</v>
      </c>
      <c r="AM679" s="21">
        <v>-489.68952000000002</v>
      </c>
      <c r="AN679" s="21">
        <v>-499.27719000000002</v>
      </c>
      <c r="AO679" s="21">
        <v>-480.38848000000002</v>
      </c>
      <c r="AP679" s="21">
        <v>-516.45956999999999</v>
      </c>
      <c r="AQ679" s="21">
        <v>-734.90927999999997</v>
      </c>
      <c r="AR679" s="21">
        <v>-703.74887999999999</v>
      </c>
      <c r="AS679" s="21">
        <v>-718.28267000000005</v>
      </c>
      <c r="AT679" s="21">
        <v>-689.61964</v>
      </c>
      <c r="AU679" s="21">
        <v>-745.92492000000004</v>
      </c>
      <c r="AV679" s="21">
        <v>-1295.5868599999999</v>
      </c>
      <c r="AW679" s="21">
        <v>-1240.0173</v>
      </c>
      <c r="AX679" s="21">
        <v>-1266.6719800000001</v>
      </c>
      <c r="AY679" s="21">
        <v>-1214.15868</v>
      </c>
      <c r="AZ679" s="21">
        <v>-1319.23351</v>
      </c>
      <c r="BA679" s="21">
        <v>-1728.0765100000001</v>
      </c>
      <c r="BB679" s="21">
        <v>-1653.5425</v>
      </c>
      <c r="BC679" s="21">
        <v>-1689.69598</v>
      </c>
      <c r="BD679" s="21">
        <v>-1618.2548400000001</v>
      </c>
      <c r="BE679" s="21">
        <v>-1762.5834199999999</v>
      </c>
      <c r="BF679" s="21">
        <v>-1780.8201300000001</v>
      </c>
      <c r="BG679" s="21">
        <v>-1703.9852699999999</v>
      </c>
      <c r="BH679" s="21">
        <v>-1741.3860099999999</v>
      </c>
      <c r="BI679" s="21">
        <v>-1667.6558299999999</v>
      </c>
      <c r="BJ679" s="21">
        <v>-1816.6033600000001</v>
      </c>
      <c r="BK679" s="21">
        <v>-4941.8827899999997</v>
      </c>
      <c r="BL679" s="21">
        <v>-4725.9262500000004</v>
      </c>
      <c r="BM679" s="21">
        <v>-4833.3578799999996</v>
      </c>
      <c r="BN679" s="21">
        <v>-4621.2070400000002</v>
      </c>
      <c r="BO679" s="21">
        <v>-5056.8981599999997</v>
      </c>
      <c r="BP679" s="21">
        <v>-593.74135999999999</v>
      </c>
      <c r="BQ679" s="21">
        <v>-570.18931999999995</v>
      </c>
      <c r="BR679" s="21">
        <v>-580.34078999999997</v>
      </c>
      <c r="BS679" s="21">
        <v>-560.27188999999998</v>
      </c>
      <c r="BT679" s="21">
        <v>-596.82748000000004</v>
      </c>
      <c r="BU679" s="21">
        <v>5.1559600000000003</v>
      </c>
      <c r="BV679" s="21">
        <v>-1612.3184000000001</v>
      </c>
      <c r="BW679" s="21">
        <v>-1543.9455499999999</v>
      </c>
      <c r="BX679" s="21">
        <v>-1575.97228</v>
      </c>
      <c r="BY679" s="21">
        <v>-1512.8621900000001</v>
      </c>
      <c r="BZ679" s="21">
        <v>-1636.89004</v>
      </c>
      <c r="CA679" s="21">
        <v>-779.93349999999998</v>
      </c>
      <c r="CB679" s="21">
        <v>-748.20943999999997</v>
      </c>
      <c r="CC679" s="21">
        <v>-762.71519999999998</v>
      </c>
      <c r="CD679" s="21">
        <v>-734.31235000000004</v>
      </c>
      <c r="CE679" s="21">
        <v>-788.76931999999999</v>
      </c>
      <c r="CF679" s="21">
        <v>-840.38608999999997</v>
      </c>
      <c r="CG679" s="21">
        <v>-806.11590999999999</v>
      </c>
      <c r="CH679" s="21">
        <v>-821.94890999999996</v>
      </c>
      <c r="CI679" s="21">
        <v>-790.84932000000003</v>
      </c>
      <c r="CJ679" s="21">
        <v>-851.15075000000002</v>
      </c>
      <c r="CK679" s="21">
        <v>-1003.59782</v>
      </c>
      <c r="CL679" s="21">
        <v>-962.33226000000002</v>
      </c>
      <c r="CM679" s="21">
        <v>-981.73839999999996</v>
      </c>
      <c r="CN679" s="21">
        <v>-943.6508</v>
      </c>
      <c r="CO679" s="21">
        <v>-1018.48126</v>
      </c>
      <c r="CP679" s="21">
        <v>-1047.1615899999999</v>
      </c>
      <c r="CQ679" s="21">
        <v>-1003.86713</v>
      </c>
      <c r="CR679" s="21">
        <v>-1024.4256800000001</v>
      </c>
      <c r="CS679" s="21">
        <v>-984.13018</v>
      </c>
      <c r="CT679" s="21">
        <v>-1063.6073899999999</v>
      </c>
      <c r="CU679" s="21">
        <v>-1119.6232199999999</v>
      </c>
      <c r="CV679" s="21">
        <v>-1073.24623</v>
      </c>
      <c r="CW679" s="21">
        <v>-1095.3611800000001</v>
      </c>
      <c r="CX679" s="21">
        <v>-1052.01181</v>
      </c>
      <c r="CY679" s="21">
        <v>-1137.78288</v>
      </c>
      <c r="CZ679" s="21">
        <v>-1162.7533100000001</v>
      </c>
      <c r="DA679" s="21">
        <v>-1114.48045</v>
      </c>
      <c r="DB679" s="21">
        <v>-1137.6163100000001</v>
      </c>
      <c r="DC679" s="21">
        <v>-1092.2577000000001</v>
      </c>
      <c r="DD679" s="21">
        <v>-1182.3153199999999</v>
      </c>
      <c r="DE679" s="21">
        <v>-1150.2678900000001</v>
      </c>
      <c r="DF679" s="21">
        <v>-1102.60419</v>
      </c>
      <c r="DG679" s="21">
        <v>-1125.40535</v>
      </c>
      <c r="DH679" s="21">
        <v>-1080.6437000000001</v>
      </c>
      <c r="DI679" s="21">
        <v>-1169.6188999999999</v>
      </c>
      <c r="DJ679" s="21">
        <v>-1465.34601</v>
      </c>
      <c r="DK679" s="21">
        <v>-1404.70427</v>
      </c>
      <c r="DL679" s="21">
        <v>-1433.6579899999999</v>
      </c>
      <c r="DM679" s="21">
        <v>-1376.7741699999999</v>
      </c>
      <c r="DN679" s="21">
        <v>-1489.6879100000001</v>
      </c>
      <c r="DO679" s="21">
        <v>-896.29555000000005</v>
      </c>
      <c r="DP679" s="21">
        <v>-859.29921000000002</v>
      </c>
      <c r="DQ679" s="21">
        <v>-876.85419999999999</v>
      </c>
      <c r="DR679" s="21">
        <v>-842.36945000000003</v>
      </c>
      <c r="DS679" s="21">
        <v>-910.42939999999999</v>
      </c>
      <c r="DT679" s="21">
        <v>-763.48599999999999</v>
      </c>
      <c r="DU679" s="21">
        <v>-731.94994999999994</v>
      </c>
      <c r="DV679" s="21">
        <v>-745.78405999999995</v>
      </c>
      <c r="DW679" s="21">
        <v>-718.54106000000002</v>
      </c>
      <c r="DX679" s="21">
        <v>-769.61848999999995</v>
      </c>
      <c r="DY679" s="21">
        <v>-796.29795000000001</v>
      </c>
      <c r="DZ679" s="21">
        <v>-763.81385999999998</v>
      </c>
      <c r="EA679" s="21">
        <v>-778.81323999999995</v>
      </c>
      <c r="EB679" s="21">
        <v>-749.38103000000001</v>
      </c>
      <c r="EC679" s="21">
        <v>-806.37580000000003</v>
      </c>
      <c r="ED679" s="21">
        <v>-974.98933</v>
      </c>
      <c r="EE679" s="21">
        <v>-934.52238</v>
      </c>
      <c r="EF679" s="21">
        <v>-953.94602999999995</v>
      </c>
      <c r="EG679" s="21">
        <v>-915.81224999999995</v>
      </c>
      <c r="EH679" s="21">
        <v>-991.72717999999998</v>
      </c>
    </row>
    <row r="680" spans="2:138" x14ac:dyDescent="0.3">
      <c r="B680" s="39" t="s">
        <v>836</v>
      </c>
      <c r="C680" s="21">
        <v>49824.790180000004</v>
      </c>
      <c r="D680" s="21">
        <v>47668.566890000002</v>
      </c>
      <c r="E680" s="21">
        <v>48741.167809999999</v>
      </c>
      <c r="F680" s="21">
        <v>46623.264450000002</v>
      </c>
      <c r="G680" s="21">
        <v>50972.959439999999</v>
      </c>
      <c r="H680" s="21">
        <v>71187.82518</v>
      </c>
      <c r="I680" s="21">
        <v>68107.076199999996</v>
      </c>
      <c r="J680" s="21">
        <v>69639.618870000006</v>
      </c>
      <c r="K680" s="21">
        <v>66613.596699999995</v>
      </c>
      <c r="L680" s="21">
        <v>72828.287089999998</v>
      </c>
      <c r="M680" s="21">
        <v>53600.318270000003</v>
      </c>
      <c r="N680" s="21">
        <v>51280.660499999998</v>
      </c>
      <c r="O680" s="21">
        <v>52434.551169999999</v>
      </c>
      <c r="P680" s="21">
        <v>50156.157050000002</v>
      </c>
      <c r="Q680" s="21">
        <v>54835.46574</v>
      </c>
      <c r="R680" s="21">
        <v>538.03809999999999</v>
      </c>
      <c r="S680" s="21">
        <v>514.74586999999997</v>
      </c>
      <c r="T680" s="21">
        <v>526.23895000000005</v>
      </c>
      <c r="U680" s="21">
        <v>503.65834999999998</v>
      </c>
      <c r="V680" s="21">
        <v>542.19584999999995</v>
      </c>
      <c r="W680" s="21">
        <v>403.80437000000001</v>
      </c>
      <c r="X680" s="21">
        <v>386.25130999999999</v>
      </c>
      <c r="Y680" s="21">
        <v>394.87540000000001</v>
      </c>
      <c r="Z680" s="21">
        <v>377.93151999999998</v>
      </c>
      <c r="AA680" s="21">
        <v>405.43948999999998</v>
      </c>
      <c r="AB680" s="21">
        <v>53451.694969999997</v>
      </c>
      <c r="AC680" s="21">
        <v>51138.480949999997</v>
      </c>
      <c r="AD680" s="21">
        <v>52289.164660000002</v>
      </c>
      <c r="AE680" s="21">
        <v>50017.078419999998</v>
      </c>
      <c r="AF680" s="21">
        <v>54683.404880000002</v>
      </c>
      <c r="AG680" s="21">
        <v>29.023610000000001</v>
      </c>
      <c r="AH680" s="21">
        <v>27.270029999999998</v>
      </c>
      <c r="AI680" s="21">
        <v>27.889130000000002</v>
      </c>
      <c r="AJ680" s="21">
        <v>26.665389999999999</v>
      </c>
      <c r="AK680" s="21">
        <v>20.320080000000001</v>
      </c>
      <c r="AL680" s="21">
        <v>433.97734000000003</v>
      </c>
      <c r="AM680" s="21">
        <v>414.67525999999998</v>
      </c>
      <c r="AN680" s="21">
        <v>424.08837</v>
      </c>
      <c r="AO680" s="21">
        <v>405.48545000000001</v>
      </c>
      <c r="AP680" s="21">
        <v>437.20996000000002</v>
      </c>
      <c r="AQ680" s="21">
        <v>427.63357999999999</v>
      </c>
      <c r="AR680" s="21">
        <v>408.62817999999999</v>
      </c>
      <c r="AS680" s="21">
        <v>417.90282999999999</v>
      </c>
      <c r="AT680" s="21">
        <v>399.57249999999999</v>
      </c>
      <c r="AU680" s="21">
        <v>431.10768999999999</v>
      </c>
      <c r="AV680" s="21">
        <v>335.42498000000001</v>
      </c>
      <c r="AW680" s="21">
        <v>320.42448000000002</v>
      </c>
      <c r="AX680" s="21">
        <v>327.70679999999999</v>
      </c>
      <c r="AY680" s="21">
        <v>313.33569999999997</v>
      </c>
      <c r="AZ680" s="21">
        <v>336.30576000000002</v>
      </c>
      <c r="BA680" s="21">
        <v>192.06781000000001</v>
      </c>
      <c r="BB680" s="21">
        <v>183.37745000000001</v>
      </c>
      <c r="BC680" s="21">
        <v>187.53505999999999</v>
      </c>
      <c r="BD680" s="21">
        <v>179.31294</v>
      </c>
      <c r="BE680" s="21">
        <v>190.55725000000001</v>
      </c>
      <c r="BF680" s="21">
        <v>238.49519000000001</v>
      </c>
      <c r="BG680" s="21">
        <v>227.77891</v>
      </c>
      <c r="BH680" s="21">
        <v>232.95558</v>
      </c>
      <c r="BI680" s="21">
        <v>222.74431999999999</v>
      </c>
      <c r="BJ680" s="21">
        <v>238.02486999999999</v>
      </c>
      <c r="BK680" s="21">
        <v>-1984.7973300000001</v>
      </c>
      <c r="BL680" s="21">
        <v>-1898.0631900000001</v>
      </c>
      <c r="BM680" s="21">
        <v>-1941.21072</v>
      </c>
      <c r="BN680" s="21">
        <v>-1856.00505</v>
      </c>
      <c r="BO680" s="21">
        <v>-2030.9907000000001</v>
      </c>
      <c r="BP680" s="21">
        <v>588.47731999999996</v>
      </c>
      <c r="BQ680" s="21">
        <v>562.88959999999997</v>
      </c>
      <c r="BR680" s="21">
        <v>575.45761000000005</v>
      </c>
      <c r="BS680" s="21">
        <v>550.76504</v>
      </c>
      <c r="BT680" s="21">
        <v>590.70753999999999</v>
      </c>
      <c r="BU680" s="21">
        <v>-4.6999999999999999E-4</v>
      </c>
      <c r="BV680" s="21">
        <v>852.08448999999996</v>
      </c>
      <c r="BW680" s="21">
        <v>814.19980999999996</v>
      </c>
      <c r="BX680" s="21">
        <v>832.70498999999995</v>
      </c>
      <c r="BY680" s="21">
        <v>796.20149000000004</v>
      </c>
      <c r="BZ680" s="21">
        <v>858.11614999999995</v>
      </c>
      <c r="CA680" s="21">
        <v>627.81083000000001</v>
      </c>
      <c r="CB680" s="21">
        <v>600.61969999999997</v>
      </c>
      <c r="CC680" s="21">
        <v>614.03013999999996</v>
      </c>
      <c r="CD680" s="21">
        <v>587.68248000000006</v>
      </c>
      <c r="CE680" s="21">
        <v>632.49450000000002</v>
      </c>
      <c r="CF680" s="21">
        <v>611.69473000000005</v>
      </c>
      <c r="CG680" s="21">
        <v>585.22631999999999</v>
      </c>
      <c r="CH680" s="21">
        <v>598.29306999999994</v>
      </c>
      <c r="CI680" s="21">
        <v>572.62067000000002</v>
      </c>
      <c r="CJ680" s="21">
        <v>616.58829000000003</v>
      </c>
      <c r="CK680" s="21">
        <v>566.26850000000002</v>
      </c>
      <c r="CL680" s="21">
        <v>541.74287000000004</v>
      </c>
      <c r="CM680" s="21">
        <v>553.83873000000006</v>
      </c>
      <c r="CN680" s="21">
        <v>530.07384000000002</v>
      </c>
      <c r="CO680" s="21">
        <v>570.51724999999999</v>
      </c>
      <c r="CP680" s="21">
        <v>563.42444</v>
      </c>
      <c r="CQ680" s="21">
        <v>539.04768999999999</v>
      </c>
      <c r="CR680" s="21">
        <v>551.08336999999995</v>
      </c>
      <c r="CS680" s="21">
        <v>527.43672000000004</v>
      </c>
      <c r="CT680" s="21">
        <v>568.19914000000006</v>
      </c>
      <c r="CU680" s="21">
        <v>422.40201999999999</v>
      </c>
      <c r="CV680" s="21">
        <v>404.01711999999998</v>
      </c>
      <c r="CW680" s="21">
        <v>413.03787</v>
      </c>
      <c r="CX680" s="21">
        <v>395.31464999999997</v>
      </c>
      <c r="CY680" s="21">
        <v>424.01862</v>
      </c>
      <c r="CZ680" s="21">
        <v>403.51693</v>
      </c>
      <c r="DA680" s="21">
        <v>385.95758000000001</v>
      </c>
      <c r="DB680" s="21">
        <v>394.57512000000003</v>
      </c>
      <c r="DC680" s="21">
        <v>377.64411999999999</v>
      </c>
      <c r="DD680" s="21">
        <v>405.13911000000002</v>
      </c>
      <c r="DE680" s="21">
        <v>408.75632999999999</v>
      </c>
      <c r="DF680" s="21">
        <v>390.98237999999998</v>
      </c>
      <c r="DG680" s="21">
        <v>399.71211</v>
      </c>
      <c r="DH680" s="21">
        <v>382.56067999999999</v>
      </c>
      <c r="DI680" s="21">
        <v>410.58148999999997</v>
      </c>
      <c r="DJ680" s="21">
        <v>543.23627999999997</v>
      </c>
      <c r="DK680" s="21">
        <v>519.62706000000003</v>
      </c>
      <c r="DL680" s="21">
        <v>531.22911999999997</v>
      </c>
      <c r="DM680" s="21">
        <v>508.43437999999998</v>
      </c>
      <c r="DN680" s="21">
        <v>545.74919999999997</v>
      </c>
      <c r="DO680" s="21">
        <v>467.27064000000001</v>
      </c>
      <c r="DP680" s="21">
        <v>447.05540000000002</v>
      </c>
      <c r="DQ680" s="21">
        <v>457.03710999999998</v>
      </c>
      <c r="DR680" s="21">
        <v>437.42592999999999</v>
      </c>
      <c r="DS680" s="21">
        <v>471.08116999999999</v>
      </c>
      <c r="DT680" s="21">
        <v>734.81302000000005</v>
      </c>
      <c r="DU680" s="21">
        <v>702.09939999999995</v>
      </c>
      <c r="DV680" s="21">
        <v>718.02962000000002</v>
      </c>
      <c r="DW680" s="21">
        <v>686.53949999999998</v>
      </c>
      <c r="DX680" s="21">
        <v>739.53195000000005</v>
      </c>
      <c r="DY680" s="21">
        <v>597.61977000000002</v>
      </c>
      <c r="DZ680" s="21">
        <v>571.76467000000002</v>
      </c>
      <c r="EA680" s="21">
        <v>584.53084999999999</v>
      </c>
      <c r="EB680" s="21">
        <v>559.44898000000001</v>
      </c>
      <c r="EC680" s="21">
        <v>602.53538000000003</v>
      </c>
      <c r="ED680" s="21">
        <v>322.89382999999998</v>
      </c>
      <c r="EE680" s="21">
        <v>308.85050000000001</v>
      </c>
      <c r="EF680" s="21">
        <v>315.74641000000003</v>
      </c>
      <c r="EG680" s="21">
        <v>302.19790999999998</v>
      </c>
      <c r="EH680" s="21">
        <v>324.25886000000003</v>
      </c>
    </row>
    <row r="681" spans="2:138" x14ac:dyDescent="0.3">
      <c r="B681" s="39" t="s">
        <v>837</v>
      </c>
      <c r="C681" s="21">
        <v>94597.69412</v>
      </c>
      <c r="D681" s="21">
        <v>90503.873540000001</v>
      </c>
      <c r="E681" s="21">
        <v>92540.321129999997</v>
      </c>
      <c r="F681" s="21">
        <v>88519.255040000004</v>
      </c>
      <c r="G681" s="21">
        <v>96777.616280000002</v>
      </c>
      <c r="H681" s="21">
        <v>137841.89055000001</v>
      </c>
      <c r="I681" s="21">
        <v>131876.59714</v>
      </c>
      <c r="J681" s="21">
        <v>134844.079</v>
      </c>
      <c r="K681" s="21">
        <v>128984.75382</v>
      </c>
      <c r="L681" s="21">
        <v>141018.33778999999</v>
      </c>
      <c r="M681" s="21">
        <v>136126.62083999999</v>
      </c>
      <c r="N681" s="21">
        <v>130235.47719999999</v>
      </c>
      <c r="O681" s="21">
        <v>133165.96799</v>
      </c>
      <c r="P681" s="21">
        <v>127379.62001</v>
      </c>
      <c r="Q681" s="21">
        <v>139263.47631</v>
      </c>
      <c r="R681" s="21">
        <v>1092.8426199999999</v>
      </c>
      <c r="S681" s="21">
        <v>1047.3375799999999</v>
      </c>
      <c r="T681" s="21">
        <v>1068.7272700000001</v>
      </c>
      <c r="U681" s="21">
        <v>1026.7237</v>
      </c>
      <c r="V681" s="21">
        <v>1101.91453</v>
      </c>
      <c r="W681" s="21">
        <v>1419.5211099999999</v>
      </c>
      <c r="X681" s="21">
        <v>1360.08142</v>
      </c>
      <c r="Y681" s="21">
        <v>1388.5987700000001</v>
      </c>
      <c r="Z681" s="21">
        <v>1332.5948699999999</v>
      </c>
      <c r="AA681" s="21">
        <v>1437.0310099999999</v>
      </c>
      <c r="AB681" s="21">
        <v>134420.92918000001</v>
      </c>
      <c r="AC681" s="21">
        <v>128603.63231</v>
      </c>
      <c r="AD681" s="21">
        <v>131497.38477999999</v>
      </c>
      <c r="AE681" s="21">
        <v>125783.51651</v>
      </c>
      <c r="AF681" s="21">
        <v>137518.44724000001</v>
      </c>
      <c r="AG681" s="21">
        <v>56.328159999999997</v>
      </c>
      <c r="AH681" s="21">
        <v>54.770789999999998</v>
      </c>
      <c r="AI681" s="21">
        <v>53.923470000000002</v>
      </c>
      <c r="AJ681" s="21">
        <v>55.706020000000002</v>
      </c>
      <c r="AK681" s="21">
        <v>39.439140000000002</v>
      </c>
      <c r="AL681" s="21">
        <v>834.52103999999997</v>
      </c>
      <c r="AM681" s="21">
        <v>798.76166999999998</v>
      </c>
      <c r="AN681" s="21">
        <v>815.34843999999998</v>
      </c>
      <c r="AO681" s="21">
        <v>782.63351</v>
      </c>
      <c r="AP681" s="21">
        <v>840.57902000000001</v>
      </c>
      <c r="AQ681" s="21">
        <v>857.26458000000002</v>
      </c>
      <c r="AR681" s="21">
        <v>820.47391000000005</v>
      </c>
      <c r="AS681" s="21">
        <v>837.63723000000005</v>
      </c>
      <c r="AT681" s="21">
        <v>803.78246999999999</v>
      </c>
      <c r="AU681" s="21">
        <v>864.60172999999998</v>
      </c>
      <c r="AV681" s="21">
        <v>1463.3788</v>
      </c>
      <c r="AW681" s="21">
        <v>1400.18128</v>
      </c>
      <c r="AX681" s="21">
        <v>1430.4429399999999</v>
      </c>
      <c r="AY681" s="21">
        <v>1370.8181099999999</v>
      </c>
      <c r="AZ681" s="21">
        <v>1483.85266</v>
      </c>
      <c r="BA681" s="21">
        <v>1661.7842700000001</v>
      </c>
      <c r="BB681" s="21">
        <v>1589.8874599999999</v>
      </c>
      <c r="BC681" s="21">
        <v>1624.5572299999999</v>
      </c>
      <c r="BD681" s="21">
        <v>1556.05531</v>
      </c>
      <c r="BE681" s="21">
        <v>1688.58221</v>
      </c>
      <c r="BF681" s="21">
        <v>1899.4965500000001</v>
      </c>
      <c r="BG681" s="21">
        <v>1817.2287100000001</v>
      </c>
      <c r="BH681" s="21">
        <v>1857.1597099999999</v>
      </c>
      <c r="BI681" s="21">
        <v>1778.4447700000001</v>
      </c>
      <c r="BJ681" s="21">
        <v>1931.7903799999999</v>
      </c>
      <c r="BK681" s="21">
        <v>3111.2752599999999</v>
      </c>
      <c r="BL681" s="21">
        <v>2975.3148900000001</v>
      </c>
      <c r="BM681" s="21">
        <v>3042.95093</v>
      </c>
      <c r="BN681" s="21">
        <v>2909.38652</v>
      </c>
      <c r="BO681" s="21">
        <v>3183.6858200000001</v>
      </c>
      <c r="BP681" s="21">
        <v>1141.6914200000001</v>
      </c>
      <c r="BQ681" s="21">
        <v>1094.3575800000001</v>
      </c>
      <c r="BR681" s="21">
        <v>1116.1701700000001</v>
      </c>
      <c r="BS681" s="21">
        <v>1073.2020199999999</v>
      </c>
      <c r="BT681" s="21">
        <v>1145.9030299999999</v>
      </c>
      <c r="BU681" s="21">
        <v>-5.1777499999999996</v>
      </c>
      <c r="BV681" s="21">
        <v>1808.4537</v>
      </c>
      <c r="BW681" s="21">
        <v>1730.91444</v>
      </c>
      <c r="BX681" s="21">
        <v>1767.14805</v>
      </c>
      <c r="BY681" s="21">
        <v>1695.75027</v>
      </c>
      <c r="BZ681" s="21">
        <v>1823.6672000000001</v>
      </c>
      <c r="CA681" s="21">
        <v>1201.39184</v>
      </c>
      <c r="CB681" s="21">
        <v>1151.3225199999999</v>
      </c>
      <c r="CC681" s="21">
        <v>1174.7809099999999</v>
      </c>
      <c r="CD681" s="21">
        <v>1128.7995699999999</v>
      </c>
      <c r="CE681" s="21">
        <v>1209.9793199999999</v>
      </c>
      <c r="CF681" s="21">
        <v>1191.79988</v>
      </c>
      <c r="CG681" s="21">
        <v>1142.1945700000001</v>
      </c>
      <c r="CH681" s="21">
        <v>1165.4823100000001</v>
      </c>
      <c r="CI681" s="21">
        <v>1119.7465</v>
      </c>
      <c r="CJ681" s="21">
        <v>1201.2890400000001</v>
      </c>
      <c r="CK681" s="21">
        <v>1331.3704399999999</v>
      </c>
      <c r="CL681" s="21">
        <v>1275.7895100000001</v>
      </c>
      <c r="CM681" s="21">
        <v>1302.1381799999999</v>
      </c>
      <c r="CN681" s="21">
        <v>1250.4205899999999</v>
      </c>
      <c r="CO681" s="21">
        <v>1344.7780299999999</v>
      </c>
      <c r="CP681" s="21">
        <v>1362.2781</v>
      </c>
      <c r="CQ681" s="21">
        <v>1305.2319199999999</v>
      </c>
      <c r="CR681" s="21">
        <v>1332.46137</v>
      </c>
      <c r="CS681" s="21">
        <v>1279.0690099999999</v>
      </c>
      <c r="CT681" s="21">
        <v>1377.5321300000001</v>
      </c>
      <c r="CU681" s="21">
        <v>1469.4655700000001</v>
      </c>
      <c r="CV681" s="21">
        <v>1407.86518</v>
      </c>
      <c r="CW681" s="21">
        <v>1437.3892800000001</v>
      </c>
      <c r="CX681" s="21">
        <v>1379.49269</v>
      </c>
      <c r="CY681" s="21">
        <v>1487.2500500000001</v>
      </c>
      <c r="CZ681" s="21">
        <v>1390.4688599999999</v>
      </c>
      <c r="DA681" s="21">
        <v>1332.1806200000001</v>
      </c>
      <c r="DB681" s="21">
        <v>1360.116</v>
      </c>
      <c r="DC681" s="21">
        <v>1305.3368499999999</v>
      </c>
      <c r="DD681" s="21">
        <v>1407.3078499999999</v>
      </c>
      <c r="DE681" s="21">
        <v>1408.4501700000001</v>
      </c>
      <c r="DF681" s="21">
        <v>1349.4842200000001</v>
      </c>
      <c r="DG681" s="21">
        <v>1377.7362599999999</v>
      </c>
      <c r="DH681" s="21">
        <v>1322.27424</v>
      </c>
      <c r="DI681" s="21">
        <v>1425.8591699999999</v>
      </c>
      <c r="DJ681" s="21">
        <v>1828.90762</v>
      </c>
      <c r="DK681" s="21">
        <v>1752.3867700000001</v>
      </c>
      <c r="DL681" s="21">
        <v>1789.0244</v>
      </c>
      <c r="DM681" s="21">
        <v>1717.05566</v>
      </c>
      <c r="DN681" s="21">
        <v>1851.2407900000001</v>
      </c>
      <c r="DO681" s="21">
        <v>1217.3489</v>
      </c>
      <c r="DP681" s="21">
        <v>1166.4139299999999</v>
      </c>
      <c r="DQ681" s="21">
        <v>1190.7753299999999</v>
      </c>
      <c r="DR681" s="21">
        <v>1142.9259</v>
      </c>
      <c r="DS681" s="21">
        <v>1231.6943900000001</v>
      </c>
      <c r="DT681" s="21">
        <v>1421.81729</v>
      </c>
      <c r="DU681" s="21">
        <v>1360.9887100000001</v>
      </c>
      <c r="DV681" s="21">
        <v>1389.0678800000001</v>
      </c>
      <c r="DW681" s="21">
        <v>1333.6769300000001</v>
      </c>
      <c r="DX681" s="21">
        <v>1430.8142499999999</v>
      </c>
      <c r="DY681" s="21">
        <v>1142.1979899999999</v>
      </c>
      <c r="DZ681" s="21">
        <v>1094.6256100000001</v>
      </c>
      <c r="EA681" s="21">
        <v>1116.9643900000001</v>
      </c>
      <c r="EB681" s="21">
        <v>1073.12219</v>
      </c>
      <c r="EC681" s="21">
        <v>1151.2273499999999</v>
      </c>
      <c r="ED681" s="21">
        <v>1215.41056</v>
      </c>
      <c r="EE681" s="21">
        <v>1164.4657500000001</v>
      </c>
      <c r="EF681" s="21">
        <v>1188.97101</v>
      </c>
      <c r="EG681" s="21">
        <v>1140.8605700000001</v>
      </c>
      <c r="EH681" s="21">
        <v>1231.3439599999999</v>
      </c>
    </row>
    <row r="682" spans="2:138" x14ac:dyDescent="0.3">
      <c r="B682" s="39" t="s">
        <v>838</v>
      </c>
      <c r="C682" s="21">
        <v>51183.74583</v>
      </c>
      <c r="D682" s="21">
        <v>48968.712220000001</v>
      </c>
      <c r="E682" s="21">
        <v>50070.567999999999</v>
      </c>
      <c r="F682" s="21">
        <v>47894.89948</v>
      </c>
      <c r="G682" s="21">
        <v>52363.231050000002</v>
      </c>
      <c r="H682" s="21">
        <v>48696.454669999999</v>
      </c>
      <c r="I682" s="21">
        <v>46589.050029999999</v>
      </c>
      <c r="J682" s="21">
        <v>47637.394950000002</v>
      </c>
      <c r="K682" s="21">
        <v>45567.426509999998</v>
      </c>
      <c r="L682" s="21">
        <v>49818.622380000001</v>
      </c>
      <c r="M682" s="21">
        <v>40800.121939999997</v>
      </c>
      <c r="N682" s="21">
        <v>39034.417500000003</v>
      </c>
      <c r="O682" s="21">
        <v>39912.749609999999</v>
      </c>
      <c r="P682" s="21">
        <v>38178.454720000002</v>
      </c>
      <c r="Q682" s="21">
        <v>41740.306049999999</v>
      </c>
      <c r="R682" s="21">
        <v>349.90337</v>
      </c>
      <c r="S682" s="21">
        <v>232.34124</v>
      </c>
      <c r="T682" s="21">
        <v>280.64778000000001</v>
      </c>
      <c r="U682" s="21">
        <v>184.91109</v>
      </c>
      <c r="V682" s="21">
        <v>405.29048999999998</v>
      </c>
      <c r="W682" s="21">
        <v>343.90159</v>
      </c>
      <c r="X682" s="21">
        <v>234.12560999999999</v>
      </c>
      <c r="Y682" s="21">
        <v>279.99083999999999</v>
      </c>
      <c r="Z682" s="21">
        <v>189.82605000000001</v>
      </c>
      <c r="AA682" s="21">
        <v>395.82348000000002</v>
      </c>
      <c r="AB682" s="21">
        <v>40453.262340000001</v>
      </c>
      <c r="AC682" s="21">
        <v>38702.577850000001</v>
      </c>
      <c r="AD682" s="21">
        <v>39573.437230000003</v>
      </c>
      <c r="AE682" s="21">
        <v>37853.879029999996</v>
      </c>
      <c r="AF682" s="21">
        <v>41385.443899999998</v>
      </c>
      <c r="AG682" s="21">
        <v>-61.926360000000003</v>
      </c>
      <c r="AH682" s="21">
        <v>-172.14859000000001</v>
      </c>
      <c r="AI682" s="21">
        <v>-129.73345</v>
      </c>
      <c r="AJ682" s="21">
        <v>-214.1782</v>
      </c>
      <c r="AK682" s="21">
        <v>-8.6914099999999994</v>
      </c>
      <c r="AL682" s="21">
        <v>546.63914</v>
      </c>
      <c r="AM682" s="21">
        <v>440.24576000000002</v>
      </c>
      <c r="AN682" s="21">
        <v>484.21487999999999</v>
      </c>
      <c r="AO682" s="21">
        <v>397.05934000000002</v>
      </c>
      <c r="AP682" s="21">
        <v>599.43492000000003</v>
      </c>
      <c r="AQ682" s="21">
        <v>254.78027</v>
      </c>
      <c r="AR682" s="21">
        <v>165.86301</v>
      </c>
      <c r="AS682" s="21">
        <v>201.59164000000001</v>
      </c>
      <c r="AT682" s="21">
        <v>130.58869000000001</v>
      </c>
      <c r="AU682" s="21">
        <v>298.39584000000002</v>
      </c>
      <c r="AV682" s="21">
        <v>267.09554000000003</v>
      </c>
      <c r="AW682" s="21">
        <v>171.78775999999999</v>
      </c>
      <c r="AX682" s="21">
        <v>210.01742999999999</v>
      </c>
      <c r="AY682" s="21">
        <v>133.85996</v>
      </c>
      <c r="AZ682" s="21">
        <v>313.59624000000002</v>
      </c>
      <c r="BA682" s="21">
        <v>331.04615999999999</v>
      </c>
      <c r="BB682" s="21">
        <v>244.12550999999999</v>
      </c>
      <c r="BC682" s="21">
        <v>279.59093999999999</v>
      </c>
      <c r="BD682" s="21">
        <v>209.17723000000001</v>
      </c>
      <c r="BE682" s="21">
        <v>373.77057000000002</v>
      </c>
      <c r="BF682" s="21">
        <v>667.25175000000002</v>
      </c>
      <c r="BG682" s="21">
        <v>565.12329999999997</v>
      </c>
      <c r="BH682" s="21">
        <v>608.06643999999994</v>
      </c>
      <c r="BI682" s="21">
        <v>522.83739000000003</v>
      </c>
      <c r="BJ682" s="21">
        <v>717.93587000000002</v>
      </c>
      <c r="BK682" s="21">
        <v>-4581.1128099999996</v>
      </c>
      <c r="BL682" s="21">
        <v>-4380.9216399999996</v>
      </c>
      <c r="BM682" s="21">
        <v>-4480.5104899999997</v>
      </c>
      <c r="BN682" s="21">
        <v>-4283.8472099999999</v>
      </c>
      <c r="BO682" s="21">
        <v>-4687.7317599999997</v>
      </c>
      <c r="BP682" s="21">
        <v>751.62747000000002</v>
      </c>
      <c r="BQ682" s="21">
        <v>579.75252999999998</v>
      </c>
      <c r="BR682" s="21">
        <v>651.64144999999996</v>
      </c>
      <c r="BS682" s="21">
        <v>509.81216000000001</v>
      </c>
      <c r="BT682" s="21">
        <v>833.23099999999999</v>
      </c>
      <c r="BU682" s="21">
        <v>-15.24788</v>
      </c>
      <c r="BV682" s="21">
        <v>437.68135000000001</v>
      </c>
      <c r="BW682" s="21">
        <v>252.79839999999999</v>
      </c>
      <c r="BX682" s="21">
        <v>327.08533</v>
      </c>
      <c r="BY682" s="21">
        <v>179.80336</v>
      </c>
      <c r="BZ682" s="21">
        <v>528.02174000000002</v>
      </c>
      <c r="CA682" s="21">
        <v>731.72062000000005</v>
      </c>
      <c r="CB682" s="21">
        <v>579.08757000000003</v>
      </c>
      <c r="CC682" s="21">
        <v>642.48265000000004</v>
      </c>
      <c r="CD682" s="21">
        <v>516.27020000000005</v>
      </c>
      <c r="CE682" s="21">
        <v>803.93281999999999</v>
      </c>
      <c r="CF682" s="21">
        <v>557.60866999999996</v>
      </c>
      <c r="CG682" s="21">
        <v>419.49847</v>
      </c>
      <c r="CH682" s="21">
        <v>477.13986999999997</v>
      </c>
      <c r="CI682" s="21">
        <v>363.38315</v>
      </c>
      <c r="CJ682" s="21">
        <v>623.34650999999997</v>
      </c>
      <c r="CK682" s="21">
        <v>420.11099999999999</v>
      </c>
      <c r="CL682" s="21">
        <v>291.78654999999998</v>
      </c>
      <c r="CM682" s="21">
        <v>344.49678999999998</v>
      </c>
      <c r="CN682" s="21">
        <v>239.51488000000001</v>
      </c>
      <c r="CO682" s="21">
        <v>480.28728000000001</v>
      </c>
      <c r="CP682" s="21">
        <v>416.58371</v>
      </c>
      <c r="CQ682" s="21">
        <v>296.17667999999998</v>
      </c>
      <c r="CR682" s="21">
        <v>345.45262000000002</v>
      </c>
      <c r="CS682" s="21">
        <v>246.81124</v>
      </c>
      <c r="CT682" s="21">
        <v>472.47951</v>
      </c>
      <c r="CU682" s="21">
        <v>387.30617999999998</v>
      </c>
      <c r="CV682" s="21">
        <v>268.50018</v>
      </c>
      <c r="CW682" s="21">
        <v>317.01567999999997</v>
      </c>
      <c r="CX682" s="21">
        <v>219.745</v>
      </c>
      <c r="CY682" s="21">
        <v>442.21575999999999</v>
      </c>
      <c r="CZ682" s="21">
        <v>384.76839999999999</v>
      </c>
      <c r="DA682" s="21">
        <v>271.4708</v>
      </c>
      <c r="DB682" s="21">
        <v>317.81166000000002</v>
      </c>
      <c r="DC682" s="21">
        <v>224.86143000000001</v>
      </c>
      <c r="DD682" s="21">
        <v>437.12419999999997</v>
      </c>
      <c r="DE682" s="21">
        <v>444.7441</v>
      </c>
      <c r="DF682" s="21">
        <v>329.41609</v>
      </c>
      <c r="DG682" s="21">
        <v>377.14112</v>
      </c>
      <c r="DH682" s="21">
        <v>281.94296000000003</v>
      </c>
      <c r="DI682" s="21">
        <v>498.83174000000002</v>
      </c>
      <c r="DJ682" s="21">
        <v>611.67767000000003</v>
      </c>
      <c r="DK682" s="21">
        <v>459.26785999999998</v>
      </c>
      <c r="DL682" s="21">
        <v>523.12097000000006</v>
      </c>
      <c r="DM682" s="21">
        <v>396.86635000000001</v>
      </c>
      <c r="DN682" s="21">
        <v>683.77003999999999</v>
      </c>
      <c r="DO682" s="21">
        <v>360.45001999999999</v>
      </c>
      <c r="DP682" s="21">
        <v>258.71733999999998</v>
      </c>
      <c r="DQ682" s="21">
        <v>300.95657999999997</v>
      </c>
      <c r="DR682" s="21">
        <v>217.58314999999999</v>
      </c>
      <c r="DS682" s="21">
        <v>408.70844</v>
      </c>
      <c r="DT682" s="21">
        <v>963.15417000000002</v>
      </c>
      <c r="DU682" s="21">
        <v>771.95083</v>
      </c>
      <c r="DV682" s="21">
        <v>850.95150000000001</v>
      </c>
      <c r="DW682" s="21">
        <v>694.27210000000002</v>
      </c>
      <c r="DX682" s="21">
        <v>1057.8470600000001</v>
      </c>
      <c r="DY682" s="21">
        <v>630.63343999999995</v>
      </c>
      <c r="DZ682" s="21">
        <v>493.77676000000002</v>
      </c>
      <c r="EA682" s="21">
        <v>550.74069999999995</v>
      </c>
      <c r="EB682" s="21">
        <v>437.75841000000003</v>
      </c>
      <c r="EC682" s="21">
        <v>695.84942999999998</v>
      </c>
      <c r="ED682" s="21">
        <v>265.44035000000002</v>
      </c>
      <c r="EE682" s="21">
        <v>177.44533999999999</v>
      </c>
      <c r="EF682" s="21">
        <v>213.50209000000001</v>
      </c>
      <c r="EG682" s="21">
        <v>141.60953000000001</v>
      </c>
      <c r="EH682" s="21">
        <v>306.55151999999998</v>
      </c>
    </row>
    <row r="683" spans="2:138" x14ac:dyDescent="0.3">
      <c r="B683" s="39" t="s">
        <v>839</v>
      </c>
      <c r="C683" s="21">
        <v>9289.9926400000004</v>
      </c>
      <c r="D683" s="21">
        <v>8887.9578600000004</v>
      </c>
      <c r="E683" s="21">
        <v>9087.9477599999991</v>
      </c>
      <c r="F683" s="21">
        <v>8693.0578600000008</v>
      </c>
      <c r="G683" s="21">
        <v>9504.0725000000002</v>
      </c>
      <c r="H683" s="21">
        <v>18041.047030000002</v>
      </c>
      <c r="I683" s="21">
        <v>17260.296429999999</v>
      </c>
      <c r="J683" s="21">
        <v>17648.68693</v>
      </c>
      <c r="K683" s="21">
        <v>16881.805680000001</v>
      </c>
      <c r="L683" s="21">
        <v>18456.787369999998</v>
      </c>
      <c r="M683" s="21">
        <v>4253.4869600000002</v>
      </c>
      <c r="N683" s="21">
        <v>4069.40906</v>
      </c>
      <c r="O683" s="21">
        <v>4160.97678</v>
      </c>
      <c r="P683" s="21">
        <v>3980.1733800000002</v>
      </c>
      <c r="Q683" s="21">
        <v>4351.5028599999996</v>
      </c>
      <c r="R683" s="21">
        <v>114.36360999999999</v>
      </c>
      <c r="S683" s="21">
        <v>7.56595</v>
      </c>
      <c r="T683" s="21">
        <v>50.728580000000001</v>
      </c>
      <c r="U683" s="21">
        <v>-34.902589999999996</v>
      </c>
      <c r="V683" s="21">
        <v>173.41941</v>
      </c>
      <c r="W683" s="21">
        <v>-76.685689999999994</v>
      </c>
      <c r="X683" s="21">
        <v>-167.63935000000001</v>
      </c>
      <c r="Y683" s="21">
        <v>-130.9684</v>
      </c>
      <c r="Z683" s="21">
        <v>-203.07050000000001</v>
      </c>
      <c r="AA683" s="21">
        <v>-26.068290000000001</v>
      </c>
      <c r="AB683" s="21">
        <v>4709.8887800000002</v>
      </c>
      <c r="AC683" s="21">
        <v>4506.0602399999998</v>
      </c>
      <c r="AD683" s="21">
        <v>4607.4525800000001</v>
      </c>
      <c r="AE683" s="21">
        <v>4407.2480100000002</v>
      </c>
      <c r="AF683" s="21">
        <v>4818.4207299999998</v>
      </c>
      <c r="AG683" s="21">
        <v>-95.413929999999993</v>
      </c>
      <c r="AH683" s="21">
        <v>-203.64268000000001</v>
      </c>
      <c r="AI683" s="21">
        <v>-161.95173</v>
      </c>
      <c r="AJ683" s="21">
        <v>-244.96701999999999</v>
      </c>
      <c r="AK683" s="21">
        <v>-32.32555</v>
      </c>
      <c r="AL683" s="21">
        <v>132.04310000000001</v>
      </c>
      <c r="AM683" s="21">
        <v>44.378419999999998</v>
      </c>
      <c r="AN683" s="21">
        <v>79.256069999999994</v>
      </c>
      <c r="AO683" s="21">
        <v>10.066990000000001</v>
      </c>
      <c r="AP683" s="21">
        <v>182.84037000000001</v>
      </c>
      <c r="AQ683" s="21">
        <v>126.61127999999999</v>
      </c>
      <c r="AR683" s="21">
        <v>43.71969</v>
      </c>
      <c r="AS683" s="21">
        <v>76.643540000000002</v>
      </c>
      <c r="AT683" s="21">
        <v>11.183669999999999</v>
      </c>
      <c r="AU683" s="21">
        <v>174.52</v>
      </c>
      <c r="AV683" s="21">
        <v>-110.56178</v>
      </c>
      <c r="AW683" s="21">
        <v>-188.77579</v>
      </c>
      <c r="AX683" s="21">
        <v>-158.83672999999999</v>
      </c>
      <c r="AY683" s="21">
        <v>-218.63409999999999</v>
      </c>
      <c r="AZ683" s="21">
        <v>-65.126300000000001</v>
      </c>
      <c r="BA683" s="21">
        <v>-31.672139999999999</v>
      </c>
      <c r="BB683" s="21">
        <v>-102.21751999999999</v>
      </c>
      <c r="BC683" s="21">
        <v>-74.697069999999997</v>
      </c>
      <c r="BD683" s="21">
        <v>-129.40057999999999</v>
      </c>
      <c r="BE683" s="21">
        <v>9.2922999999999991</v>
      </c>
      <c r="BF683" s="21">
        <v>-231.47104999999999</v>
      </c>
      <c r="BG683" s="21">
        <v>-293.51213999999999</v>
      </c>
      <c r="BH683" s="21">
        <v>-270.31202000000002</v>
      </c>
      <c r="BI683" s="21">
        <v>-316.59935999999999</v>
      </c>
      <c r="BJ683" s="21">
        <v>-195.13630000000001</v>
      </c>
      <c r="BK683" s="21">
        <v>-28788.032469999998</v>
      </c>
      <c r="BL683" s="21">
        <v>-27530.017220000002</v>
      </c>
      <c r="BM683" s="21">
        <v>-28155.840510000002</v>
      </c>
      <c r="BN683" s="21">
        <v>-26919.994699999999</v>
      </c>
      <c r="BO683" s="21">
        <v>-29458.03342</v>
      </c>
      <c r="BP683" s="21">
        <v>118.30159999999999</v>
      </c>
      <c r="BQ683" s="21">
        <v>-25.241969999999998</v>
      </c>
      <c r="BR683" s="21">
        <v>32.801830000000002</v>
      </c>
      <c r="BS683" s="21">
        <v>-81.827910000000003</v>
      </c>
      <c r="BT683" s="21">
        <v>197.73077000000001</v>
      </c>
      <c r="BU683" s="21">
        <v>-15.24788</v>
      </c>
      <c r="BV683" s="21">
        <v>190.05903000000001</v>
      </c>
      <c r="BW683" s="21">
        <v>16.874040000000001</v>
      </c>
      <c r="BX683" s="21">
        <v>85.736140000000006</v>
      </c>
      <c r="BY683" s="21">
        <v>-50.844999999999999</v>
      </c>
      <c r="BZ683" s="21">
        <v>290.16433000000001</v>
      </c>
      <c r="CA683" s="21">
        <v>178.0275</v>
      </c>
      <c r="CB683" s="21">
        <v>50.170900000000003</v>
      </c>
      <c r="CC683" s="21">
        <v>101.46186</v>
      </c>
      <c r="CD683" s="21">
        <v>-0.97136</v>
      </c>
      <c r="CE683" s="21">
        <v>248.17277000000001</v>
      </c>
      <c r="CF683" s="21">
        <v>163.61748</v>
      </c>
      <c r="CG683" s="21">
        <v>43.255249999999997</v>
      </c>
      <c r="CH683" s="21">
        <v>92.286429999999996</v>
      </c>
      <c r="CI683" s="21">
        <v>-4.5550199999999998</v>
      </c>
      <c r="CJ683" s="21">
        <v>230.37723</v>
      </c>
      <c r="CK683" s="21">
        <v>20.77252</v>
      </c>
      <c r="CL683" s="21">
        <v>-89.584469999999996</v>
      </c>
      <c r="CM683" s="21">
        <v>-45.601799999999997</v>
      </c>
      <c r="CN683" s="21">
        <v>-133.43789000000001</v>
      </c>
      <c r="CO683" s="21">
        <v>81.387119999999996</v>
      </c>
      <c r="CP683" s="21">
        <v>-11.646039999999999</v>
      </c>
      <c r="CQ683" s="21">
        <v>-112.85089000000001</v>
      </c>
      <c r="CR683" s="21">
        <v>-72.935429999999997</v>
      </c>
      <c r="CS683" s="21">
        <v>-153.1876</v>
      </c>
      <c r="CT683" s="21">
        <v>43.337719999999997</v>
      </c>
      <c r="CU683" s="21">
        <v>-53.590719999999997</v>
      </c>
      <c r="CV683" s="21">
        <v>-152.64176</v>
      </c>
      <c r="CW683" s="21">
        <v>-113.76397</v>
      </c>
      <c r="CX683" s="21">
        <v>-192.10079999999999</v>
      </c>
      <c r="CY683" s="21">
        <v>4.5039999999999997E-2</v>
      </c>
      <c r="CZ683" s="21">
        <v>-3.4886400000000002</v>
      </c>
      <c r="DA683" s="21">
        <v>-99.358890000000002</v>
      </c>
      <c r="DB683" s="21">
        <v>-61.504370000000002</v>
      </c>
      <c r="DC683" s="21">
        <v>-137.78270000000001</v>
      </c>
      <c r="DD683" s="21">
        <v>48.340879999999999</v>
      </c>
      <c r="DE683" s="21">
        <v>-31.503640000000001</v>
      </c>
      <c r="DF683" s="21">
        <v>-125.56236</v>
      </c>
      <c r="DG683" s="21">
        <v>-88.249399999999994</v>
      </c>
      <c r="DH683" s="21">
        <v>-162.99247</v>
      </c>
      <c r="DI683" s="21">
        <v>19.890080000000001</v>
      </c>
      <c r="DJ683" s="21">
        <v>-56.788060000000002</v>
      </c>
      <c r="DK683" s="21">
        <v>-179.38909000000001</v>
      </c>
      <c r="DL683" s="21">
        <v>-130.15145000000001</v>
      </c>
      <c r="DM683" s="21">
        <v>-227.69310999999999</v>
      </c>
      <c r="DN683" s="21">
        <v>10.7864</v>
      </c>
      <c r="DO683" s="21">
        <v>-35.741979999999998</v>
      </c>
      <c r="DP683" s="21">
        <v>-119.75506</v>
      </c>
      <c r="DQ683" s="21">
        <v>-86.177059999999997</v>
      </c>
      <c r="DR683" s="21">
        <v>-152.53497999999999</v>
      </c>
      <c r="DS683" s="21">
        <v>10.95936</v>
      </c>
      <c r="DT683" s="21">
        <v>192.38437999999999</v>
      </c>
      <c r="DU683" s="21">
        <v>35.970570000000002</v>
      </c>
      <c r="DV683" s="21">
        <v>98.076459999999997</v>
      </c>
      <c r="DW683" s="21">
        <v>-25.20787</v>
      </c>
      <c r="DX683" s="21">
        <v>282.92923000000002</v>
      </c>
      <c r="DY683" s="21">
        <v>184.82414</v>
      </c>
      <c r="DZ683" s="21">
        <v>67.966989999999996</v>
      </c>
      <c r="EA683" s="21">
        <v>115.18639</v>
      </c>
      <c r="EB683" s="21">
        <v>21.347799999999999</v>
      </c>
      <c r="EC683" s="21">
        <v>249.46091999999999</v>
      </c>
      <c r="ED683" s="21">
        <v>-95.039770000000004</v>
      </c>
      <c r="EE683" s="21">
        <v>-166.91886</v>
      </c>
      <c r="EF683" s="21">
        <v>-138.74278000000001</v>
      </c>
      <c r="EG683" s="21">
        <v>-195.1533</v>
      </c>
      <c r="EH683" s="21">
        <v>-55.608490000000003</v>
      </c>
    </row>
    <row r="684" spans="2:138" x14ac:dyDescent="0.3">
      <c r="B684" s="39" t="s">
        <v>840</v>
      </c>
      <c r="C684" s="21">
        <v>-11547.535959999999</v>
      </c>
      <c r="D684" s="21">
        <v>-11047.803470000001</v>
      </c>
      <c r="E684" s="21">
        <v>-11296.392529999999</v>
      </c>
      <c r="F684" s="21">
        <v>-10805.54119</v>
      </c>
      <c r="G684" s="21">
        <v>-11813.63895</v>
      </c>
      <c r="H684" s="21">
        <v>15912.70969</v>
      </c>
      <c r="I684" s="21">
        <v>15224.065759999999</v>
      </c>
      <c r="J684" s="21">
        <v>15566.637070000001</v>
      </c>
      <c r="K684" s="21">
        <v>14890.226290000001</v>
      </c>
      <c r="L684" s="21">
        <v>16279.404339999999</v>
      </c>
      <c r="M684" s="21">
        <v>-12453.37581</v>
      </c>
      <c r="N684" s="21">
        <v>-11914.43181</v>
      </c>
      <c r="O684" s="21">
        <v>-12182.52414</v>
      </c>
      <c r="P684" s="21">
        <v>-11653.167240000001</v>
      </c>
      <c r="Q684" s="21">
        <v>-12740.347159999999</v>
      </c>
      <c r="R684" s="21">
        <v>98.695139999999995</v>
      </c>
      <c r="S684" s="21">
        <v>94.719409999999996</v>
      </c>
      <c r="T684" s="21">
        <v>96.83426</v>
      </c>
      <c r="U684" s="21">
        <v>92.679100000000005</v>
      </c>
      <c r="V684" s="21">
        <v>105.7719</v>
      </c>
      <c r="W684" s="21">
        <v>-399.19054999999997</v>
      </c>
      <c r="X684" s="21">
        <v>-382.03854999999999</v>
      </c>
      <c r="Y684" s="21">
        <v>-390.56860999999998</v>
      </c>
      <c r="Z684" s="21">
        <v>-373.80968000000001</v>
      </c>
      <c r="AA684" s="21">
        <v>-403.84897000000001</v>
      </c>
      <c r="AB684" s="21">
        <v>-11542.984850000001</v>
      </c>
      <c r="AC684" s="21">
        <v>-11043.44233</v>
      </c>
      <c r="AD684" s="21">
        <v>-11291.934450000001</v>
      </c>
      <c r="AE684" s="21">
        <v>-10801.27354</v>
      </c>
      <c r="AF684" s="21">
        <v>-11808.97471</v>
      </c>
      <c r="AG684" s="21">
        <v>-17.980149999999998</v>
      </c>
      <c r="AH684" s="21">
        <v>-16.95196</v>
      </c>
      <c r="AI684" s="21">
        <v>-17.338010000000001</v>
      </c>
      <c r="AJ684" s="21">
        <v>-16.577739999999999</v>
      </c>
      <c r="AK684" s="21">
        <v>-12.814410000000001</v>
      </c>
      <c r="AL684" s="21">
        <v>-170.80600000000001</v>
      </c>
      <c r="AM684" s="21">
        <v>-163.17216999999999</v>
      </c>
      <c r="AN684" s="21">
        <v>-166.87693999999999</v>
      </c>
      <c r="AO684" s="21">
        <v>-159.55708999999999</v>
      </c>
      <c r="AP684" s="21">
        <v>-170.71556000000001</v>
      </c>
      <c r="AQ684" s="21">
        <v>146.70148</v>
      </c>
      <c r="AR684" s="21">
        <v>140.46324000000001</v>
      </c>
      <c r="AS684" s="21">
        <v>143.65101999999999</v>
      </c>
      <c r="AT684" s="21">
        <v>137.34996000000001</v>
      </c>
      <c r="AU684" s="21">
        <v>153.93826000000001</v>
      </c>
      <c r="AV684" s="21">
        <v>-410.08553000000001</v>
      </c>
      <c r="AW684" s="21">
        <v>-392.00756000000001</v>
      </c>
      <c r="AX684" s="21">
        <v>-400.91797000000003</v>
      </c>
      <c r="AY684" s="21">
        <v>-383.33681000000001</v>
      </c>
      <c r="AZ684" s="21">
        <v>-415.51931999999999</v>
      </c>
      <c r="BA684" s="21">
        <v>-619.45329000000004</v>
      </c>
      <c r="BB684" s="21">
        <v>-592.27052000000003</v>
      </c>
      <c r="BC684" s="21">
        <v>-605.70070999999996</v>
      </c>
      <c r="BD684" s="21">
        <v>-579.14576999999997</v>
      </c>
      <c r="BE684" s="21">
        <v>-630.28513999999996</v>
      </c>
      <c r="BF684" s="21">
        <v>-1010.36119</v>
      </c>
      <c r="BG684" s="21">
        <v>-966.13026000000002</v>
      </c>
      <c r="BH684" s="21">
        <v>-988.08973000000003</v>
      </c>
      <c r="BI684" s="21">
        <v>-944.77936999999997</v>
      </c>
      <c r="BJ684" s="21">
        <v>-1030.2889</v>
      </c>
      <c r="BK684" s="21">
        <v>-18460.96946</v>
      </c>
      <c r="BL684" s="21">
        <v>-17654.23905</v>
      </c>
      <c r="BM684" s="21">
        <v>-18055.56223</v>
      </c>
      <c r="BN684" s="21">
        <v>-17263.048470000002</v>
      </c>
      <c r="BO684" s="21">
        <v>-18890.62255</v>
      </c>
      <c r="BP684" s="21">
        <v>-327.12527</v>
      </c>
      <c r="BQ684" s="21">
        <v>-312.94004999999999</v>
      </c>
      <c r="BR684" s="21">
        <v>-319.92730999999998</v>
      </c>
      <c r="BS684" s="21">
        <v>-306.19958000000003</v>
      </c>
      <c r="BT684" s="21">
        <v>-327.97842000000003</v>
      </c>
      <c r="BU684" s="21">
        <v>-4.6999999999999999E-4</v>
      </c>
      <c r="BV684" s="21">
        <v>269.31231000000002</v>
      </c>
      <c r="BW684" s="21">
        <v>257.91469999999998</v>
      </c>
      <c r="BX684" s="21">
        <v>263.77587999999997</v>
      </c>
      <c r="BY684" s="21">
        <v>252.21234000000001</v>
      </c>
      <c r="BZ684" s="21">
        <v>283.75006000000002</v>
      </c>
      <c r="CA684" s="21">
        <v>-182.36422999999999</v>
      </c>
      <c r="CB684" s="21">
        <v>-174.36063999999999</v>
      </c>
      <c r="CC684" s="21">
        <v>-178.25372999999999</v>
      </c>
      <c r="CD684" s="21">
        <v>-170.60509999999999</v>
      </c>
      <c r="CE684" s="21">
        <v>-180.82518999999999</v>
      </c>
      <c r="CF684" s="21">
        <v>-45.690620000000003</v>
      </c>
      <c r="CG684" s="21">
        <v>-43.510669999999998</v>
      </c>
      <c r="CH684" s="21">
        <v>-44.48218</v>
      </c>
      <c r="CI684" s="21">
        <v>-42.573569999999997</v>
      </c>
      <c r="CJ684" s="21">
        <v>-41.365819999999999</v>
      </c>
      <c r="CK684" s="21">
        <v>-199.40192999999999</v>
      </c>
      <c r="CL684" s="21">
        <v>-190.70008000000001</v>
      </c>
      <c r="CM684" s="21">
        <v>-194.95799</v>
      </c>
      <c r="CN684" s="21">
        <v>-186.59258</v>
      </c>
      <c r="CO684" s="21">
        <v>-198.83246</v>
      </c>
      <c r="CP684" s="21">
        <v>-319.02807000000001</v>
      </c>
      <c r="CQ684" s="21">
        <v>-305.25936999999999</v>
      </c>
      <c r="CR684" s="21">
        <v>-312.07513999999998</v>
      </c>
      <c r="CS684" s="21">
        <v>-298.68430999999998</v>
      </c>
      <c r="CT684" s="21">
        <v>-321.55036000000001</v>
      </c>
      <c r="CU684" s="21">
        <v>-352.18878000000001</v>
      </c>
      <c r="CV684" s="21">
        <v>-337.01229999999998</v>
      </c>
      <c r="CW684" s="21">
        <v>-344.53703999999999</v>
      </c>
      <c r="CX684" s="21">
        <v>-329.75328999999999</v>
      </c>
      <c r="CY684" s="21">
        <v>-355.50265000000002</v>
      </c>
      <c r="CZ684" s="21">
        <v>-348.01186000000001</v>
      </c>
      <c r="DA684" s="21">
        <v>-333.02433000000002</v>
      </c>
      <c r="DB684" s="21">
        <v>-340.46001999999999</v>
      </c>
      <c r="DC684" s="21">
        <v>-325.85120999999998</v>
      </c>
      <c r="DD684" s="21">
        <v>-351.48926</v>
      </c>
      <c r="DE684" s="21">
        <v>-403.99372</v>
      </c>
      <c r="DF684" s="21">
        <v>-386.63251000000002</v>
      </c>
      <c r="DG684" s="21">
        <v>-395.26515000000001</v>
      </c>
      <c r="DH684" s="21">
        <v>-378.30470000000003</v>
      </c>
      <c r="DI684" s="21">
        <v>-408.80838</v>
      </c>
      <c r="DJ684" s="21">
        <v>-544.54020000000003</v>
      </c>
      <c r="DK684" s="21">
        <v>-521.14908000000003</v>
      </c>
      <c r="DL684" s="21">
        <v>-532.78516999999999</v>
      </c>
      <c r="DM684" s="21">
        <v>-509.92385999999999</v>
      </c>
      <c r="DN684" s="21">
        <v>-551.16873999999996</v>
      </c>
      <c r="DO684" s="21">
        <v>-333.35915999999997</v>
      </c>
      <c r="DP684" s="21">
        <v>-319.01988</v>
      </c>
      <c r="DQ684" s="21">
        <v>-326.14287999999999</v>
      </c>
      <c r="DR684" s="21">
        <v>-312.14841000000001</v>
      </c>
      <c r="DS684" s="21">
        <v>-336.94342999999998</v>
      </c>
      <c r="DT684" s="21">
        <v>-386.32330000000002</v>
      </c>
      <c r="DU684" s="21">
        <v>-369.14217000000002</v>
      </c>
      <c r="DV684" s="21">
        <v>-377.51927000000001</v>
      </c>
      <c r="DW684" s="21">
        <v>-360.96332999999998</v>
      </c>
      <c r="DX684" s="21">
        <v>-387.98012999999997</v>
      </c>
      <c r="DY684" s="21">
        <v>-81.827309999999997</v>
      </c>
      <c r="DZ684" s="21">
        <v>-78.120199999999997</v>
      </c>
      <c r="EA684" s="21">
        <v>-79.864459999999994</v>
      </c>
      <c r="EB684" s="21">
        <v>-76.437619999999995</v>
      </c>
      <c r="EC684" s="21">
        <v>-78.532709999999994</v>
      </c>
      <c r="ED684" s="21">
        <v>-362.63092</v>
      </c>
      <c r="EE684" s="21">
        <v>-347.06763000000001</v>
      </c>
      <c r="EF684" s="21">
        <v>-354.81686999999999</v>
      </c>
      <c r="EG684" s="21">
        <v>-339.59201000000002</v>
      </c>
      <c r="EH684" s="21">
        <v>-367.38598999999999</v>
      </c>
    </row>
    <row r="685" spans="2:138" x14ac:dyDescent="0.3">
      <c r="B685" s="39" t="s">
        <v>841</v>
      </c>
      <c r="C685" s="21">
        <v>-2571.4561699999999</v>
      </c>
      <c r="D685" s="21">
        <v>-2460.1735399999998</v>
      </c>
      <c r="E685" s="21">
        <v>-2515.53044</v>
      </c>
      <c r="F685" s="21">
        <v>-2406.2255</v>
      </c>
      <c r="G685" s="21">
        <v>-2630.71315</v>
      </c>
      <c r="H685" s="21">
        <v>10537.961380000001</v>
      </c>
      <c r="I685" s="21">
        <v>10081.91691</v>
      </c>
      <c r="J685" s="21">
        <v>10308.7798</v>
      </c>
      <c r="K685" s="21">
        <v>9860.8365599999997</v>
      </c>
      <c r="L685" s="21">
        <v>10780.799590000001</v>
      </c>
      <c r="M685" s="21">
        <v>-11709.58114</v>
      </c>
      <c r="N685" s="21">
        <v>-11202.826300000001</v>
      </c>
      <c r="O685" s="21">
        <v>-11454.90645</v>
      </c>
      <c r="P685" s="21">
        <v>-10957.16611</v>
      </c>
      <c r="Q685" s="21">
        <v>-11979.41274</v>
      </c>
      <c r="R685" s="21">
        <v>77.714010000000002</v>
      </c>
      <c r="S685" s="21">
        <v>74.459209999999999</v>
      </c>
      <c r="T685" s="21">
        <v>76.121690000000001</v>
      </c>
      <c r="U685" s="21">
        <v>72.855289999999997</v>
      </c>
      <c r="V685" s="21">
        <v>80.838269999999994</v>
      </c>
      <c r="W685" s="21">
        <v>-277.85379999999998</v>
      </c>
      <c r="X685" s="21">
        <v>-266.01019000000002</v>
      </c>
      <c r="Y685" s="21">
        <v>-271.94959999999998</v>
      </c>
      <c r="Z685" s="21">
        <v>-260.28052000000002</v>
      </c>
      <c r="AA685" s="21">
        <v>-282.95621</v>
      </c>
      <c r="AB685" s="21">
        <v>-10976.50555</v>
      </c>
      <c r="AC685" s="21">
        <v>-10501.4784</v>
      </c>
      <c r="AD685" s="21">
        <v>-10737.775600000001</v>
      </c>
      <c r="AE685" s="21">
        <v>-10271.19419</v>
      </c>
      <c r="AF685" s="21">
        <v>-11229.441790000001</v>
      </c>
      <c r="AG685" s="21">
        <v>-5.2376100000000001</v>
      </c>
      <c r="AH685" s="21">
        <v>-4.9558200000000001</v>
      </c>
      <c r="AI685" s="21">
        <v>-5.0691899999999999</v>
      </c>
      <c r="AJ685" s="21">
        <v>-4.8471299999999999</v>
      </c>
      <c r="AK685" s="21">
        <v>-3.7963900000000002</v>
      </c>
      <c r="AL685" s="21">
        <v>-4.5984699999999998</v>
      </c>
      <c r="AM685" s="21">
        <v>-4.3592000000000004</v>
      </c>
      <c r="AN685" s="21">
        <v>-4.4586899999999998</v>
      </c>
      <c r="AO685" s="21">
        <v>-4.26335</v>
      </c>
      <c r="AP685" s="21">
        <v>-3.56873</v>
      </c>
      <c r="AQ685" s="21">
        <v>85.555670000000006</v>
      </c>
      <c r="AR685" s="21">
        <v>81.856660000000005</v>
      </c>
      <c r="AS685" s="21">
        <v>83.714160000000007</v>
      </c>
      <c r="AT685" s="21">
        <v>80.042050000000003</v>
      </c>
      <c r="AU685" s="21">
        <v>88.613110000000006</v>
      </c>
      <c r="AV685" s="21">
        <v>-377.75227000000001</v>
      </c>
      <c r="AW685" s="21">
        <v>-361.22561000000002</v>
      </c>
      <c r="AX685" s="21">
        <v>-369.43637999999999</v>
      </c>
      <c r="AY685" s="21">
        <v>-353.23577999999998</v>
      </c>
      <c r="AZ685" s="21">
        <v>-385.38227000000001</v>
      </c>
      <c r="BA685" s="21">
        <v>-640.96087999999997</v>
      </c>
      <c r="BB685" s="21">
        <v>-612.95989999999995</v>
      </c>
      <c r="BC685" s="21">
        <v>-626.85922000000005</v>
      </c>
      <c r="BD685" s="21">
        <v>-599.37666000000002</v>
      </c>
      <c r="BE685" s="21">
        <v>-654.82957999999996</v>
      </c>
      <c r="BF685" s="21">
        <v>-714.85343</v>
      </c>
      <c r="BG685" s="21">
        <v>-683.63449000000003</v>
      </c>
      <c r="BH685" s="21">
        <v>-699.17314999999996</v>
      </c>
      <c r="BI685" s="21">
        <v>-668.52679000000001</v>
      </c>
      <c r="BJ685" s="21">
        <v>-730.46433999999999</v>
      </c>
      <c r="BK685" s="21">
        <v>-1737.2321999999999</v>
      </c>
      <c r="BL685" s="21">
        <v>-1661.31646</v>
      </c>
      <c r="BM685" s="21">
        <v>-1699.0821699999999</v>
      </c>
      <c r="BN685" s="21">
        <v>-1624.5042599999999</v>
      </c>
      <c r="BO685" s="21">
        <v>-1777.66383</v>
      </c>
      <c r="BP685" s="21">
        <v>-78.412440000000004</v>
      </c>
      <c r="BQ685" s="21">
        <v>-75.019829999999999</v>
      </c>
      <c r="BR685" s="21">
        <v>-76.694879999999998</v>
      </c>
      <c r="BS685" s="21">
        <v>-73.404079999999993</v>
      </c>
      <c r="BT685" s="21">
        <v>-78.346440000000001</v>
      </c>
      <c r="BU685" s="21">
        <v>-4.6999999999999999E-4</v>
      </c>
      <c r="BV685" s="21">
        <v>141.37718000000001</v>
      </c>
      <c r="BW685" s="21">
        <v>135.28570999999999</v>
      </c>
      <c r="BX685" s="21">
        <v>138.35961</v>
      </c>
      <c r="BY685" s="21">
        <v>132.29389</v>
      </c>
      <c r="BZ685" s="21">
        <v>146.95057</v>
      </c>
      <c r="CA685" s="21">
        <v>39.830280000000002</v>
      </c>
      <c r="CB685" s="21">
        <v>38.193559999999998</v>
      </c>
      <c r="CC685" s="21">
        <v>39.046309999999998</v>
      </c>
      <c r="CD685" s="21">
        <v>37.37077</v>
      </c>
      <c r="CE685" s="21">
        <v>42.343049999999998</v>
      </c>
      <c r="CF685" s="21">
        <v>50.952849999999998</v>
      </c>
      <c r="CG685" s="21">
        <v>48.839680000000001</v>
      </c>
      <c r="CH685" s="21">
        <v>49.930140000000002</v>
      </c>
      <c r="CI685" s="21">
        <v>47.787590000000002</v>
      </c>
      <c r="CJ685" s="21">
        <v>53.62088</v>
      </c>
      <c r="CK685" s="21">
        <v>-57.228200000000001</v>
      </c>
      <c r="CL685" s="21">
        <v>-54.747889999999998</v>
      </c>
      <c r="CM685" s="21">
        <v>-55.970300000000002</v>
      </c>
      <c r="CN685" s="21">
        <v>-53.568750000000001</v>
      </c>
      <c r="CO685" s="21">
        <v>-57.100110000000001</v>
      </c>
      <c r="CP685" s="21">
        <v>-180.85039</v>
      </c>
      <c r="CQ685" s="21">
        <v>-173.12232</v>
      </c>
      <c r="CR685" s="21">
        <v>-176.98777000000001</v>
      </c>
      <c r="CS685" s="21">
        <v>-169.39344</v>
      </c>
      <c r="CT685" s="21">
        <v>-183.64812000000001</v>
      </c>
      <c r="CU685" s="21">
        <v>-240.42413999999999</v>
      </c>
      <c r="CV685" s="21">
        <v>-230.16587999999999</v>
      </c>
      <c r="CW685" s="21">
        <v>-235.30498</v>
      </c>
      <c r="CX685" s="21">
        <v>-225.20830000000001</v>
      </c>
      <c r="CY685" s="21">
        <v>-244.59412</v>
      </c>
      <c r="CZ685" s="21">
        <v>-271.64553000000001</v>
      </c>
      <c r="DA685" s="21">
        <v>-260.06364000000002</v>
      </c>
      <c r="DB685" s="21">
        <v>-265.87029000000001</v>
      </c>
      <c r="DC685" s="21">
        <v>-254.46207000000001</v>
      </c>
      <c r="DD685" s="21">
        <v>-276.60270000000003</v>
      </c>
      <c r="DE685" s="21">
        <v>-275.94699000000003</v>
      </c>
      <c r="DF685" s="21">
        <v>-264.18324999999999</v>
      </c>
      <c r="DG685" s="21">
        <v>-270.08188000000001</v>
      </c>
      <c r="DH685" s="21">
        <v>-258.49293999999998</v>
      </c>
      <c r="DI685" s="21">
        <v>-281.01868999999999</v>
      </c>
      <c r="DJ685" s="21">
        <v>-345.27096999999998</v>
      </c>
      <c r="DK685" s="21">
        <v>-330.54986000000002</v>
      </c>
      <c r="DL685" s="21">
        <v>-337.93031000000002</v>
      </c>
      <c r="DM685" s="21">
        <v>-323.43007</v>
      </c>
      <c r="DN685" s="21">
        <v>-351.53625</v>
      </c>
      <c r="DO685" s="21">
        <v>-151.17198999999999</v>
      </c>
      <c r="DP685" s="21">
        <v>-144.71260000000001</v>
      </c>
      <c r="DQ685" s="21">
        <v>-147.94371000000001</v>
      </c>
      <c r="DR685" s="21">
        <v>-141.59563</v>
      </c>
      <c r="DS685" s="21">
        <v>-153.49694</v>
      </c>
      <c r="DT685" s="21">
        <v>-84.105019999999996</v>
      </c>
      <c r="DU685" s="21">
        <v>-80.364279999999994</v>
      </c>
      <c r="DV685" s="21">
        <v>-82.188779999999994</v>
      </c>
      <c r="DW685" s="21">
        <v>-78.584729999999993</v>
      </c>
      <c r="DX685" s="21">
        <v>-84.009370000000004</v>
      </c>
      <c r="DY685" s="21">
        <v>79.193330000000003</v>
      </c>
      <c r="DZ685" s="21">
        <v>75.879059999999996</v>
      </c>
      <c r="EA685" s="21">
        <v>77.573250000000002</v>
      </c>
      <c r="EB685" s="21">
        <v>74.244550000000004</v>
      </c>
      <c r="EC685" s="21">
        <v>82.452179999999998</v>
      </c>
      <c r="ED685" s="21">
        <v>-252.91926000000001</v>
      </c>
      <c r="EE685" s="21">
        <v>-242.14237</v>
      </c>
      <c r="EF685" s="21">
        <v>-247.54886999999999</v>
      </c>
      <c r="EG685" s="21">
        <v>-236.92679000000001</v>
      </c>
      <c r="EH685" s="21">
        <v>-257.71239000000003</v>
      </c>
    </row>
    <row r="686" spans="2:138" x14ac:dyDescent="0.3">
      <c r="B686" s="39" t="s">
        <v>842</v>
      </c>
      <c r="C686" s="21">
        <v>52103.30919</v>
      </c>
      <c r="D686" s="21">
        <v>49848.480450000003</v>
      </c>
      <c r="E686" s="21">
        <v>50970.132089999999</v>
      </c>
      <c r="F686" s="21">
        <v>48755.375679999997</v>
      </c>
      <c r="G686" s="21">
        <v>53303.984949999998</v>
      </c>
      <c r="H686" s="21">
        <v>87575.301489999998</v>
      </c>
      <c r="I686" s="21">
        <v>83785.362410000002</v>
      </c>
      <c r="J686" s="21">
        <v>85670.697239999994</v>
      </c>
      <c r="K686" s="21">
        <v>81948.083119999996</v>
      </c>
      <c r="L686" s="21">
        <v>89593.398629999996</v>
      </c>
      <c r="M686" s="21">
        <v>73144.271510000006</v>
      </c>
      <c r="N686" s="21">
        <v>69978.811239999995</v>
      </c>
      <c r="O686" s="21">
        <v>71553.437950000007</v>
      </c>
      <c r="P686" s="21">
        <v>68444.287039999996</v>
      </c>
      <c r="Q686" s="21">
        <v>74829.783179999999</v>
      </c>
      <c r="R686" s="21">
        <v>699.59698000000003</v>
      </c>
      <c r="S686" s="21">
        <v>669.42876000000001</v>
      </c>
      <c r="T686" s="21">
        <v>684.37555999999995</v>
      </c>
      <c r="U686" s="21">
        <v>655.00944000000004</v>
      </c>
      <c r="V686" s="21">
        <v>707.67615999999998</v>
      </c>
      <c r="W686" s="21">
        <v>687.41385000000002</v>
      </c>
      <c r="X686" s="21">
        <v>657.80119999999999</v>
      </c>
      <c r="Y686" s="21">
        <v>672.48838999999998</v>
      </c>
      <c r="Z686" s="21">
        <v>643.63234</v>
      </c>
      <c r="AA686" s="21">
        <v>695.73334999999997</v>
      </c>
      <c r="AB686" s="21">
        <v>72672.148060000007</v>
      </c>
      <c r="AC686" s="21">
        <v>69527.135880000002</v>
      </c>
      <c r="AD686" s="21">
        <v>71091.588740000007</v>
      </c>
      <c r="AE686" s="21">
        <v>68002.493289999999</v>
      </c>
      <c r="AF686" s="21">
        <v>74346.762959999993</v>
      </c>
      <c r="AG686" s="21">
        <v>27.861270000000001</v>
      </c>
      <c r="AH686" s="21">
        <v>26.14404</v>
      </c>
      <c r="AI686" s="21">
        <v>26.737570000000002</v>
      </c>
      <c r="AJ686" s="21">
        <v>25.564350000000001</v>
      </c>
      <c r="AK686" s="21">
        <v>19.413869999999999</v>
      </c>
      <c r="AL686" s="21">
        <v>513.55457999999999</v>
      </c>
      <c r="AM686" s="21">
        <v>490.76728000000003</v>
      </c>
      <c r="AN686" s="21">
        <v>501.90778999999998</v>
      </c>
      <c r="AO686" s="21">
        <v>479.89130999999998</v>
      </c>
      <c r="AP686" s="21">
        <v>518.83698000000004</v>
      </c>
      <c r="AQ686" s="21">
        <v>541.73216000000002</v>
      </c>
      <c r="AR686" s="21">
        <v>517.73488999999995</v>
      </c>
      <c r="AS686" s="21">
        <v>529.48607000000004</v>
      </c>
      <c r="AT686" s="21">
        <v>506.26146</v>
      </c>
      <c r="AU686" s="21">
        <v>548.04285000000004</v>
      </c>
      <c r="AV686" s="21">
        <v>643.37333000000001</v>
      </c>
      <c r="AW686" s="21">
        <v>614.92049999999995</v>
      </c>
      <c r="AX686" s="21">
        <v>628.89638000000002</v>
      </c>
      <c r="AY686" s="21">
        <v>601.31724999999994</v>
      </c>
      <c r="AZ686" s="21">
        <v>651.60161000000005</v>
      </c>
      <c r="BA686" s="21">
        <v>601.55349000000001</v>
      </c>
      <c r="BB686" s="21">
        <v>574.98555999999996</v>
      </c>
      <c r="BC686" s="21">
        <v>588.02286000000004</v>
      </c>
      <c r="BD686" s="21">
        <v>562.24255000000005</v>
      </c>
      <c r="BE686" s="21">
        <v>609.69155999999998</v>
      </c>
      <c r="BF686" s="21">
        <v>704.67885000000001</v>
      </c>
      <c r="BG686" s="21">
        <v>673.61500000000001</v>
      </c>
      <c r="BH686" s="21">
        <v>688.92499999999995</v>
      </c>
      <c r="BI686" s="21">
        <v>658.72742000000005</v>
      </c>
      <c r="BJ686" s="21">
        <v>715.19498999999996</v>
      </c>
      <c r="BK686" s="21">
        <v>-9698.6506100000006</v>
      </c>
      <c r="BL686" s="21">
        <v>-9274.8269099999998</v>
      </c>
      <c r="BM686" s="21">
        <v>-9485.6659600000003</v>
      </c>
      <c r="BN686" s="21">
        <v>-9069.3111200000003</v>
      </c>
      <c r="BO686" s="21">
        <v>-9924.3730599999999</v>
      </c>
      <c r="BP686" s="21">
        <v>615.98542999999995</v>
      </c>
      <c r="BQ686" s="21">
        <v>589.21167000000003</v>
      </c>
      <c r="BR686" s="21">
        <v>602.36739</v>
      </c>
      <c r="BS686" s="21">
        <v>576.52013999999997</v>
      </c>
      <c r="BT686" s="21">
        <v>619.18065000000001</v>
      </c>
      <c r="BU686" s="21">
        <v>-4.6999999999999999E-4</v>
      </c>
      <c r="BV686" s="21">
        <v>1181.7030299999999</v>
      </c>
      <c r="BW686" s="21">
        <v>1129.41481</v>
      </c>
      <c r="BX686" s="21">
        <v>1155.08466</v>
      </c>
      <c r="BY686" s="21">
        <v>1104.4490900000001</v>
      </c>
      <c r="BZ686" s="21">
        <v>1195.7922100000001</v>
      </c>
      <c r="CA686" s="21">
        <v>791.33987999999999</v>
      </c>
      <c r="CB686" s="21">
        <v>757.18652999999995</v>
      </c>
      <c r="CC686" s="21">
        <v>774.09275000000002</v>
      </c>
      <c r="CD686" s="21">
        <v>740.87692000000004</v>
      </c>
      <c r="CE686" s="21">
        <v>800.0385</v>
      </c>
      <c r="CF686" s="21">
        <v>712.90796999999998</v>
      </c>
      <c r="CG686" s="21">
        <v>682.12566000000004</v>
      </c>
      <c r="CH686" s="21">
        <v>697.35594000000003</v>
      </c>
      <c r="CI686" s="21">
        <v>667.43284000000006</v>
      </c>
      <c r="CJ686" s="21">
        <v>720.37721999999997</v>
      </c>
      <c r="CK686" s="21">
        <v>804.12347</v>
      </c>
      <c r="CL686" s="21">
        <v>769.47978999999998</v>
      </c>
      <c r="CM686" s="21">
        <v>786.66049999999996</v>
      </c>
      <c r="CN686" s="21">
        <v>752.90539999999999</v>
      </c>
      <c r="CO686" s="21">
        <v>814.04794000000004</v>
      </c>
      <c r="CP686" s="21">
        <v>742.25541999999996</v>
      </c>
      <c r="CQ686" s="21">
        <v>710.26877000000002</v>
      </c>
      <c r="CR686" s="21">
        <v>726.12743</v>
      </c>
      <c r="CS686" s="21">
        <v>694.96977000000004</v>
      </c>
      <c r="CT686" s="21">
        <v>751.34628999999995</v>
      </c>
      <c r="CU686" s="21">
        <v>727.84956999999997</v>
      </c>
      <c r="CV686" s="21">
        <v>696.47614999999996</v>
      </c>
      <c r="CW686" s="21">
        <v>712.02684999999997</v>
      </c>
      <c r="CX686" s="21">
        <v>681.47423000000003</v>
      </c>
      <c r="CY686" s="21">
        <v>736.66304000000002</v>
      </c>
      <c r="CZ686" s="21">
        <v>668.67503999999997</v>
      </c>
      <c r="DA686" s="21">
        <v>639.83937000000003</v>
      </c>
      <c r="DB686" s="21">
        <v>654.12549999999999</v>
      </c>
      <c r="DC686" s="21">
        <v>626.05739000000005</v>
      </c>
      <c r="DD686" s="21">
        <v>676.56359999999995</v>
      </c>
      <c r="DE686" s="21">
        <v>676.94019000000003</v>
      </c>
      <c r="DF686" s="21">
        <v>647.76161999999999</v>
      </c>
      <c r="DG686" s="21">
        <v>662.22464000000002</v>
      </c>
      <c r="DH686" s="21">
        <v>633.80899999999997</v>
      </c>
      <c r="DI686" s="21">
        <v>685.09604000000002</v>
      </c>
      <c r="DJ686" s="21">
        <v>887.98572999999999</v>
      </c>
      <c r="DK686" s="21">
        <v>849.71573999999998</v>
      </c>
      <c r="DL686" s="21">
        <v>868.68793000000005</v>
      </c>
      <c r="DM686" s="21">
        <v>831.41309000000001</v>
      </c>
      <c r="DN686" s="21">
        <v>898.64233999999999</v>
      </c>
      <c r="DO686" s="21">
        <v>685.30934999999999</v>
      </c>
      <c r="DP686" s="21">
        <v>655.82096000000001</v>
      </c>
      <c r="DQ686" s="21">
        <v>670.46392000000003</v>
      </c>
      <c r="DR686" s="21">
        <v>641.69475</v>
      </c>
      <c r="DS686" s="21">
        <v>694.28913999999997</v>
      </c>
      <c r="DT686" s="21">
        <v>781.55638999999996</v>
      </c>
      <c r="DU686" s="21">
        <v>746.78333999999995</v>
      </c>
      <c r="DV686" s="21">
        <v>763.72748000000001</v>
      </c>
      <c r="DW686" s="21">
        <v>730.23326999999995</v>
      </c>
      <c r="DX686" s="21">
        <v>787.72850000000005</v>
      </c>
      <c r="DY686" s="21">
        <v>775.31362999999999</v>
      </c>
      <c r="DZ686" s="21">
        <v>741.89616999999998</v>
      </c>
      <c r="EA686" s="21">
        <v>758.46100000000001</v>
      </c>
      <c r="EB686" s="21">
        <v>725.91593</v>
      </c>
      <c r="EC686" s="21">
        <v>784.53719999999998</v>
      </c>
      <c r="ED686" s="21">
        <v>578.54735000000005</v>
      </c>
      <c r="EE686" s="21">
        <v>553.63415999999995</v>
      </c>
      <c r="EF686" s="21">
        <v>565.99553000000003</v>
      </c>
      <c r="EG686" s="21">
        <v>541.70902999999998</v>
      </c>
      <c r="EH686" s="21">
        <v>585.91296</v>
      </c>
    </row>
    <row r="687" spans="2:138" x14ac:dyDescent="0.3">
      <c r="B687" s="39" t="s">
        <v>843</v>
      </c>
      <c r="C687" s="21">
        <v>66002.142300000007</v>
      </c>
      <c r="D687" s="21">
        <v>63145.826070000003</v>
      </c>
      <c r="E687" s="21">
        <v>64566.684220000003</v>
      </c>
      <c r="F687" s="21">
        <v>61761.129820000002</v>
      </c>
      <c r="G687" s="21">
        <v>67523.104659999997</v>
      </c>
      <c r="H687" s="21">
        <v>142266.02028</v>
      </c>
      <c r="I687" s="21">
        <v>136109.26671</v>
      </c>
      <c r="J687" s="21">
        <v>139171.99192</v>
      </c>
      <c r="K687" s="21">
        <v>133124.60769999999</v>
      </c>
      <c r="L687" s="21">
        <v>145544.41777999999</v>
      </c>
      <c r="M687" s="21">
        <v>125209.89474</v>
      </c>
      <c r="N687" s="21">
        <v>119791.1936</v>
      </c>
      <c r="O687" s="21">
        <v>122486.67256000001</v>
      </c>
      <c r="P687" s="21">
        <v>117164.36296</v>
      </c>
      <c r="Q687" s="21">
        <v>128095.18889</v>
      </c>
      <c r="R687" s="21">
        <v>1342.83701</v>
      </c>
      <c r="S687" s="21">
        <v>1156.37706</v>
      </c>
      <c r="T687" s="21">
        <v>1156.3403599999999</v>
      </c>
      <c r="U687" s="21">
        <v>1197.3411599999999</v>
      </c>
      <c r="V687" s="21">
        <v>1530.30123</v>
      </c>
      <c r="W687" s="21">
        <v>1463.45424</v>
      </c>
      <c r="X687" s="21">
        <v>1282.97693</v>
      </c>
      <c r="Y687" s="21">
        <v>1287.3376000000001</v>
      </c>
      <c r="Z687" s="21">
        <v>1316.45263</v>
      </c>
      <c r="AA687" s="21">
        <v>1643.1104700000001</v>
      </c>
      <c r="AB687" s="21">
        <v>124088.86027999999</v>
      </c>
      <c r="AC687" s="21">
        <v>118718.70146</v>
      </c>
      <c r="AD687" s="21">
        <v>121390.02986</v>
      </c>
      <c r="AE687" s="21">
        <v>116115.34974999999</v>
      </c>
      <c r="AF687" s="21">
        <v>126948.29213</v>
      </c>
      <c r="AG687" s="21">
        <v>-242.44964999999999</v>
      </c>
      <c r="AH687" s="21">
        <v>-374.24313999999998</v>
      </c>
      <c r="AI687" s="21">
        <v>-411.03483</v>
      </c>
      <c r="AJ687" s="21">
        <v>-292.36518999999998</v>
      </c>
      <c r="AK687" s="21">
        <v>-70.962289999999996</v>
      </c>
      <c r="AL687" s="21">
        <v>984.45145000000002</v>
      </c>
      <c r="AM687" s="21">
        <v>837.41729999999995</v>
      </c>
      <c r="AN687" s="21">
        <v>835.49662999999998</v>
      </c>
      <c r="AO687" s="21">
        <v>872.77292999999997</v>
      </c>
      <c r="AP687" s="21">
        <v>1137.7334499999999</v>
      </c>
      <c r="AQ687" s="21">
        <v>1131.19013</v>
      </c>
      <c r="AR687" s="21">
        <v>983.16102999999998</v>
      </c>
      <c r="AS687" s="21">
        <v>985.71632999999997</v>
      </c>
      <c r="AT687" s="21">
        <v>1012.51741</v>
      </c>
      <c r="AU687" s="21">
        <v>1280.52512</v>
      </c>
      <c r="AV687" s="21">
        <v>1583.1716799999999</v>
      </c>
      <c r="AW687" s="21">
        <v>1407.50874</v>
      </c>
      <c r="AX687" s="21">
        <v>1418.31872</v>
      </c>
      <c r="AY687" s="21">
        <v>1431.7353800000001</v>
      </c>
      <c r="AZ687" s="21">
        <v>1751.9103600000001</v>
      </c>
      <c r="BA687" s="21">
        <v>1892.1355599999999</v>
      </c>
      <c r="BB687" s="21">
        <v>1717.6313299999999</v>
      </c>
      <c r="BC687" s="21">
        <v>1737.8888999999999</v>
      </c>
      <c r="BD687" s="21">
        <v>1727.67001</v>
      </c>
      <c r="BE687" s="21">
        <v>2051.0990400000001</v>
      </c>
      <c r="BF687" s="21">
        <v>1957.08105</v>
      </c>
      <c r="BG687" s="21">
        <v>1779.14626</v>
      </c>
      <c r="BH687" s="21">
        <v>1800.99011</v>
      </c>
      <c r="BI687" s="21">
        <v>1788.0112799999999</v>
      </c>
      <c r="BJ687" s="21">
        <v>2117.9008399999998</v>
      </c>
      <c r="BK687" s="21">
        <v>22867.650290000001</v>
      </c>
      <c r="BL687" s="21">
        <v>21868.351259999999</v>
      </c>
      <c r="BM687" s="21">
        <v>22365.471310000001</v>
      </c>
      <c r="BN687" s="21">
        <v>21383.782480000002</v>
      </c>
      <c r="BO687" s="21">
        <v>23399.862669999999</v>
      </c>
      <c r="BP687" s="21">
        <v>1030.80465</v>
      </c>
      <c r="BQ687" s="21">
        <v>813.26523999999995</v>
      </c>
      <c r="BR687" s="21">
        <v>797.15887999999995</v>
      </c>
      <c r="BS687" s="21">
        <v>882.58186999999998</v>
      </c>
      <c r="BT687" s="21">
        <v>1265.7113999999999</v>
      </c>
      <c r="BU687" s="21">
        <v>-29.22626</v>
      </c>
      <c r="BV687" s="21">
        <v>2390.51413</v>
      </c>
      <c r="BW687" s="21">
        <v>2077.4896199999998</v>
      </c>
      <c r="BX687" s="21">
        <v>2082.5190600000001</v>
      </c>
      <c r="BY687" s="21">
        <v>2139.9385900000002</v>
      </c>
      <c r="BZ687" s="21">
        <v>2707.9469300000001</v>
      </c>
      <c r="CA687" s="21">
        <v>1469.88653</v>
      </c>
      <c r="CB687" s="21">
        <v>1252.7444</v>
      </c>
      <c r="CC687" s="21">
        <v>1251.2264399999999</v>
      </c>
      <c r="CD687" s="21">
        <v>1303.48866</v>
      </c>
      <c r="CE687" s="21">
        <v>1686.51316</v>
      </c>
      <c r="CF687" s="21">
        <v>1394.14321</v>
      </c>
      <c r="CG687" s="21">
        <v>1191.8923400000001</v>
      </c>
      <c r="CH687" s="21">
        <v>1189.62519</v>
      </c>
      <c r="CI687" s="21">
        <v>1239.1099200000001</v>
      </c>
      <c r="CJ687" s="21">
        <v>1600.74467</v>
      </c>
      <c r="CK687" s="21">
        <v>1497.30456</v>
      </c>
      <c r="CL687" s="21">
        <v>1293.8790799999999</v>
      </c>
      <c r="CM687" s="21">
        <v>1295.0690199999999</v>
      </c>
      <c r="CN687" s="21">
        <v>1337.4109699999999</v>
      </c>
      <c r="CO687" s="21">
        <v>1698.9298200000001</v>
      </c>
      <c r="CP687" s="21">
        <v>1508.7118399999999</v>
      </c>
      <c r="CQ687" s="21">
        <v>1313.2255299999999</v>
      </c>
      <c r="CR687" s="21">
        <v>1317.47263</v>
      </c>
      <c r="CS687" s="21">
        <v>1351.64951</v>
      </c>
      <c r="CT687" s="21">
        <v>1697.1282200000001</v>
      </c>
      <c r="CU687" s="21">
        <v>1495.1028699999999</v>
      </c>
      <c r="CV687" s="21">
        <v>1300.6468</v>
      </c>
      <c r="CW687" s="21">
        <v>1304.6908000000001</v>
      </c>
      <c r="CX687" s="21">
        <v>1339.3266599999999</v>
      </c>
      <c r="CY687" s="21">
        <v>1682.2033300000001</v>
      </c>
      <c r="CZ687" s="21">
        <v>1503.93821</v>
      </c>
      <c r="DA687" s="21">
        <v>1315.91398</v>
      </c>
      <c r="DB687" s="21">
        <v>1321.5947200000001</v>
      </c>
      <c r="DC687" s="21">
        <v>1350.88636</v>
      </c>
      <c r="DD687" s="21">
        <v>1683.09692</v>
      </c>
      <c r="DE687" s="21">
        <v>1492.5617099999999</v>
      </c>
      <c r="DF687" s="21">
        <v>1307.1406099999999</v>
      </c>
      <c r="DG687" s="21">
        <v>1312.0215800000001</v>
      </c>
      <c r="DH687" s="21">
        <v>1341.75811</v>
      </c>
      <c r="DI687" s="21">
        <v>1672.25641</v>
      </c>
      <c r="DJ687" s="21">
        <v>1916.37922</v>
      </c>
      <c r="DK687" s="21">
        <v>1677.3000400000001</v>
      </c>
      <c r="DL687" s="21">
        <v>1682.38168</v>
      </c>
      <c r="DM687" s="21">
        <v>1722.7606699999999</v>
      </c>
      <c r="DN687" s="21">
        <v>2152.4713299999999</v>
      </c>
      <c r="DO687" s="21">
        <v>1316.8112100000001</v>
      </c>
      <c r="DP687" s="21">
        <v>1152.32908</v>
      </c>
      <c r="DQ687" s="21">
        <v>1156.14336</v>
      </c>
      <c r="DR687" s="21">
        <v>1182.8204599999999</v>
      </c>
      <c r="DS687" s="21">
        <v>1479.52358</v>
      </c>
      <c r="DT687" s="21">
        <v>1428.2081000000001</v>
      </c>
      <c r="DU687" s="21">
        <v>1178.3461500000001</v>
      </c>
      <c r="DV687" s="21">
        <v>1167.19823</v>
      </c>
      <c r="DW687" s="21">
        <v>1249.78601</v>
      </c>
      <c r="DX687" s="21">
        <v>1696.28043</v>
      </c>
      <c r="DY687" s="21">
        <v>1481.3478299999999</v>
      </c>
      <c r="DZ687" s="21">
        <v>1279.1042199999999</v>
      </c>
      <c r="EA687" s="21">
        <v>1280.30573</v>
      </c>
      <c r="EB687" s="21">
        <v>1321.84951</v>
      </c>
      <c r="EC687" s="21">
        <v>1682.94227</v>
      </c>
      <c r="ED687" s="21">
        <v>1226.8175100000001</v>
      </c>
      <c r="EE687" s="21">
        <v>1077.3302900000001</v>
      </c>
      <c r="EF687" s="21">
        <v>1082.0523900000001</v>
      </c>
      <c r="EG687" s="21">
        <v>1103.9971</v>
      </c>
      <c r="EH687" s="21">
        <v>1371.2802099999999</v>
      </c>
    </row>
    <row r="688" spans="2:138" x14ac:dyDescent="0.3">
      <c r="B688" s="39" t="s">
        <v>844</v>
      </c>
      <c r="C688" s="21">
        <v>32688.164290000001</v>
      </c>
      <c r="D688" s="21">
        <v>31273.547569999999</v>
      </c>
      <c r="E688" s="21">
        <v>31977.240549999999</v>
      </c>
      <c r="F688" s="21">
        <v>30587.7641</v>
      </c>
      <c r="G688" s="21">
        <v>33441.434809999999</v>
      </c>
      <c r="H688" s="21">
        <v>99390.203169999993</v>
      </c>
      <c r="I688" s="21">
        <v>95088.958299999998</v>
      </c>
      <c r="J688" s="21">
        <v>97228.646200000003</v>
      </c>
      <c r="K688" s="21">
        <v>93003.809200000003</v>
      </c>
      <c r="L688" s="21">
        <v>101680.56451</v>
      </c>
      <c r="M688" s="21">
        <v>95000.202669999999</v>
      </c>
      <c r="N688" s="21">
        <v>90888.884579999998</v>
      </c>
      <c r="O688" s="21">
        <v>92934.018859999996</v>
      </c>
      <c r="P688" s="21">
        <v>88895.835680000004</v>
      </c>
      <c r="Q688" s="21">
        <v>97189.354980000004</v>
      </c>
      <c r="R688" s="21">
        <v>968.94750999999997</v>
      </c>
      <c r="S688" s="21">
        <v>799.35338999999999</v>
      </c>
      <c r="T688" s="21">
        <v>791.45971999999995</v>
      </c>
      <c r="U688" s="21">
        <v>847.52202999999997</v>
      </c>
      <c r="V688" s="21">
        <v>1154.1403800000001</v>
      </c>
      <c r="W688" s="21">
        <v>1133.0554199999999</v>
      </c>
      <c r="X688" s="21">
        <v>967.49522000000002</v>
      </c>
      <c r="Y688" s="21">
        <v>964.91309000000001</v>
      </c>
      <c r="Z688" s="21">
        <v>1007.32862</v>
      </c>
      <c r="AA688" s="21">
        <v>1311.0796499999999</v>
      </c>
      <c r="AB688" s="21">
        <v>94456.412790000002</v>
      </c>
      <c r="AC688" s="21">
        <v>90368.649099999995</v>
      </c>
      <c r="AD688" s="21">
        <v>92402.063680000007</v>
      </c>
      <c r="AE688" s="21">
        <v>88386.978359999994</v>
      </c>
      <c r="AF688" s="21">
        <v>96633.011679999996</v>
      </c>
      <c r="AG688" s="21">
        <v>-267.34190000000001</v>
      </c>
      <c r="AH688" s="21">
        <v>-397.61342000000002</v>
      </c>
      <c r="AI688" s="21">
        <v>-434.93338999999997</v>
      </c>
      <c r="AJ688" s="21">
        <v>-315.43812000000003</v>
      </c>
      <c r="AK688" s="21">
        <v>-88.435190000000006</v>
      </c>
      <c r="AL688" s="21">
        <v>596.33029999999997</v>
      </c>
      <c r="AM688" s="21">
        <v>466.84791999999999</v>
      </c>
      <c r="AN688" s="21">
        <v>456.57418000000001</v>
      </c>
      <c r="AO688" s="21">
        <v>510.10728</v>
      </c>
      <c r="AP688" s="21">
        <v>746.09217999999998</v>
      </c>
      <c r="AQ688" s="21">
        <v>857.69635000000005</v>
      </c>
      <c r="AR688" s="21">
        <v>722.10870999999997</v>
      </c>
      <c r="AS688" s="21">
        <v>718.78020000000004</v>
      </c>
      <c r="AT688" s="21">
        <v>756.99535000000003</v>
      </c>
      <c r="AU688" s="21">
        <v>1005.96255</v>
      </c>
      <c r="AV688" s="21">
        <v>1316.21307</v>
      </c>
      <c r="AW688" s="21">
        <v>1152.7207000000001</v>
      </c>
      <c r="AX688" s="21">
        <v>1157.7802200000001</v>
      </c>
      <c r="AY688" s="21">
        <v>1182.3192200000001</v>
      </c>
      <c r="AZ688" s="21">
        <v>1484.45436</v>
      </c>
      <c r="BA688" s="21">
        <v>1824.81891</v>
      </c>
      <c r="BB688" s="21">
        <v>1653.57332</v>
      </c>
      <c r="BC688" s="21">
        <v>1672.3881699999999</v>
      </c>
      <c r="BD688" s="21">
        <v>1664.86769</v>
      </c>
      <c r="BE688" s="21">
        <v>1987.33698</v>
      </c>
      <c r="BF688" s="21">
        <v>1994.6882000000001</v>
      </c>
      <c r="BG688" s="21">
        <v>1815.35466</v>
      </c>
      <c r="BH688" s="21">
        <v>1838.01505</v>
      </c>
      <c r="BI688" s="21">
        <v>1823.29503</v>
      </c>
      <c r="BJ688" s="21">
        <v>2161.6456400000002</v>
      </c>
      <c r="BK688" s="21">
        <v>52895.690159999998</v>
      </c>
      <c r="BL688" s="21">
        <v>50584.188499999997</v>
      </c>
      <c r="BM688" s="21">
        <v>51734.088369999998</v>
      </c>
      <c r="BN688" s="21">
        <v>49463.32127</v>
      </c>
      <c r="BO688" s="21">
        <v>54126.762920000001</v>
      </c>
      <c r="BP688" s="21">
        <v>519.60477000000003</v>
      </c>
      <c r="BQ688" s="21">
        <v>325.11493000000002</v>
      </c>
      <c r="BR688" s="21">
        <v>298.26594999999998</v>
      </c>
      <c r="BS688" s="21">
        <v>404.27846</v>
      </c>
      <c r="BT688" s="21">
        <v>751.42183999999997</v>
      </c>
      <c r="BU688" s="21">
        <v>-29.64357</v>
      </c>
      <c r="BV688" s="21">
        <v>1874.4470899999999</v>
      </c>
      <c r="BW688" s="21">
        <v>1584.9490900000001</v>
      </c>
      <c r="BX688" s="21">
        <v>1578.86178</v>
      </c>
      <c r="BY688" s="21">
        <v>1657.7637999999999</v>
      </c>
      <c r="BZ688" s="21">
        <v>2191.22507</v>
      </c>
      <c r="CA688" s="21">
        <v>899.40700000000004</v>
      </c>
      <c r="CB688" s="21">
        <v>707.87305000000003</v>
      </c>
      <c r="CC688" s="21">
        <v>694.36450000000002</v>
      </c>
      <c r="CD688" s="21">
        <v>769.67852000000005</v>
      </c>
      <c r="CE688" s="21">
        <v>1110.1680100000001</v>
      </c>
      <c r="CF688" s="21">
        <v>927.85374000000002</v>
      </c>
      <c r="CG688" s="21">
        <v>746.58379000000002</v>
      </c>
      <c r="CH688" s="21">
        <v>734.51691000000005</v>
      </c>
      <c r="CI688" s="21">
        <v>802.81473000000005</v>
      </c>
      <c r="CJ688" s="21">
        <v>1130.68896</v>
      </c>
      <c r="CK688" s="21">
        <v>1171.74191</v>
      </c>
      <c r="CL688" s="21">
        <v>983.08105999999998</v>
      </c>
      <c r="CM688" s="21">
        <v>977.43114000000003</v>
      </c>
      <c r="CN688" s="21">
        <v>1032.8433199999999</v>
      </c>
      <c r="CO688" s="21">
        <v>1372.7894899999999</v>
      </c>
      <c r="CP688" s="21">
        <v>1096.23414</v>
      </c>
      <c r="CQ688" s="21">
        <v>919.32123000000001</v>
      </c>
      <c r="CR688" s="21">
        <v>914.89984000000004</v>
      </c>
      <c r="CS688" s="21">
        <v>965.71036000000004</v>
      </c>
      <c r="CT688" s="21">
        <v>1281.39744</v>
      </c>
      <c r="CU688" s="21">
        <v>1175.11715</v>
      </c>
      <c r="CV688" s="21">
        <v>995.15473999999995</v>
      </c>
      <c r="CW688" s="21">
        <v>992.47573999999997</v>
      </c>
      <c r="CX688" s="21">
        <v>1039.9676300000001</v>
      </c>
      <c r="CY688" s="21">
        <v>1361.2274199999999</v>
      </c>
      <c r="CZ688" s="21">
        <v>1206.8870899999999</v>
      </c>
      <c r="DA688" s="21">
        <v>1032.3253400000001</v>
      </c>
      <c r="DB688" s="21">
        <v>1031.7650799999999</v>
      </c>
      <c r="DC688" s="21">
        <v>1072.9868300000001</v>
      </c>
      <c r="DD688" s="21">
        <v>1385.2554399999999</v>
      </c>
      <c r="DE688" s="21">
        <v>1220.11905</v>
      </c>
      <c r="DF688" s="21">
        <v>1047.0684699999999</v>
      </c>
      <c r="DG688" s="21">
        <v>1046.2258899999999</v>
      </c>
      <c r="DH688" s="21">
        <v>1086.89057</v>
      </c>
      <c r="DI688" s="21">
        <v>1399.5649900000001</v>
      </c>
      <c r="DJ688" s="21">
        <v>1564.34467</v>
      </c>
      <c r="DK688" s="21">
        <v>1341.2523000000001</v>
      </c>
      <c r="DL688" s="21">
        <v>1338.9383499999999</v>
      </c>
      <c r="DM688" s="21">
        <v>1393.4365499999999</v>
      </c>
      <c r="DN688" s="21">
        <v>1800.2757899999999</v>
      </c>
      <c r="DO688" s="21">
        <v>1068.1411700000001</v>
      </c>
      <c r="DP688" s="21">
        <v>914.94258000000002</v>
      </c>
      <c r="DQ688" s="21">
        <v>913.53259000000003</v>
      </c>
      <c r="DR688" s="21">
        <v>950.19041000000004</v>
      </c>
      <c r="DS688" s="21">
        <v>1230.6216899999999</v>
      </c>
      <c r="DT688" s="21">
        <v>792.15479000000005</v>
      </c>
      <c r="DU688" s="21">
        <v>571.09938</v>
      </c>
      <c r="DV688" s="21">
        <v>546.26962000000003</v>
      </c>
      <c r="DW688" s="21">
        <v>655.46491000000003</v>
      </c>
      <c r="DX688" s="21">
        <v>1055.4147800000001</v>
      </c>
      <c r="DY688" s="21">
        <v>961.07914000000005</v>
      </c>
      <c r="DZ688" s="21">
        <v>782.18403999999998</v>
      </c>
      <c r="EA688" s="21">
        <v>772.45015000000001</v>
      </c>
      <c r="EB688" s="21">
        <v>835.01984000000004</v>
      </c>
      <c r="EC688" s="21">
        <v>1157.27413</v>
      </c>
      <c r="ED688" s="21">
        <v>953.99955</v>
      </c>
      <c r="EE688" s="21">
        <v>816.82722000000001</v>
      </c>
      <c r="EF688" s="21">
        <v>815.81645000000003</v>
      </c>
      <c r="EG688" s="21">
        <v>848.74552000000006</v>
      </c>
      <c r="EH688" s="21">
        <v>1096.89797</v>
      </c>
    </row>
    <row r="689" spans="2:138" x14ac:dyDescent="0.3">
      <c r="B689" s="39" t="s">
        <v>845</v>
      </c>
      <c r="C689" s="21">
        <v>-15127.174999999999</v>
      </c>
      <c r="D689" s="21">
        <v>-14472.52965</v>
      </c>
      <c r="E689" s="21">
        <v>-14798.17923</v>
      </c>
      <c r="F689" s="21">
        <v>-14155.168100000001</v>
      </c>
      <c r="G689" s="21">
        <v>-15475.767680000001</v>
      </c>
      <c r="H689" s="21">
        <v>37337.307540000002</v>
      </c>
      <c r="I689" s="21">
        <v>35721.485280000001</v>
      </c>
      <c r="J689" s="21">
        <v>36525.288699999997</v>
      </c>
      <c r="K689" s="21">
        <v>34938.170109999999</v>
      </c>
      <c r="L689" s="21">
        <v>38197.713519999998</v>
      </c>
      <c r="M689" s="21">
        <v>32854.044000000002</v>
      </c>
      <c r="N689" s="21">
        <v>31432.2215</v>
      </c>
      <c r="O689" s="21">
        <v>32139.49296</v>
      </c>
      <c r="P689" s="21">
        <v>30742.962800000001</v>
      </c>
      <c r="Q689" s="21">
        <v>33611.121400000004</v>
      </c>
      <c r="R689" s="21">
        <v>302.87416000000002</v>
      </c>
      <c r="S689" s="21">
        <v>290.23658999999998</v>
      </c>
      <c r="T689" s="21">
        <v>296.71613000000002</v>
      </c>
      <c r="U689" s="21">
        <v>283.81614999999999</v>
      </c>
      <c r="V689" s="21">
        <v>315.41223000000002</v>
      </c>
      <c r="W689" s="21">
        <v>304.66779000000002</v>
      </c>
      <c r="X689" s="21">
        <v>291.93493000000001</v>
      </c>
      <c r="Y689" s="21">
        <v>298.45244000000002</v>
      </c>
      <c r="Z689" s="21">
        <v>285.4905</v>
      </c>
      <c r="AA689" s="21">
        <v>316.88002999999998</v>
      </c>
      <c r="AB689" s="21">
        <v>33450.149270000002</v>
      </c>
      <c r="AC689" s="21">
        <v>32002.536530000001</v>
      </c>
      <c r="AD689" s="21">
        <v>32722.6361</v>
      </c>
      <c r="AE689" s="21">
        <v>31300.761190000001</v>
      </c>
      <c r="AF689" s="21">
        <v>34220.955139999998</v>
      </c>
      <c r="AG689" s="21">
        <v>-21.293109999999999</v>
      </c>
      <c r="AH689" s="21">
        <v>-20.109179999999999</v>
      </c>
      <c r="AI689" s="21">
        <v>-20.567810000000001</v>
      </c>
      <c r="AJ689" s="21">
        <v>-19.850560000000002</v>
      </c>
      <c r="AK689" s="21">
        <v>-15.3017</v>
      </c>
      <c r="AL689" s="21">
        <v>-141.89132000000001</v>
      </c>
      <c r="AM689" s="21">
        <v>-135.51191</v>
      </c>
      <c r="AN689" s="21">
        <v>-138.58933999999999</v>
      </c>
      <c r="AO689" s="21">
        <v>-132.64418000000001</v>
      </c>
      <c r="AP689" s="21">
        <v>-140.47313</v>
      </c>
      <c r="AQ689" s="21">
        <v>327.94042999999999</v>
      </c>
      <c r="AR689" s="21">
        <v>313.79696000000001</v>
      </c>
      <c r="AS689" s="21">
        <v>320.91852999999998</v>
      </c>
      <c r="AT689" s="21">
        <v>306.7149</v>
      </c>
      <c r="AU689" s="21">
        <v>340.00905</v>
      </c>
      <c r="AV689" s="21">
        <v>341.59406000000001</v>
      </c>
      <c r="AW689" s="21">
        <v>326.87315999999998</v>
      </c>
      <c r="AX689" s="21">
        <v>334.30144999999999</v>
      </c>
      <c r="AY689" s="21">
        <v>319.50355000000002</v>
      </c>
      <c r="AZ689" s="21">
        <v>354.31211999999999</v>
      </c>
      <c r="BA689" s="21">
        <v>555.83726999999999</v>
      </c>
      <c r="BB689" s="21">
        <v>531.74662000000001</v>
      </c>
      <c r="BC689" s="21">
        <v>543.80295000000001</v>
      </c>
      <c r="BD689" s="21">
        <v>519.84222999999997</v>
      </c>
      <c r="BE689" s="21">
        <v>572.85427000000004</v>
      </c>
      <c r="BF689" s="21">
        <v>927.62589000000003</v>
      </c>
      <c r="BG689" s="21">
        <v>887.32276999999999</v>
      </c>
      <c r="BH689" s="21">
        <v>907.48956999999996</v>
      </c>
      <c r="BI689" s="21">
        <v>867.59033999999997</v>
      </c>
      <c r="BJ689" s="21">
        <v>953.35528999999997</v>
      </c>
      <c r="BK689" s="21">
        <v>41177.537129999997</v>
      </c>
      <c r="BL689" s="21">
        <v>39378.10989</v>
      </c>
      <c r="BM689" s="21">
        <v>40273.26872</v>
      </c>
      <c r="BN689" s="21">
        <v>38505.55199</v>
      </c>
      <c r="BO689" s="21">
        <v>42135.886359999997</v>
      </c>
      <c r="BP689" s="21">
        <v>-380.69931000000003</v>
      </c>
      <c r="BQ689" s="21">
        <v>-364.22527000000002</v>
      </c>
      <c r="BR689" s="21">
        <v>-372.35863000000001</v>
      </c>
      <c r="BS689" s="21">
        <v>-356.61419000000001</v>
      </c>
      <c r="BT689" s="21">
        <v>-381.71012999999999</v>
      </c>
      <c r="BU689" s="21">
        <v>-0.36804999999999999</v>
      </c>
      <c r="BV689" s="21">
        <v>787.69110000000001</v>
      </c>
      <c r="BW689" s="21">
        <v>753.69275000000005</v>
      </c>
      <c r="BX689" s="21">
        <v>770.82145000000003</v>
      </c>
      <c r="BY689" s="21">
        <v>736.75473999999997</v>
      </c>
      <c r="BZ689" s="21">
        <v>815.51431000000002</v>
      </c>
      <c r="CA689" s="21">
        <v>-87.293430000000001</v>
      </c>
      <c r="CB689" s="21">
        <v>-83.315799999999996</v>
      </c>
      <c r="CC689" s="21">
        <v>-85.176940000000002</v>
      </c>
      <c r="CD689" s="21">
        <v>-81.720780000000005</v>
      </c>
      <c r="CE689" s="21">
        <v>-82.649959999999993</v>
      </c>
      <c r="CF689" s="21">
        <v>153.12484000000001</v>
      </c>
      <c r="CG689" s="21">
        <v>146.87182000000001</v>
      </c>
      <c r="CH689" s="21">
        <v>150.15027000000001</v>
      </c>
      <c r="CI689" s="21">
        <v>143.52158</v>
      </c>
      <c r="CJ689" s="21">
        <v>162.87638000000001</v>
      </c>
      <c r="CK689" s="21">
        <v>457.05216000000001</v>
      </c>
      <c r="CL689" s="21">
        <v>437.88412</v>
      </c>
      <c r="CM689" s="21">
        <v>447.66021999999998</v>
      </c>
      <c r="CN689" s="21">
        <v>428.26904999999999</v>
      </c>
      <c r="CO689" s="21">
        <v>473.51096000000001</v>
      </c>
      <c r="CP689" s="21">
        <v>258.41555</v>
      </c>
      <c r="CQ689" s="21">
        <v>247.66936999999999</v>
      </c>
      <c r="CR689" s="21">
        <v>253.19851</v>
      </c>
      <c r="CS689" s="21">
        <v>242.16301999999999</v>
      </c>
      <c r="CT689" s="21">
        <v>269.91430000000003</v>
      </c>
      <c r="CU689" s="21">
        <v>328.98421999999999</v>
      </c>
      <c r="CV689" s="21">
        <v>315.24025999999998</v>
      </c>
      <c r="CW689" s="21">
        <v>322.27809999999999</v>
      </c>
      <c r="CX689" s="21">
        <v>308.27827000000002</v>
      </c>
      <c r="CY689" s="21">
        <v>342.06608</v>
      </c>
      <c r="CZ689" s="21">
        <v>287.41358000000002</v>
      </c>
      <c r="DA689" s="21">
        <v>275.42311000000001</v>
      </c>
      <c r="DB689" s="21">
        <v>281.57195999999999</v>
      </c>
      <c r="DC689" s="21">
        <v>269.32767000000001</v>
      </c>
      <c r="DD689" s="21">
        <v>299.24036999999998</v>
      </c>
      <c r="DE689" s="21">
        <v>347.04043999999999</v>
      </c>
      <c r="DF689" s="21">
        <v>332.51341000000002</v>
      </c>
      <c r="DG689" s="21">
        <v>339.93693000000002</v>
      </c>
      <c r="DH689" s="21">
        <v>325.19060000000002</v>
      </c>
      <c r="DI689" s="21">
        <v>360.17129</v>
      </c>
      <c r="DJ689" s="21">
        <v>472.47503999999998</v>
      </c>
      <c r="DK689" s="21">
        <v>452.68407999999999</v>
      </c>
      <c r="DL689" s="21">
        <v>462.79050999999998</v>
      </c>
      <c r="DM689" s="21">
        <v>442.72460999999998</v>
      </c>
      <c r="DN689" s="21">
        <v>490.11898000000002</v>
      </c>
      <c r="DO689" s="21">
        <v>430.94720999999998</v>
      </c>
      <c r="DP689" s="21">
        <v>412.83354000000003</v>
      </c>
      <c r="DQ689" s="21">
        <v>422.05050999999997</v>
      </c>
      <c r="DR689" s="21">
        <v>403.79950000000002</v>
      </c>
      <c r="DS689" s="21">
        <v>445.55043999999998</v>
      </c>
      <c r="DT689" s="21">
        <v>-434.78005999999999</v>
      </c>
      <c r="DU689" s="21">
        <v>-415.46933000000001</v>
      </c>
      <c r="DV689" s="21">
        <v>-424.89872000000003</v>
      </c>
      <c r="DW689" s="21">
        <v>-406.50725999999997</v>
      </c>
      <c r="DX689" s="21">
        <v>-436.38274999999999</v>
      </c>
      <c r="DY689" s="21">
        <v>77.460949999999997</v>
      </c>
      <c r="DZ689" s="21">
        <v>74.413510000000002</v>
      </c>
      <c r="EA689" s="21">
        <v>76.074160000000006</v>
      </c>
      <c r="EB689" s="21">
        <v>72.631060000000005</v>
      </c>
      <c r="EC689" s="21">
        <v>85.243859999999998</v>
      </c>
      <c r="ED689" s="21">
        <v>279.33884</v>
      </c>
      <c r="EE689" s="21">
        <v>267.64411999999999</v>
      </c>
      <c r="EF689" s="21">
        <v>273.61941000000002</v>
      </c>
      <c r="EG689" s="21">
        <v>261.75164999999998</v>
      </c>
      <c r="EH689" s="21">
        <v>289.88407000000001</v>
      </c>
    </row>
    <row r="690" spans="2:138" x14ac:dyDescent="0.3">
      <c r="B690" s="39" t="s">
        <v>846</v>
      </c>
      <c r="C690" s="21">
        <v>-14502.036190000001</v>
      </c>
      <c r="D690" s="21">
        <v>-13874.44442</v>
      </c>
      <c r="E690" s="21">
        <v>-14186.636350000001</v>
      </c>
      <c r="F690" s="21">
        <v>-13570.19801</v>
      </c>
      <c r="G690" s="21">
        <v>-14836.22309</v>
      </c>
      <c r="H690" s="21">
        <v>-24763.654159999998</v>
      </c>
      <c r="I690" s="21">
        <v>-23691.973679999999</v>
      </c>
      <c r="J690" s="21">
        <v>-24225.089520000001</v>
      </c>
      <c r="K690" s="21">
        <v>-23172.446510000002</v>
      </c>
      <c r="L690" s="21">
        <v>-25334.311170000001</v>
      </c>
      <c r="M690" s="21">
        <v>-44186.74987</v>
      </c>
      <c r="N690" s="21">
        <v>-42274.482539999997</v>
      </c>
      <c r="O690" s="21">
        <v>-43225.720889999997</v>
      </c>
      <c r="P690" s="21">
        <v>-41347.470269999998</v>
      </c>
      <c r="Q690" s="21">
        <v>-45204.974280000002</v>
      </c>
      <c r="R690" s="21">
        <v>-262.53689000000003</v>
      </c>
      <c r="S690" s="21">
        <v>-251.23401999999999</v>
      </c>
      <c r="T690" s="21">
        <v>-256.84352000000001</v>
      </c>
      <c r="U690" s="21">
        <v>-245.82264000000001</v>
      </c>
      <c r="V690" s="21">
        <v>-265.82166999999998</v>
      </c>
      <c r="W690" s="21">
        <v>-604.65448000000004</v>
      </c>
      <c r="X690" s="21">
        <v>-578.83393000000001</v>
      </c>
      <c r="Y690" s="21">
        <v>-591.75798999999995</v>
      </c>
      <c r="Z690" s="21">
        <v>-566.36617000000001</v>
      </c>
      <c r="AA690" s="21">
        <v>-615.95603000000006</v>
      </c>
      <c r="AB690" s="21">
        <v>-43302.435039999997</v>
      </c>
      <c r="AC690" s="21">
        <v>-41428.447699999997</v>
      </c>
      <c r="AD690" s="21">
        <v>-42360.642769999999</v>
      </c>
      <c r="AE690" s="21">
        <v>-40519.973980000002</v>
      </c>
      <c r="AF690" s="21">
        <v>-44300.271280000001</v>
      </c>
      <c r="AG690" s="21">
        <v>-9.7757000000000005</v>
      </c>
      <c r="AH690" s="21">
        <v>-9.1769599999999993</v>
      </c>
      <c r="AI690" s="21">
        <v>-9.3862799999999993</v>
      </c>
      <c r="AJ690" s="21">
        <v>-8.97485</v>
      </c>
      <c r="AK690" s="21">
        <v>-6.8404199999999999</v>
      </c>
      <c r="AL690" s="21">
        <v>-189.96386999999999</v>
      </c>
      <c r="AM690" s="21">
        <v>-181.54514</v>
      </c>
      <c r="AN690" s="21">
        <v>-185.66699</v>
      </c>
      <c r="AO690" s="21">
        <v>-177.52292</v>
      </c>
      <c r="AP690" s="21">
        <v>-192.07701</v>
      </c>
      <c r="AQ690" s="21">
        <v>-169.48174</v>
      </c>
      <c r="AR690" s="21">
        <v>-161.96429000000001</v>
      </c>
      <c r="AS690" s="21">
        <v>-165.64109999999999</v>
      </c>
      <c r="AT690" s="21">
        <v>-158.37594999999999</v>
      </c>
      <c r="AU690" s="21">
        <v>-171.24973</v>
      </c>
      <c r="AV690" s="21">
        <v>-889.24874</v>
      </c>
      <c r="AW690" s="21">
        <v>-850.30998999999997</v>
      </c>
      <c r="AX690" s="21">
        <v>-869.63707999999997</v>
      </c>
      <c r="AY690" s="21">
        <v>-831.50126</v>
      </c>
      <c r="AZ690" s="21">
        <v>-907.59795999999994</v>
      </c>
      <c r="BA690" s="21">
        <v>-1081.4920199999999</v>
      </c>
      <c r="BB690" s="21">
        <v>-1034.1943799999999</v>
      </c>
      <c r="BC690" s="21">
        <v>-1057.64518</v>
      </c>
      <c r="BD690" s="21">
        <v>-1011.27608</v>
      </c>
      <c r="BE690" s="21">
        <v>-1104.56717</v>
      </c>
      <c r="BF690" s="21">
        <v>-1366.9093499999999</v>
      </c>
      <c r="BG690" s="21">
        <v>-1307.1697200000001</v>
      </c>
      <c r="BH690" s="21">
        <v>-1336.8806099999999</v>
      </c>
      <c r="BI690" s="21">
        <v>-1278.2818500000001</v>
      </c>
      <c r="BJ690" s="21">
        <v>-1396.66057</v>
      </c>
      <c r="BK690" s="21">
        <v>49329.466110000001</v>
      </c>
      <c r="BL690" s="21">
        <v>47173.805740000003</v>
      </c>
      <c r="BM690" s="21">
        <v>48246.179429999997</v>
      </c>
      <c r="BN690" s="21">
        <v>46128.507310000001</v>
      </c>
      <c r="BO690" s="21">
        <v>50477.54002</v>
      </c>
      <c r="BP690" s="21">
        <v>-227.28137000000001</v>
      </c>
      <c r="BQ690" s="21">
        <v>-217.42249000000001</v>
      </c>
      <c r="BR690" s="21">
        <v>-222.27707000000001</v>
      </c>
      <c r="BS690" s="21">
        <v>-212.73944</v>
      </c>
      <c r="BT690" s="21">
        <v>-228.72169</v>
      </c>
      <c r="BU690" s="21">
        <v>-4.6999999999999999E-4</v>
      </c>
      <c r="BV690" s="21">
        <v>-507.51288</v>
      </c>
      <c r="BW690" s="21">
        <v>-485.12063999999998</v>
      </c>
      <c r="BX690" s="21">
        <v>-496.14823000000001</v>
      </c>
      <c r="BY690" s="21">
        <v>-474.39920000000001</v>
      </c>
      <c r="BZ690" s="21">
        <v>-514.68516999999997</v>
      </c>
      <c r="CA690" s="21">
        <v>-285.80169000000001</v>
      </c>
      <c r="CB690" s="21">
        <v>-273.48090000000002</v>
      </c>
      <c r="CC690" s="21">
        <v>-279.58712000000003</v>
      </c>
      <c r="CD690" s="21">
        <v>-267.59035</v>
      </c>
      <c r="CE690" s="21">
        <v>-289.10802000000001</v>
      </c>
      <c r="CF690" s="21">
        <v>-196.18006</v>
      </c>
      <c r="CG690" s="21">
        <v>-187.67903999999999</v>
      </c>
      <c r="CH690" s="21">
        <v>-191.86950999999999</v>
      </c>
      <c r="CI690" s="21">
        <v>-183.63661999999999</v>
      </c>
      <c r="CJ690" s="21">
        <v>-197.62738999999999</v>
      </c>
      <c r="CK690" s="21">
        <v>-447.07792000000001</v>
      </c>
      <c r="CL690" s="21">
        <v>-427.92522000000002</v>
      </c>
      <c r="CM690" s="21">
        <v>-437.47984000000002</v>
      </c>
      <c r="CN690" s="21">
        <v>-418.70799</v>
      </c>
      <c r="CO690" s="21">
        <v>-454.40399000000002</v>
      </c>
      <c r="CP690" s="21">
        <v>-516.20038999999997</v>
      </c>
      <c r="CQ690" s="21">
        <v>-494.12164999999999</v>
      </c>
      <c r="CR690" s="21">
        <v>-505.15428000000003</v>
      </c>
      <c r="CS690" s="21">
        <v>-483.47856999999999</v>
      </c>
      <c r="CT690" s="21">
        <v>-525.30947000000003</v>
      </c>
      <c r="CU690" s="21">
        <v>-640.41463999999996</v>
      </c>
      <c r="CV690" s="21">
        <v>-613.06065000000001</v>
      </c>
      <c r="CW690" s="21">
        <v>-626.74891000000002</v>
      </c>
      <c r="CX690" s="21">
        <v>-599.85567000000003</v>
      </c>
      <c r="CY690" s="21">
        <v>-652.38666000000001</v>
      </c>
      <c r="CZ690" s="21">
        <v>-615.31741</v>
      </c>
      <c r="DA690" s="21">
        <v>-589.03750000000002</v>
      </c>
      <c r="DB690" s="21">
        <v>-602.18938000000003</v>
      </c>
      <c r="DC690" s="21">
        <v>-576.34996999999998</v>
      </c>
      <c r="DD690" s="21">
        <v>-626.86140999999998</v>
      </c>
      <c r="DE690" s="21">
        <v>-652.10491999999999</v>
      </c>
      <c r="DF690" s="21">
        <v>-624.26536999999996</v>
      </c>
      <c r="DG690" s="21">
        <v>-638.20380999999998</v>
      </c>
      <c r="DH690" s="21">
        <v>-610.81903999999997</v>
      </c>
      <c r="DI690" s="21">
        <v>-664.51944000000003</v>
      </c>
      <c r="DJ690" s="21">
        <v>-847.18113000000005</v>
      </c>
      <c r="DK690" s="21">
        <v>-811.01345000000003</v>
      </c>
      <c r="DL690" s="21">
        <v>-829.12154999999996</v>
      </c>
      <c r="DM690" s="21">
        <v>-793.54467</v>
      </c>
      <c r="DN690" s="21">
        <v>-863.26328999999998</v>
      </c>
      <c r="DO690" s="21">
        <v>-478.99302</v>
      </c>
      <c r="DP690" s="21">
        <v>-458.52143999999998</v>
      </c>
      <c r="DQ690" s="21">
        <v>-468.75918999999999</v>
      </c>
      <c r="DR690" s="21">
        <v>-448.64515</v>
      </c>
      <c r="DS690" s="21">
        <v>-487.66241000000002</v>
      </c>
      <c r="DT690" s="21">
        <v>-288.13441999999998</v>
      </c>
      <c r="DU690" s="21">
        <v>-275.33235000000002</v>
      </c>
      <c r="DV690" s="21">
        <v>-281.58084000000002</v>
      </c>
      <c r="DW690" s="21">
        <v>-269.23232999999999</v>
      </c>
      <c r="DX690" s="21">
        <v>-290.67842000000002</v>
      </c>
      <c r="DY690" s="21">
        <v>-257.92651999999998</v>
      </c>
      <c r="DZ690" s="21">
        <v>-246.80834999999999</v>
      </c>
      <c r="EA690" s="21">
        <v>-252.31904</v>
      </c>
      <c r="EB690" s="21">
        <v>-241.4923</v>
      </c>
      <c r="EC690" s="21">
        <v>-260.90402</v>
      </c>
      <c r="ED690" s="21">
        <v>-533.38756000000001</v>
      </c>
      <c r="EE690" s="21">
        <v>-510.61925000000002</v>
      </c>
      <c r="EF690" s="21">
        <v>-522.02021999999999</v>
      </c>
      <c r="EG690" s="21">
        <v>-499.62079</v>
      </c>
      <c r="EH690" s="21">
        <v>-543.58677999999998</v>
      </c>
    </row>
    <row r="691" spans="2:138" x14ac:dyDescent="0.3">
      <c r="B691" s="39" t="s">
        <v>847</v>
      </c>
      <c r="C691" s="21">
        <v>4308.3533299999999</v>
      </c>
      <c r="D691" s="21">
        <v>4121.9045400000005</v>
      </c>
      <c r="E691" s="21">
        <v>4214.6524200000003</v>
      </c>
      <c r="F691" s="21">
        <v>4031.5171599999999</v>
      </c>
      <c r="G691" s="21">
        <v>4407.6356100000003</v>
      </c>
      <c r="H691" s="21">
        <v>-27974.368210000001</v>
      </c>
      <c r="I691" s="21">
        <v>-26763.73976</v>
      </c>
      <c r="J691" s="21">
        <v>-27365.976350000001</v>
      </c>
      <c r="K691" s="21">
        <v>-26176.853660000001</v>
      </c>
      <c r="L691" s="21">
        <v>-28619.013350000001</v>
      </c>
      <c r="M691" s="21">
        <v>-43109.925739999999</v>
      </c>
      <c r="N691" s="21">
        <v>-41244.260060000001</v>
      </c>
      <c r="O691" s="21">
        <v>-42172.316890000002</v>
      </c>
      <c r="P691" s="21">
        <v>-40339.838929999998</v>
      </c>
      <c r="Q691" s="21">
        <v>-44103.336179999998</v>
      </c>
      <c r="R691" s="21">
        <v>-350.30362000000002</v>
      </c>
      <c r="S691" s="21">
        <v>-335.43410999999998</v>
      </c>
      <c r="T691" s="21">
        <v>-342.92284000000001</v>
      </c>
      <c r="U691" s="21">
        <v>-328.04162000000002</v>
      </c>
      <c r="V691" s="21">
        <v>-359.17689000000001</v>
      </c>
      <c r="W691" s="21">
        <v>-626.38665000000003</v>
      </c>
      <c r="X691" s="21">
        <v>-599.78985999999998</v>
      </c>
      <c r="Y691" s="21">
        <v>-613.18110999999999</v>
      </c>
      <c r="Z691" s="21">
        <v>-586.71641</v>
      </c>
      <c r="AA691" s="21">
        <v>-641.51463000000001</v>
      </c>
      <c r="AB691" s="21">
        <v>-42629.523910000004</v>
      </c>
      <c r="AC691" s="21">
        <v>-40784.657959999997</v>
      </c>
      <c r="AD691" s="21">
        <v>-41702.366909999997</v>
      </c>
      <c r="AE691" s="21">
        <v>-39890.301740000003</v>
      </c>
      <c r="AF691" s="21">
        <v>-43611.85398</v>
      </c>
      <c r="AG691" s="21">
        <v>3.67014</v>
      </c>
      <c r="AH691" s="21">
        <v>3.50101</v>
      </c>
      <c r="AI691" s="21">
        <v>3.58067</v>
      </c>
      <c r="AJ691" s="21">
        <v>3.6080299999999998</v>
      </c>
      <c r="AK691" s="21">
        <v>2.7477100000000001</v>
      </c>
      <c r="AL691" s="21">
        <v>-42.513629999999999</v>
      </c>
      <c r="AM691" s="21">
        <v>-40.663800000000002</v>
      </c>
      <c r="AN691" s="21">
        <v>-41.586869999999998</v>
      </c>
      <c r="AO691" s="21">
        <v>-39.628900000000002</v>
      </c>
      <c r="AP691" s="21">
        <v>-44.232860000000002</v>
      </c>
      <c r="AQ691" s="21">
        <v>-328.28095999999999</v>
      </c>
      <c r="AR691" s="21">
        <v>-313.95393999999999</v>
      </c>
      <c r="AS691" s="21">
        <v>-321.08008999999998</v>
      </c>
      <c r="AT691" s="21">
        <v>-306.87043999999997</v>
      </c>
      <c r="AU691" s="21">
        <v>-336.58805999999998</v>
      </c>
      <c r="AV691" s="21">
        <v>-953.09171000000003</v>
      </c>
      <c r="AW691" s="21">
        <v>-911.49923999999999</v>
      </c>
      <c r="AX691" s="21">
        <v>-932.21649000000002</v>
      </c>
      <c r="AY691" s="21">
        <v>-891.20005000000003</v>
      </c>
      <c r="AZ691" s="21">
        <v>-975.96977000000004</v>
      </c>
      <c r="BA691" s="21">
        <v>-1173.0943299999999</v>
      </c>
      <c r="BB691" s="21">
        <v>-1121.9136599999999</v>
      </c>
      <c r="BC691" s="21">
        <v>-1147.3529799999999</v>
      </c>
      <c r="BD691" s="21">
        <v>-1096.93352</v>
      </c>
      <c r="BE691" s="21">
        <v>-1200.9131600000001</v>
      </c>
      <c r="BF691" s="21">
        <v>-1463.9407100000001</v>
      </c>
      <c r="BG691" s="21">
        <v>-1400.0825600000001</v>
      </c>
      <c r="BH691" s="21">
        <v>-1431.9047499999999</v>
      </c>
      <c r="BI691" s="21">
        <v>-1369.0218</v>
      </c>
      <c r="BJ691" s="21">
        <v>-1498.5813499999999</v>
      </c>
      <c r="BK691" s="21">
        <v>11862.04494</v>
      </c>
      <c r="BL691" s="21">
        <v>11343.68254</v>
      </c>
      <c r="BM691" s="21">
        <v>11601.55164</v>
      </c>
      <c r="BN691" s="21">
        <v>11092.32411</v>
      </c>
      <c r="BO691" s="21">
        <v>12138.117340000001</v>
      </c>
      <c r="BP691" s="21">
        <v>27.440899999999999</v>
      </c>
      <c r="BQ691" s="21">
        <v>26.262630000000001</v>
      </c>
      <c r="BR691" s="21">
        <v>26.85</v>
      </c>
      <c r="BS691" s="21">
        <v>25.931699999999999</v>
      </c>
      <c r="BT691" s="21">
        <v>26.868220000000001</v>
      </c>
      <c r="BU691" s="21">
        <v>0.36719000000000002</v>
      </c>
      <c r="BV691" s="21">
        <v>-774.77148999999997</v>
      </c>
      <c r="BW691" s="21">
        <v>-740.97996999999998</v>
      </c>
      <c r="BX691" s="21">
        <v>-757.82190000000003</v>
      </c>
      <c r="BY691" s="21">
        <v>-724.32749999999999</v>
      </c>
      <c r="BZ691" s="21">
        <v>-794.24333999999999</v>
      </c>
      <c r="CA691" s="21">
        <v>-104.94473000000001</v>
      </c>
      <c r="CB691" s="21">
        <v>-100.49849</v>
      </c>
      <c r="CC691" s="21">
        <v>-102.74155</v>
      </c>
      <c r="CD691" s="21">
        <v>-98.134469999999993</v>
      </c>
      <c r="CE691" s="21">
        <v>-108.37622</v>
      </c>
      <c r="CF691" s="21">
        <v>-278.93115</v>
      </c>
      <c r="CG691" s="21">
        <v>-267.09415999999999</v>
      </c>
      <c r="CH691" s="21">
        <v>-273.05694</v>
      </c>
      <c r="CI691" s="21">
        <v>-261.15546000000001</v>
      </c>
      <c r="CJ691" s="21">
        <v>-286.27328999999997</v>
      </c>
      <c r="CK691" s="21">
        <v>-534.73301000000004</v>
      </c>
      <c r="CL691" s="21">
        <v>-512.03070000000002</v>
      </c>
      <c r="CM691" s="21">
        <v>-523.46236999999996</v>
      </c>
      <c r="CN691" s="21">
        <v>-500.82074</v>
      </c>
      <c r="CO691" s="21">
        <v>-547.88226999999995</v>
      </c>
      <c r="CP691" s="21">
        <v>-523.83632999999998</v>
      </c>
      <c r="CQ691" s="21">
        <v>-501.59618999999998</v>
      </c>
      <c r="CR691" s="21">
        <v>-512.79497000000003</v>
      </c>
      <c r="CS691" s="21">
        <v>-490.62212</v>
      </c>
      <c r="CT691" s="21">
        <v>-536.67612999999994</v>
      </c>
      <c r="CU691" s="21">
        <v>-668.60991000000001</v>
      </c>
      <c r="CV691" s="21">
        <v>-640.22055999999998</v>
      </c>
      <c r="CW691" s="21">
        <v>-654.51450999999997</v>
      </c>
      <c r="CX691" s="21">
        <v>-626.26083000000006</v>
      </c>
      <c r="CY691" s="21">
        <v>-684.75352999999996</v>
      </c>
      <c r="CZ691" s="21">
        <v>-636.14886999999999</v>
      </c>
      <c r="DA691" s="21">
        <v>-609.13778000000002</v>
      </c>
      <c r="DB691" s="21">
        <v>-622.73776999999995</v>
      </c>
      <c r="DC691" s="21">
        <v>-595.85631000000001</v>
      </c>
      <c r="DD691" s="21">
        <v>-651.50365999999997</v>
      </c>
      <c r="DE691" s="21">
        <v>-672.55880999999999</v>
      </c>
      <c r="DF691" s="21">
        <v>-644.00111000000004</v>
      </c>
      <c r="DG691" s="21">
        <v>-658.37946999999997</v>
      </c>
      <c r="DH691" s="21">
        <v>-629.97121000000004</v>
      </c>
      <c r="DI691" s="21">
        <v>-688.73383999999999</v>
      </c>
      <c r="DJ691" s="21">
        <v>-871.06461999999999</v>
      </c>
      <c r="DK691" s="21">
        <v>-834.07813999999996</v>
      </c>
      <c r="DL691" s="21">
        <v>-852.70029</v>
      </c>
      <c r="DM691" s="21">
        <v>-815.90653999999995</v>
      </c>
      <c r="DN691" s="21">
        <v>-892.02904000000001</v>
      </c>
      <c r="DO691" s="21">
        <v>-552.76014999999995</v>
      </c>
      <c r="DP691" s="21">
        <v>-529.28986999999995</v>
      </c>
      <c r="DQ691" s="21">
        <v>-541.10708</v>
      </c>
      <c r="DR691" s="21">
        <v>-517.74955</v>
      </c>
      <c r="DS691" s="21">
        <v>-566.12603999999999</v>
      </c>
      <c r="DT691" s="21">
        <v>11.285679999999999</v>
      </c>
      <c r="DU691" s="21">
        <v>10.781459999999999</v>
      </c>
      <c r="DV691" s="21">
        <v>11.026199999999999</v>
      </c>
      <c r="DW691" s="21">
        <v>10.78509</v>
      </c>
      <c r="DX691" s="21">
        <v>10.22823</v>
      </c>
      <c r="DY691" s="21">
        <v>-182.9674</v>
      </c>
      <c r="DZ691" s="21">
        <v>-175.20607999999999</v>
      </c>
      <c r="EA691" s="21">
        <v>-179.11724000000001</v>
      </c>
      <c r="EB691" s="21">
        <v>-171.25331</v>
      </c>
      <c r="EC691" s="21">
        <v>-188.08121</v>
      </c>
      <c r="ED691" s="21">
        <v>-557.08653000000004</v>
      </c>
      <c r="EE691" s="21">
        <v>-533.43164999999999</v>
      </c>
      <c r="EF691" s="21">
        <v>-545.34140000000002</v>
      </c>
      <c r="EG691" s="21">
        <v>-521.81605000000002</v>
      </c>
      <c r="EH691" s="21">
        <v>-570.46212000000003</v>
      </c>
    </row>
    <row r="692" spans="2:138" x14ac:dyDescent="0.3">
      <c r="B692" s="39" t="s">
        <v>848</v>
      </c>
      <c r="C692" s="21">
        <v>9503.9812099999999</v>
      </c>
      <c r="D692" s="21">
        <v>9092.6858300000004</v>
      </c>
      <c r="E692" s="21">
        <v>9297.2823599999992</v>
      </c>
      <c r="F692" s="21">
        <v>8893.2964400000001</v>
      </c>
      <c r="G692" s="21">
        <v>9722.9922499999993</v>
      </c>
      <c r="H692" s="21">
        <v>29344.29348</v>
      </c>
      <c r="I692" s="21">
        <v>28074.379669999998</v>
      </c>
      <c r="J692" s="21">
        <v>28706.108219999998</v>
      </c>
      <c r="K692" s="21">
        <v>27458.75332</v>
      </c>
      <c r="L692" s="21">
        <v>30020.50736</v>
      </c>
      <c r="M692" s="21">
        <v>24054.637790000001</v>
      </c>
      <c r="N692" s="21">
        <v>23013.626670000001</v>
      </c>
      <c r="O692" s="21">
        <v>23531.467290000001</v>
      </c>
      <c r="P692" s="21">
        <v>22508.97438</v>
      </c>
      <c r="Q692" s="21">
        <v>24608.944660000001</v>
      </c>
      <c r="R692" s="21">
        <v>202.18997999999999</v>
      </c>
      <c r="S692" s="21">
        <v>189.0712</v>
      </c>
      <c r="T692" s="21">
        <v>237.19657000000001</v>
      </c>
      <c r="U692" s="21">
        <v>204.04848999999999</v>
      </c>
      <c r="V692" s="21">
        <v>152.8467</v>
      </c>
      <c r="W692" s="21">
        <v>185.45509000000001</v>
      </c>
      <c r="X692" s="21">
        <v>171.77395999999999</v>
      </c>
      <c r="Y692" s="21">
        <v>217.49115</v>
      </c>
      <c r="Z692" s="21">
        <v>185.69552999999999</v>
      </c>
      <c r="AA692" s="21">
        <v>139.51769999999999</v>
      </c>
      <c r="AB692" s="21">
        <v>24270.87443</v>
      </c>
      <c r="AC692" s="21">
        <v>23220.510600000001</v>
      </c>
      <c r="AD692" s="21">
        <v>23743.002919999999</v>
      </c>
      <c r="AE692" s="21">
        <v>22711.314030000001</v>
      </c>
      <c r="AF692" s="21">
        <v>24830.15841</v>
      </c>
      <c r="AG692" s="21">
        <v>91.190449999999998</v>
      </c>
      <c r="AH692" s="21">
        <v>82.365790000000004</v>
      </c>
      <c r="AI692" s="21">
        <v>132.80114</v>
      </c>
      <c r="AJ692" s="21">
        <v>101.12894</v>
      </c>
      <c r="AK692" s="21">
        <v>31.721250000000001</v>
      </c>
      <c r="AL692" s="21">
        <v>90.696060000000003</v>
      </c>
      <c r="AM692" s="21">
        <v>83.100769999999997</v>
      </c>
      <c r="AN692" s="21">
        <v>120.38054</v>
      </c>
      <c r="AO692" s="21">
        <v>96.203760000000003</v>
      </c>
      <c r="AP692" s="21">
        <v>47.8444</v>
      </c>
      <c r="AQ692" s="21">
        <v>124.52627</v>
      </c>
      <c r="AR692" s="21">
        <v>115.79562</v>
      </c>
      <c r="AS692" s="21">
        <v>151.76228</v>
      </c>
      <c r="AT692" s="21">
        <v>127.38867999999999</v>
      </c>
      <c r="AU692" s="21">
        <v>85.040980000000005</v>
      </c>
      <c r="AV692" s="21">
        <v>87.719849999999994</v>
      </c>
      <c r="AW692" s="21">
        <v>80.290170000000003</v>
      </c>
      <c r="AX692" s="21">
        <v>118.01864999999999</v>
      </c>
      <c r="AY692" s="21">
        <v>93.810810000000004</v>
      </c>
      <c r="AZ692" s="21">
        <v>44.465429999999998</v>
      </c>
      <c r="BA692" s="21">
        <v>174.85910999999999</v>
      </c>
      <c r="BB692" s="21">
        <v>163.92537999999999</v>
      </c>
      <c r="BC692" s="21">
        <v>198.83816999999999</v>
      </c>
      <c r="BD692" s="21">
        <v>173.52436</v>
      </c>
      <c r="BE692" s="21">
        <v>139.55161000000001</v>
      </c>
      <c r="BF692" s="21">
        <v>517.70245999999997</v>
      </c>
      <c r="BG692" s="21">
        <v>491.61592999999999</v>
      </c>
      <c r="BH692" s="21">
        <v>534.27428999999995</v>
      </c>
      <c r="BI692" s="21">
        <v>494.11187999999999</v>
      </c>
      <c r="BJ692" s="21">
        <v>490.17671999999999</v>
      </c>
      <c r="BK692" s="21">
        <v>-32486.175940000001</v>
      </c>
      <c r="BL692" s="21">
        <v>-31066.554619999999</v>
      </c>
      <c r="BM692" s="21">
        <v>-31772.77188</v>
      </c>
      <c r="BN692" s="21">
        <v>-30378.16791</v>
      </c>
      <c r="BO692" s="21">
        <v>-33242.24598</v>
      </c>
      <c r="BP692" s="21">
        <v>34.695639999999997</v>
      </c>
      <c r="BQ692" s="21">
        <v>25.048439999999999</v>
      </c>
      <c r="BR692" s="21">
        <v>86.193790000000007</v>
      </c>
      <c r="BS692" s="21">
        <v>50.202419999999996</v>
      </c>
      <c r="BT692" s="21">
        <v>-37.692270000000001</v>
      </c>
      <c r="BU692" s="21">
        <v>6.2301599999999997</v>
      </c>
      <c r="BV692" s="21">
        <v>395.71935999999999</v>
      </c>
      <c r="BW692" s="21">
        <v>370.10487999999998</v>
      </c>
      <c r="BX692" s="21">
        <v>450.29313000000002</v>
      </c>
      <c r="BY692" s="21">
        <v>392.14593000000002</v>
      </c>
      <c r="BZ692" s="21">
        <v>314.69412</v>
      </c>
      <c r="CA692" s="21">
        <v>219.53201000000001</v>
      </c>
      <c r="CB692" s="21">
        <v>204.96517</v>
      </c>
      <c r="CC692" s="21">
        <v>261.47050000000002</v>
      </c>
      <c r="CD692" s="21">
        <v>223.11487</v>
      </c>
      <c r="CE692" s="21">
        <v>161.45029</v>
      </c>
      <c r="CF692" s="21">
        <v>111.88359</v>
      </c>
      <c r="CG692" s="21">
        <v>101.47498</v>
      </c>
      <c r="CH692" s="21">
        <v>152.99131</v>
      </c>
      <c r="CI692" s="21">
        <v>120.36395</v>
      </c>
      <c r="CJ692" s="21">
        <v>54.305140000000002</v>
      </c>
      <c r="CK692" s="21">
        <v>306.11405999999999</v>
      </c>
      <c r="CL692" s="21">
        <v>288.54739000000001</v>
      </c>
      <c r="CM692" s="21">
        <v>342.04671999999999</v>
      </c>
      <c r="CN692" s="21">
        <v>302.99146999999999</v>
      </c>
      <c r="CO692" s="21">
        <v>255.45328000000001</v>
      </c>
      <c r="CP692" s="21">
        <v>209.05112</v>
      </c>
      <c r="CQ692" s="21">
        <v>195.67533</v>
      </c>
      <c r="CR692" s="21">
        <v>244.06876</v>
      </c>
      <c r="CS692" s="21">
        <v>210.78733</v>
      </c>
      <c r="CT692" s="21">
        <v>160.93645000000001</v>
      </c>
      <c r="CU692" s="21">
        <v>186.46299999999999</v>
      </c>
      <c r="CV692" s="21">
        <v>174.04528999999999</v>
      </c>
      <c r="CW692" s="21">
        <v>221.81202999999999</v>
      </c>
      <c r="CX692" s="21">
        <v>189.6206</v>
      </c>
      <c r="CY692" s="21">
        <v>138.18922000000001</v>
      </c>
      <c r="CZ692" s="21">
        <v>168.79678000000001</v>
      </c>
      <c r="DA692" s="21">
        <v>157.36104</v>
      </c>
      <c r="DB692" s="21">
        <v>202.42842999999999</v>
      </c>
      <c r="DC692" s="21">
        <v>172.29707999999999</v>
      </c>
      <c r="DD692" s="21">
        <v>122.98444000000001</v>
      </c>
      <c r="DE692" s="21">
        <v>227.92439999999999</v>
      </c>
      <c r="DF692" s="21">
        <v>214.26408000000001</v>
      </c>
      <c r="DG692" s="21">
        <v>260.03071999999997</v>
      </c>
      <c r="DH692" s="21">
        <v>227.76141000000001</v>
      </c>
      <c r="DI692" s="21">
        <v>183.15512000000001</v>
      </c>
      <c r="DJ692" s="21">
        <v>328.13986999999997</v>
      </c>
      <c r="DK692" s="21">
        <v>307.65053</v>
      </c>
      <c r="DL692" s="21">
        <v>369.18394999999998</v>
      </c>
      <c r="DM692" s="21">
        <v>324.57778000000002</v>
      </c>
      <c r="DN692" s="21">
        <v>269.6053</v>
      </c>
      <c r="DO692" s="21">
        <v>266.6884</v>
      </c>
      <c r="DP692" s="21">
        <v>251.07374999999999</v>
      </c>
      <c r="DQ692" s="21">
        <v>294.01209</v>
      </c>
      <c r="DR692" s="21">
        <v>261.64031</v>
      </c>
      <c r="DS692" s="21">
        <v>227.2021</v>
      </c>
      <c r="DT692" s="21">
        <v>29.356100000000001</v>
      </c>
      <c r="DU692" s="21">
        <v>21.419899999999998</v>
      </c>
      <c r="DV692" s="21">
        <v>85.888050000000007</v>
      </c>
      <c r="DW692" s="21">
        <v>48.0107</v>
      </c>
      <c r="DX692" s="21">
        <v>-51.013399999999997</v>
      </c>
      <c r="DY692" s="21">
        <v>235.45156</v>
      </c>
      <c r="DZ692" s="21">
        <v>220.92016000000001</v>
      </c>
      <c r="EA692" s="21">
        <v>272.63184999999999</v>
      </c>
      <c r="EB692" s="21">
        <v>236.48482000000001</v>
      </c>
      <c r="EC692" s="21">
        <v>183.09218000000001</v>
      </c>
      <c r="ED692" s="21">
        <v>158.24260000000001</v>
      </c>
      <c r="EE692" s="21">
        <v>148.35262</v>
      </c>
      <c r="EF692" s="21">
        <v>184.31748999999999</v>
      </c>
      <c r="EG692" s="21">
        <v>159.53271000000001</v>
      </c>
      <c r="EH692" s="21">
        <v>121.92962</v>
      </c>
    </row>
    <row r="693" spans="2:138" x14ac:dyDescent="0.3">
      <c r="B693" s="39" t="s">
        <v>849</v>
      </c>
      <c r="C693" s="21">
        <v>52962.237269999998</v>
      </c>
      <c r="D693" s="21">
        <v>50670.237459999997</v>
      </c>
      <c r="E693" s="21">
        <v>51810.379630000003</v>
      </c>
      <c r="F693" s="21">
        <v>49559.112739999997</v>
      </c>
      <c r="G693" s="21">
        <v>54182.706279999999</v>
      </c>
      <c r="H693" s="21">
        <v>81102.607130000004</v>
      </c>
      <c r="I693" s="21">
        <v>77592.782609999995</v>
      </c>
      <c r="J693" s="21">
        <v>79338.772270000001</v>
      </c>
      <c r="K693" s="21">
        <v>75891.296719999998</v>
      </c>
      <c r="L693" s="21">
        <v>82971.546629999997</v>
      </c>
      <c r="M693" s="21">
        <v>62780.213329999999</v>
      </c>
      <c r="N693" s="21">
        <v>60063.27779</v>
      </c>
      <c r="O693" s="21">
        <v>61414.79034</v>
      </c>
      <c r="P693" s="21">
        <v>58746.185490000003</v>
      </c>
      <c r="Q693" s="21">
        <v>64226.89918</v>
      </c>
      <c r="R693" s="21">
        <v>578.55321000000004</v>
      </c>
      <c r="S693" s="21">
        <v>549.10500000000002</v>
      </c>
      <c r="T693" s="21">
        <v>605.47555</v>
      </c>
      <c r="U693" s="21">
        <v>556.24410999999998</v>
      </c>
      <c r="V693" s="21">
        <v>531.19538</v>
      </c>
      <c r="W693" s="21">
        <v>419.96850000000001</v>
      </c>
      <c r="X693" s="21">
        <v>396.01828999999998</v>
      </c>
      <c r="Y693" s="21">
        <v>446.87070999999997</v>
      </c>
      <c r="Z693" s="21">
        <v>405.00689999999997</v>
      </c>
      <c r="AA693" s="21">
        <v>373.30027999999999</v>
      </c>
      <c r="AB693" s="21">
        <v>62436.193780000001</v>
      </c>
      <c r="AC693" s="21">
        <v>59734.16012</v>
      </c>
      <c r="AD693" s="21">
        <v>61078.258029999997</v>
      </c>
      <c r="AE693" s="21">
        <v>58424.265169999999</v>
      </c>
      <c r="AF693" s="21">
        <v>63874.937279999998</v>
      </c>
      <c r="AG693" s="21">
        <v>114.23406</v>
      </c>
      <c r="AH693" s="21">
        <v>104.04315</v>
      </c>
      <c r="AI693" s="21">
        <v>154.97641999999999</v>
      </c>
      <c r="AJ693" s="21">
        <v>122.14314</v>
      </c>
      <c r="AK693" s="21">
        <v>47.968420000000002</v>
      </c>
      <c r="AL693" s="21">
        <v>384.83019999999999</v>
      </c>
      <c r="AM693" s="21">
        <v>364.12346000000002</v>
      </c>
      <c r="AN693" s="21">
        <v>407.86005999999998</v>
      </c>
      <c r="AO693" s="21">
        <v>370.89663999999999</v>
      </c>
      <c r="AP693" s="21">
        <v>343.36806999999999</v>
      </c>
      <c r="AQ693" s="21">
        <v>432.43344999999999</v>
      </c>
      <c r="AR693" s="21">
        <v>410.00405999999998</v>
      </c>
      <c r="AS693" s="21">
        <v>452.72969000000001</v>
      </c>
      <c r="AT693" s="21">
        <v>414.98376999999999</v>
      </c>
      <c r="AU693" s="21">
        <v>394.95429000000001</v>
      </c>
      <c r="AV693" s="21">
        <v>282.81506999999999</v>
      </c>
      <c r="AW693" s="21">
        <v>266.59886999999998</v>
      </c>
      <c r="AX693" s="21">
        <v>308.61295999999999</v>
      </c>
      <c r="AY693" s="21">
        <v>275.88161000000002</v>
      </c>
      <c r="AZ693" s="21">
        <v>238.63346000000001</v>
      </c>
      <c r="BA693" s="21">
        <v>44.627749999999999</v>
      </c>
      <c r="BB693" s="21">
        <v>39.151310000000002</v>
      </c>
      <c r="BC693" s="21">
        <v>71.199780000000004</v>
      </c>
      <c r="BD693" s="21">
        <v>51.38167</v>
      </c>
      <c r="BE693" s="21">
        <v>1.69892</v>
      </c>
      <c r="BF693" s="21">
        <v>435.17002000000002</v>
      </c>
      <c r="BG693" s="21">
        <v>412.45513</v>
      </c>
      <c r="BH693" s="21">
        <v>453.29180000000002</v>
      </c>
      <c r="BI693" s="21">
        <v>416.56977000000001</v>
      </c>
      <c r="BJ693" s="21">
        <v>401.05570999999998</v>
      </c>
      <c r="BK693" s="21">
        <v>16772.098559999999</v>
      </c>
      <c r="BL693" s="21">
        <v>16039.170529999999</v>
      </c>
      <c r="BM693" s="21">
        <v>16403.779330000001</v>
      </c>
      <c r="BN693" s="21">
        <v>15683.76737</v>
      </c>
      <c r="BO693" s="21">
        <v>17162.44555</v>
      </c>
      <c r="BP693" s="21">
        <v>514.40164000000004</v>
      </c>
      <c r="BQ693" s="21">
        <v>483.91770000000002</v>
      </c>
      <c r="BR693" s="21">
        <v>555.57164</v>
      </c>
      <c r="BS693" s="21">
        <v>499.06173000000001</v>
      </c>
      <c r="BT693" s="21">
        <v>443.89370000000002</v>
      </c>
      <c r="BU693" s="21">
        <v>5.8620999999999999</v>
      </c>
      <c r="BV693" s="21">
        <v>971.91133000000002</v>
      </c>
      <c r="BW693" s="21">
        <v>920.61913000000004</v>
      </c>
      <c r="BX693" s="21">
        <v>1013.47151</v>
      </c>
      <c r="BY693" s="21">
        <v>930.27813000000003</v>
      </c>
      <c r="BZ693" s="21">
        <v>893.32712000000004</v>
      </c>
      <c r="CA693" s="21">
        <v>597.40323000000001</v>
      </c>
      <c r="CB693" s="21">
        <v>566.37982999999997</v>
      </c>
      <c r="CC693" s="21">
        <v>631.16186000000005</v>
      </c>
      <c r="CD693" s="21">
        <v>576.63037999999995</v>
      </c>
      <c r="CE693" s="21">
        <v>540.15251999999998</v>
      </c>
      <c r="CF693" s="21">
        <v>521.96915000000001</v>
      </c>
      <c r="CG693" s="21">
        <v>493.76242999999999</v>
      </c>
      <c r="CH693" s="21">
        <v>554.26257999999996</v>
      </c>
      <c r="CI693" s="21">
        <v>504.10822000000002</v>
      </c>
      <c r="CJ693" s="21">
        <v>466.39472000000001</v>
      </c>
      <c r="CK693" s="21">
        <v>611.59966999999995</v>
      </c>
      <c r="CL693" s="21">
        <v>580.69251999999994</v>
      </c>
      <c r="CM693" s="21">
        <v>640.88210000000004</v>
      </c>
      <c r="CN693" s="21">
        <v>588.73031000000003</v>
      </c>
      <c r="CO693" s="21">
        <v>560.91926000000001</v>
      </c>
      <c r="CP693" s="21">
        <v>529.78953000000001</v>
      </c>
      <c r="CQ693" s="21">
        <v>502.44551000000001</v>
      </c>
      <c r="CR693" s="21">
        <v>557.86424</v>
      </c>
      <c r="CS693" s="21">
        <v>510.85106000000002</v>
      </c>
      <c r="CT693" s="21">
        <v>482.45952999999997</v>
      </c>
      <c r="CU693" s="21">
        <v>463.48541</v>
      </c>
      <c r="CV693" s="21">
        <v>438.95978000000002</v>
      </c>
      <c r="CW693" s="21">
        <v>492.79318999999998</v>
      </c>
      <c r="CX693" s="21">
        <v>448.72023000000002</v>
      </c>
      <c r="CY693" s="21">
        <v>415.07326</v>
      </c>
      <c r="CZ693" s="21">
        <v>355.22579000000002</v>
      </c>
      <c r="DA693" s="21">
        <v>335.55243999999999</v>
      </c>
      <c r="DB693" s="21">
        <v>384.70030000000003</v>
      </c>
      <c r="DC693" s="21">
        <v>346.52983999999998</v>
      </c>
      <c r="DD693" s="21">
        <v>307.61531000000002</v>
      </c>
      <c r="DE693" s="21">
        <v>419.64514000000003</v>
      </c>
      <c r="DF693" s="21">
        <v>397.52785</v>
      </c>
      <c r="DG693" s="21">
        <v>447.49110000000002</v>
      </c>
      <c r="DH693" s="21">
        <v>406.96082000000001</v>
      </c>
      <c r="DI693" s="21">
        <v>373.25661000000002</v>
      </c>
      <c r="DJ693" s="21">
        <v>595.01624000000004</v>
      </c>
      <c r="DK693" s="21">
        <v>562.78281000000004</v>
      </c>
      <c r="DL693" s="21">
        <v>630.15863999999999</v>
      </c>
      <c r="DM693" s="21">
        <v>574.06655999999998</v>
      </c>
      <c r="DN693" s="21">
        <v>534.66381999999999</v>
      </c>
      <c r="DO693" s="21">
        <v>481.16298</v>
      </c>
      <c r="DP693" s="21">
        <v>456.15613000000002</v>
      </c>
      <c r="DQ693" s="21">
        <v>503.79088000000002</v>
      </c>
      <c r="DR693" s="21">
        <v>462.21249999999998</v>
      </c>
      <c r="DS693" s="21">
        <v>441.06684999999999</v>
      </c>
      <c r="DT693" s="21">
        <v>614.66504999999995</v>
      </c>
      <c r="DU693" s="21">
        <v>580.69289000000003</v>
      </c>
      <c r="DV693" s="21">
        <v>658.00522999999998</v>
      </c>
      <c r="DW693" s="21">
        <v>594.71043999999995</v>
      </c>
      <c r="DX693" s="21">
        <v>538.05778999999995</v>
      </c>
      <c r="DY693" s="21">
        <v>571.27173000000005</v>
      </c>
      <c r="DZ693" s="21">
        <v>542.11167</v>
      </c>
      <c r="EA693" s="21">
        <v>601.17888000000005</v>
      </c>
      <c r="EB693" s="21">
        <v>550.65427999999997</v>
      </c>
      <c r="EC693" s="21">
        <v>519.53175999999996</v>
      </c>
      <c r="ED693" s="21">
        <v>360.42711000000003</v>
      </c>
      <c r="EE693" s="21">
        <v>341.69666000000001</v>
      </c>
      <c r="EF693" s="21">
        <v>382.08915999999999</v>
      </c>
      <c r="EG693" s="21">
        <v>348.63078000000002</v>
      </c>
      <c r="EH693" s="21">
        <v>323.89755000000002</v>
      </c>
    </row>
    <row r="694" spans="2:138" x14ac:dyDescent="0.3">
      <c r="B694" s="39" t="s">
        <v>850</v>
      </c>
      <c r="C694" s="21">
        <v>2032.0407299999999</v>
      </c>
      <c r="D694" s="21">
        <v>1944.1018999999999</v>
      </c>
      <c r="E694" s="21">
        <v>1987.8465699999999</v>
      </c>
      <c r="F694" s="21">
        <v>1901.47057</v>
      </c>
      <c r="G694" s="21">
        <v>2078.86735</v>
      </c>
      <c r="H694" s="21">
        <v>-56005.794710000002</v>
      </c>
      <c r="I694" s="21">
        <v>-53582.06854</v>
      </c>
      <c r="J694" s="21">
        <v>-54787.770080000002</v>
      </c>
      <c r="K694" s="21">
        <v>-52407.099280000002</v>
      </c>
      <c r="L694" s="21">
        <v>-57296.399850000002</v>
      </c>
      <c r="M694" s="21">
        <v>-50506.956810000003</v>
      </c>
      <c r="N694" s="21">
        <v>-48321.170259999999</v>
      </c>
      <c r="O694" s="21">
        <v>-49408.468030000004</v>
      </c>
      <c r="P694" s="21">
        <v>-47261.563739999998</v>
      </c>
      <c r="Q694" s="21">
        <v>-51670.821920000002</v>
      </c>
      <c r="R694" s="21">
        <v>-633.25531000000001</v>
      </c>
      <c r="S694" s="21">
        <v>-606.26219000000003</v>
      </c>
      <c r="T694" s="21">
        <v>-619.79866000000004</v>
      </c>
      <c r="U694" s="21">
        <v>-593.20365000000004</v>
      </c>
      <c r="V694" s="21">
        <v>-647.62716</v>
      </c>
      <c r="W694" s="21">
        <v>-720.49135000000001</v>
      </c>
      <c r="X694" s="21">
        <v>-689.80124000000001</v>
      </c>
      <c r="Y694" s="21">
        <v>-705.20294000000001</v>
      </c>
      <c r="Z694" s="21">
        <v>-674.94329000000005</v>
      </c>
      <c r="AA694" s="21">
        <v>-736.86743999999999</v>
      </c>
      <c r="AB694" s="21">
        <v>-50690.3393</v>
      </c>
      <c r="AC694" s="21">
        <v>-48496.627690000001</v>
      </c>
      <c r="AD694" s="21">
        <v>-49587.866199999997</v>
      </c>
      <c r="AE694" s="21">
        <v>-47433.157679999997</v>
      </c>
      <c r="AF694" s="21">
        <v>-51858.418120000002</v>
      </c>
      <c r="AG694" s="21">
        <v>0.92139000000000004</v>
      </c>
      <c r="AH694" s="21">
        <v>0.99099999999999999</v>
      </c>
      <c r="AI694" s="21">
        <v>1.0127900000000001</v>
      </c>
      <c r="AJ694" s="21">
        <v>0.96804000000000001</v>
      </c>
      <c r="AK694" s="21">
        <v>1.0616099999999999</v>
      </c>
      <c r="AL694" s="21">
        <v>-265.84228999999999</v>
      </c>
      <c r="AM694" s="21">
        <v>-254.15548999999999</v>
      </c>
      <c r="AN694" s="21">
        <v>-259.92568999999997</v>
      </c>
      <c r="AO694" s="21">
        <v>-248.52423999999999</v>
      </c>
      <c r="AP694" s="21">
        <v>-271.92682000000002</v>
      </c>
      <c r="AQ694" s="21">
        <v>-580.94367</v>
      </c>
      <c r="AR694" s="21">
        <v>-555.50409000000002</v>
      </c>
      <c r="AS694" s="21">
        <v>-568.11359000000004</v>
      </c>
      <c r="AT694" s="21">
        <v>-543.19511999999997</v>
      </c>
      <c r="AU694" s="21">
        <v>-594.34367999999995</v>
      </c>
      <c r="AV694" s="21">
        <v>-998.10829000000001</v>
      </c>
      <c r="AW694" s="21">
        <v>-954.46384999999998</v>
      </c>
      <c r="AX694" s="21">
        <v>-976.15824999999995</v>
      </c>
      <c r="AY694" s="21">
        <v>-933.35117000000002</v>
      </c>
      <c r="AZ694" s="21">
        <v>-1021.2098099999999</v>
      </c>
      <c r="BA694" s="21">
        <v>-1337.0432499999999</v>
      </c>
      <c r="BB694" s="21">
        <v>-1278.63427</v>
      </c>
      <c r="BC694" s="21">
        <v>-1307.6277299999999</v>
      </c>
      <c r="BD694" s="21">
        <v>-1250.29889</v>
      </c>
      <c r="BE694" s="21">
        <v>-1367.9523899999999</v>
      </c>
      <c r="BF694" s="21">
        <v>-1466.6163200000001</v>
      </c>
      <c r="BG694" s="21">
        <v>-1402.5663500000001</v>
      </c>
      <c r="BH694" s="21">
        <v>-1434.44551</v>
      </c>
      <c r="BI694" s="21">
        <v>-1371.5702200000001</v>
      </c>
      <c r="BJ694" s="21">
        <v>-1500.60763</v>
      </c>
      <c r="BK694" s="21">
        <v>38067.909319999999</v>
      </c>
      <c r="BL694" s="21">
        <v>36404.370470000002</v>
      </c>
      <c r="BM694" s="21">
        <v>37231.929080000002</v>
      </c>
      <c r="BN694" s="21">
        <v>35597.706030000001</v>
      </c>
      <c r="BO694" s="21">
        <v>38953.886350000001</v>
      </c>
      <c r="BP694" s="21">
        <v>-105.12416</v>
      </c>
      <c r="BQ694" s="21">
        <v>-100.52849999999999</v>
      </c>
      <c r="BR694" s="21">
        <v>-102.7731</v>
      </c>
      <c r="BS694" s="21">
        <v>-98.363290000000006</v>
      </c>
      <c r="BT694" s="21">
        <v>-107.38661</v>
      </c>
      <c r="BU694" s="21">
        <v>-4.6999999999999999E-4</v>
      </c>
      <c r="BV694" s="21">
        <v>-1202.6071300000001</v>
      </c>
      <c r="BW694" s="21">
        <v>-1149.97721</v>
      </c>
      <c r="BX694" s="21">
        <v>-1176.1165900000001</v>
      </c>
      <c r="BY694" s="21">
        <v>-1124.56</v>
      </c>
      <c r="BZ694" s="21">
        <v>-1230.3760400000001</v>
      </c>
      <c r="CA694" s="21">
        <v>-518.29921999999999</v>
      </c>
      <c r="CB694" s="21">
        <v>-496.16969</v>
      </c>
      <c r="CC694" s="21">
        <v>-507.24804999999998</v>
      </c>
      <c r="CD694" s="21">
        <v>-485.48250999999999</v>
      </c>
      <c r="CE694" s="21">
        <v>-530.0317</v>
      </c>
      <c r="CF694" s="21">
        <v>-647.18952999999999</v>
      </c>
      <c r="CG694" s="21">
        <v>-619.59410000000003</v>
      </c>
      <c r="CH694" s="21">
        <v>-633.42823999999996</v>
      </c>
      <c r="CI694" s="21">
        <v>-606.24839999999995</v>
      </c>
      <c r="CJ694" s="21">
        <v>-661.8664</v>
      </c>
      <c r="CK694" s="21">
        <v>-701.42038000000002</v>
      </c>
      <c r="CL694" s="21">
        <v>-671.52449999999999</v>
      </c>
      <c r="CM694" s="21">
        <v>-686.51813000000004</v>
      </c>
      <c r="CN694" s="21">
        <v>-657.06024000000002</v>
      </c>
      <c r="CO694" s="21">
        <v>-717.34613000000002</v>
      </c>
      <c r="CP694" s="21">
        <v>-628.71199999999999</v>
      </c>
      <c r="CQ694" s="21">
        <v>-601.91048000000001</v>
      </c>
      <c r="CR694" s="21">
        <v>-615.34978000000001</v>
      </c>
      <c r="CS694" s="21">
        <v>-588.94566999999995</v>
      </c>
      <c r="CT694" s="21">
        <v>-642.98965999999996</v>
      </c>
      <c r="CU694" s="21">
        <v>-769.03159000000005</v>
      </c>
      <c r="CV694" s="21">
        <v>-736.27053000000001</v>
      </c>
      <c r="CW694" s="21">
        <v>-752.70979</v>
      </c>
      <c r="CX694" s="21">
        <v>-720.41165999999998</v>
      </c>
      <c r="CY694" s="21">
        <v>-786.51932999999997</v>
      </c>
      <c r="CZ694" s="21">
        <v>-804.03995999999995</v>
      </c>
      <c r="DA694" s="21">
        <v>-769.79714999999999</v>
      </c>
      <c r="DB694" s="21">
        <v>-786.98497999999995</v>
      </c>
      <c r="DC694" s="21">
        <v>-753.21613000000002</v>
      </c>
      <c r="DD694" s="21">
        <v>-822.33394999999996</v>
      </c>
      <c r="DE694" s="21">
        <v>-815.98386000000005</v>
      </c>
      <c r="DF694" s="21">
        <v>-781.23554000000001</v>
      </c>
      <c r="DG694" s="21">
        <v>-798.67876000000001</v>
      </c>
      <c r="DH694" s="21">
        <v>-764.40813000000003</v>
      </c>
      <c r="DI694" s="21">
        <v>-834.54480000000001</v>
      </c>
      <c r="DJ694" s="21">
        <v>-1043.3812600000001</v>
      </c>
      <c r="DK694" s="21">
        <v>-998.94748000000004</v>
      </c>
      <c r="DL694" s="21">
        <v>-1021.25171</v>
      </c>
      <c r="DM694" s="21">
        <v>-977.43066999999996</v>
      </c>
      <c r="DN694" s="21">
        <v>-1067.1049800000001</v>
      </c>
      <c r="DO694" s="21">
        <v>-608.27251000000001</v>
      </c>
      <c r="DP694" s="21">
        <v>-582.35618999999997</v>
      </c>
      <c r="DQ694" s="21">
        <v>-595.35888999999997</v>
      </c>
      <c r="DR694" s="21">
        <v>-569.81254999999999</v>
      </c>
      <c r="DS694" s="21">
        <v>-622.08995000000004</v>
      </c>
      <c r="DT694" s="21">
        <v>-185.39303000000001</v>
      </c>
      <c r="DU694" s="21">
        <v>-177.15674999999999</v>
      </c>
      <c r="DV694" s="21">
        <v>-181.17756</v>
      </c>
      <c r="DW694" s="21">
        <v>-173.23231999999999</v>
      </c>
      <c r="DX694" s="21">
        <v>-189.53461999999999</v>
      </c>
      <c r="DY694" s="21">
        <v>-633.34752000000003</v>
      </c>
      <c r="DZ694" s="21">
        <v>-606.34342000000004</v>
      </c>
      <c r="EA694" s="21">
        <v>-619.88171</v>
      </c>
      <c r="EB694" s="21">
        <v>-593.28313000000003</v>
      </c>
      <c r="EC694" s="21">
        <v>-647.71726000000001</v>
      </c>
      <c r="ED694" s="21">
        <v>-600.07600000000002</v>
      </c>
      <c r="EE694" s="21">
        <v>-574.51640999999995</v>
      </c>
      <c r="EF694" s="21">
        <v>-587.34406000000001</v>
      </c>
      <c r="EG694" s="21">
        <v>-562.14162999999996</v>
      </c>
      <c r="EH694" s="21">
        <v>-613.71952999999996</v>
      </c>
    </row>
    <row r="695" spans="2:138" x14ac:dyDescent="0.3">
      <c r="B695" s="39" t="s">
        <v>851</v>
      </c>
      <c r="C695" s="21">
        <v>-44902.836389999997</v>
      </c>
      <c r="D695" s="21">
        <v>-42959.616130000002</v>
      </c>
      <c r="E695" s="21">
        <v>-43926.259910000001</v>
      </c>
      <c r="F695" s="21">
        <v>-42017.574139999997</v>
      </c>
      <c r="G695" s="21">
        <v>-45937.583469999998</v>
      </c>
      <c r="H695" s="21">
        <v>-141138.40953999999</v>
      </c>
      <c r="I695" s="21">
        <v>-135030.45483999999</v>
      </c>
      <c r="J695" s="21">
        <v>-138068.90466999999</v>
      </c>
      <c r="K695" s="21">
        <v>-132069.45245000001</v>
      </c>
      <c r="L695" s="21">
        <v>-144390.82222</v>
      </c>
      <c r="M695" s="21">
        <v>-105862.46187</v>
      </c>
      <c r="N695" s="21">
        <v>-101281.05843</v>
      </c>
      <c r="O695" s="21">
        <v>-103560.03199</v>
      </c>
      <c r="P695" s="21">
        <v>-99060.125660000005</v>
      </c>
      <c r="Q695" s="21">
        <v>-108301.92037000001</v>
      </c>
      <c r="R695" s="21">
        <v>-1311.13994</v>
      </c>
      <c r="S695" s="21">
        <v>-1255.01893</v>
      </c>
      <c r="T695" s="21">
        <v>-1283.0406499999999</v>
      </c>
      <c r="U695" s="21">
        <v>-1227.98642</v>
      </c>
      <c r="V695" s="21">
        <v>-1335.2861499999999</v>
      </c>
      <c r="W695" s="21">
        <v>-1073.1180899999999</v>
      </c>
      <c r="X695" s="21">
        <v>-1027.1427000000001</v>
      </c>
      <c r="Y695" s="21">
        <v>-1050.07646</v>
      </c>
      <c r="Z695" s="21">
        <v>-1005.01855</v>
      </c>
      <c r="AA695" s="21">
        <v>-1092.19568</v>
      </c>
      <c r="AB695" s="21">
        <v>-105508.59169</v>
      </c>
      <c r="AC695" s="21">
        <v>-100942.52595</v>
      </c>
      <c r="AD695" s="21">
        <v>-103213.8668</v>
      </c>
      <c r="AE695" s="21">
        <v>-98728.983399999997</v>
      </c>
      <c r="AF695" s="21">
        <v>-107939.87059000001</v>
      </c>
      <c r="AG695" s="21">
        <v>-19.72823</v>
      </c>
      <c r="AH695" s="21">
        <v>-18.375039999999998</v>
      </c>
      <c r="AI695" s="21">
        <v>-18.79345</v>
      </c>
      <c r="AJ695" s="21">
        <v>-17.969349999999999</v>
      </c>
      <c r="AK695" s="21">
        <v>-13.313800000000001</v>
      </c>
      <c r="AL695" s="21">
        <v>-685.02059999999994</v>
      </c>
      <c r="AM695" s="21">
        <v>-654.75626</v>
      </c>
      <c r="AN695" s="21">
        <v>-669.62061000000006</v>
      </c>
      <c r="AO695" s="21">
        <v>-640.24784</v>
      </c>
      <c r="AP695" s="21">
        <v>-695.94908999999996</v>
      </c>
      <c r="AQ695" s="21">
        <v>-1143.4552200000001</v>
      </c>
      <c r="AR695" s="21">
        <v>-1093.1966199999999</v>
      </c>
      <c r="AS695" s="21">
        <v>-1118.0108299999999</v>
      </c>
      <c r="AT695" s="21">
        <v>-1068.9726900000001</v>
      </c>
      <c r="AU695" s="21">
        <v>-1165.32152</v>
      </c>
      <c r="AV695" s="21">
        <v>-1134.7071900000001</v>
      </c>
      <c r="AW695" s="21">
        <v>-1084.8207</v>
      </c>
      <c r="AX695" s="21">
        <v>-1109.47795</v>
      </c>
      <c r="AY695" s="21">
        <v>-1060.8244299999999</v>
      </c>
      <c r="AZ695" s="21">
        <v>-1156.05772</v>
      </c>
      <c r="BA695" s="21">
        <v>-988.42174</v>
      </c>
      <c r="BB695" s="21">
        <v>-944.98323000000005</v>
      </c>
      <c r="BC695" s="21">
        <v>-966.41117999999994</v>
      </c>
      <c r="BD695" s="21">
        <v>-924.04196000000002</v>
      </c>
      <c r="BE695" s="21">
        <v>-1006.99949</v>
      </c>
      <c r="BF695" s="21">
        <v>-1668.06942</v>
      </c>
      <c r="BG695" s="21">
        <v>-1594.99009</v>
      </c>
      <c r="BH695" s="21">
        <v>-1631.24281</v>
      </c>
      <c r="BI695" s="21">
        <v>-1559.7413799999999</v>
      </c>
      <c r="BJ695" s="21">
        <v>-1702.48155</v>
      </c>
      <c r="BK695" s="21">
        <v>5867.1465500000004</v>
      </c>
      <c r="BL695" s="21">
        <v>5610.7566800000004</v>
      </c>
      <c r="BM695" s="21">
        <v>5738.3026300000001</v>
      </c>
      <c r="BN695" s="21">
        <v>5486.4309999999996</v>
      </c>
      <c r="BO695" s="21">
        <v>6003.6961300000003</v>
      </c>
      <c r="BP695" s="21">
        <v>-594.73099000000002</v>
      </c>
      <c r="BQ695" s="21">
        <v>-568.88134000000002</v>
      </c>
      <c r="BR695" s="21">
        <v>-581.58318999999995</v>
      </c>
      <c r="BS695" s="21">
        <v>-556.62801000000002</v>
      </c>
      <c r="BT695" s="21">
        <v>-600.19322999999997</v>
      </c>
      <c r="BU695" s="21">
        <v>-4.6999999999999999E-4</v>
      </c>
      <c r="BV695" s="21">
        <v>-2384.8202700000002</v>
      </c>
      <c r="BW695" s="21">
        <v>-2280.0607599999998</v>
      </c>
      <c r="BX695" s="21">
        <v>-2331.8862399999998</v>
      </c>
      <c r="BY695" s="21">
        <v>-2229.6645100000001</v>
      </c>
      <c r="BZ695" s="21">
        <v>-2430.2615599999999</v>
      </c>
      <c r="CA695" s="21">
        <v>-1160.76269</v>
      </c>
      <c r="CB695" s="21">
        <v>-1110.9422099999999</v>
      </c>
      <c r="CC695" s="21">
        <v>-1135.74703</v>
      </c>
      <c r="CD695" s="21">
        <v>-1087.0130799999999</v>
      </c>
      <c r="CE695" s="21">
        <v>-1180.3571300000001</v>
      </c>
      <c r="CF695" s="21">
        <v>-1265.3829800000001</v>
      </c>
      <c r="CG695" s="21">
        <v>-1211.1577400000001</v>
      </c>
      <c r="CH695" s="21">
        <v>-1238.2001399999999</v>
      </c>
      <c r="CI695" s="21">
        <v>-1185.07</v>
      </c>
      <c r="CJ695" s="21">
        <v>-1287.7871</v>
      </c>
      <c r="CK695" s="21">
        <v>-1297.16516</v>
      </c>
      <c r="CL695" s="21">
        <v>-1241.60331</v>
      </c>
      <c r="CM695" s="21">
        <v>-1269.3254999999999</v>
      </c>
      <c r="CN695" s="21">
        <v>-1214.85978</v>
      </c>
      <c r="CO695" s="21">
        <v>-1320.5885599999999</v>
      </c>
      <c r="CP695" s="21">
        <v>-1162.2923000000001</v>
      </c>
      <c r="CQ695" s="21">
        <v>-1112.48648</v>
      </c>
      <c r="CR695" s="21">
        <v>-1137.3257799999999</v>
      </c>
      <c r="CS695" s="21">
        <v>-1088.5240699999999</v>
      </c>
      <c r="CT695" s="21">
        <v>-1183.0631599999999</v>
      </c>
      <c r="CU695" s="21">
        <v>-1140.8615</v>
      </c>
      <c r="CV695" s="21">
        <v>-1091.9670599999999</v>
      </c>
      <c r="CW695" s="21">
        <v>-1116.3482100000001</v>
      </c>
      <c r="CX695" s="21">
        <v>-1068.4466299999999</v>
      </c>
      <c r="CY695" s="21">
        <v>-1161.1787899999999</v>
      </c>
      <c r="CZ695" s="21">
        <v>-1026.9441099999999</v>
      </c>
      <c r="DA695" s="21">
        <v>-982.91103999999996</v>
      </c>
      <c r="DB695" s="21">
        <v>-1004.85721</v>
      </c>
      <c r="DC695" s="21">
        <v>-961.73961999999995</v>
      </c>
      <c r="DD695" s="21">
        <v>-1044.9663599999999</v>
      </c>
      <c r="DE695" s="21">
        <v>-1128.9682299999999</v>
      </c>
      <c r="DF695" s="21">
        <v>-1080.6103599999999</v>
      </c>
      <c r="DG695" s="21">
        <v>-1104.73794</v>
      </c>
      <c r="DH695" s="21">
        <v>-1057.3345400000001</v>
      </c>
      <c r="DI695" s="21">
        <v>-1149.38374</v>
      </c>
      <c r="DJ695" s="21">
        <v>-1524.0000500000001</v>
      </c>
      <c r="DK695" s="21">
        <v>-1458.74251</v>
      </c>
      <c r="DL695" s="21">
        <v>-1491.3129200000001</v>
      </c>
      <c r="DM695" s="21">
        <v>-1427.3218999999999</v>
      </c>
      <c r="DN695" s="21">
        <v>-1551.7306100000001</v>
      </c>
      <c r="DO695" s="21">
        <v>-1027.5523000000001</v>
      </c>
      <c r="DP695" s="21">
        <v>-983.54605000000004</v>
      </c>
      <c r="DQ695" s="21">
        <v>-1005.5064</v>
      </c>
      <c r="DR695" s="21">
        <v>-962.36094000000003</v>
      </c>
      <c r="DS695" s="21">
        <v>-1046.1181799999999</v>
      </c>
      <c r="DT695" s="21">
        <v>-812.90517999999997</v>
      </c>
      <c r="DU695" s="21">
        <v>-776.77950999999996</v>
      </c>
      <c r="DV695" s="21">
        <v>-794.40624000000003</v>
      </c>
      <c r="DW695" s="21">
        <v>-759.56741999999997</v>
      </c>
      <c r="DX695" s="21">
        <v>-822.78044</v>
      </c>
      <c r="DY695" s="21">
        <v>-1274.60285</v>
      </c>
      <c r="DZ695" s="21">
        <v>-1220.00153</v>
      </c>
      <c r="EA695" s="21">
        <v>-1247.2413899999999</v>
      </c>
      <c r="EB695" s="21">
        <v>-1193.7232899999999</v>
      </c>
      <c r="EC695" s="21">
        <v>-1297.4761599999999</v>
      </c>
      <c r="ED695" s="21">
        <v>-913.91080999999997</v>
      </c>
      <c r="EE695" s="21">
        <v>-874.76976000000002</v>
      </c>
      <c r="EF695" s="21">
        <v>-894.30137999999999</v>
      </c>
      <c r="EG695" s="21">
        <v>-855.92764</v>
      </c>
      <c r="EH695" s="21">
        <v>-930.48904000000005</v>
      </c>
    </row>
    <row r="696" spans="2:138" x14ac:dyDescent="0.3">
      <c r="B696" s="39" t="s">
        <v>852</v>
      </c>
      <c r="C696" s="21">
        <v>5762.1912599999996</v>
      </c>
      <c r="D696" s="21">
        <v>5512.8260200000004</v>
      </c>
      <c r="E696" s="21">
        <v>5636.8713299999999</v>
      </c>
      <c r="F696" s="21">
        <v>5391.9377500000001</v>
      </c>
      <c r="G696" s="21">
        <v>5894.9759800000002</v>
      </c>
      <c r="H696" s="21">
        <v>866.89684999999997</v>
      </c>
      <c r="I696" s="21">
        <v>829.38072</v>
      </c>
      <c r="J696" s="21">
        <v>848.04340999999999</v>
      </c>
      <c r="K696" s="21">
        <v>811.19371999999998</v>
      </c>
      <c r="L696" s="21">
        <v>886.87374</v>
      </c>
      <c r="M696" s="21">
        <v>13908.16856</v>
      </c>
      <c r="N696" s="21">
        <v>13306.265579999999</v>
      </c>
      <c r="O696" s="21">
        <v>13605.676219999999</v>
      </c>
      <c r="P696" s="21">
        <v>13014.480299999999</v>
      </c>
      <c r="Q696" s="21">
        <v>14228.66365</v>
      </c>
      <c r="R696" s="21">
        <v>-34.064030000000002</v>
      </c>
      <c r="S696" s="21">
        <v>-32.643210000000003</v>
      </c>
      <c r="T696" s="21">
        <v>-33.372079999999997</v>
      </c>
      <c r="U696" s="21">
        <v>-31.940190000000001</v>
      </c>
      <c r="V696" s="21">
        <v>-35.552590000000002</v>
      </c>
      <c r="W696" s="21">
        <v>219.32974999999999</v>
      </c>
      <c r="X696" s="21">
        <v>209.98994999999999</v>
      </c>
      <c r="Y696" s="21">
        <v>214.67852999999999</v>
      </c>
      <c r="Z696" s="21">
        <v>205.46675999999999</v>
      </c>
      <c r="AA696" s="21">
        <v>223.68071</v>
      </c>
      <c r="AB696" s="21">
        <v>13538.175450000001</v>
      </c>
      <c r="AC696" s="21">
        <v>12952.287630000001</v>
      </c>
      <c r="AD696" s="21">
        <v>13243.73129</v>
      </c>
      <c r="AE696" s="21">
        <v>12668.260259999999</v>
      </c>
      <c r="AF696" s="21">
        <v>13850.14133</v>
      </c>
      <c r="AG696" s="21">
        <v>2.7362799999999998</v>
      </c>
      <c r="AH696" s="21">
        <v>2.58934</v>
      </c>
      <c r="AI696" s="21">
        <v>2.6474799999999998</v>
      </c>
      <c r="AJ696" s="21">
        <v>2.5310100000000002</v>
      </c>
      <c r="AK696" s="21">
        <v>1.9758800000000001</v>
      </c>
      <c r="AL696" s="21">
        <v>-3.6041799999999999</v>
      </c>
      <c r="AM696" s="21">
        <v>-3.4666999999999999</v>
      </c>
      <c r="AN696" s="21">
        <v>-3.5459499999999999</v>
      </c>
      <c r="AO696" s="21">
        <v>-3.3906299999999998</v>
      </c>
      <c r="AP696" s="21">
        <v>-4.2870400000000002</v>
      </c>
      <c r="AQ696" s="21">
        <v>-35.416220000000003</v>
      </c>
      <c r="AR696" s="21">
        <v>-33.888730000000002</v>
      </c>
      <c r="AS696" s="21">
        <v>-34.658450000000002</v>
      </c>
      <c r="AT696" s="21">
        <v>-33.138469999999998</v>
      </c>
      <c r="AU696" s="21">
        <v>-36.802700000000002</v>
      </c>
      <c r="AV696" s="21">
        <v>379.81367</v>
      </c>
      <c r="AW696" s="21">
        <v>363.21582000000001</v>
      </c>
      <c r="AX696" s="21">
        <v>371.47073999999998</v>
      </c>
      <c r="AY696" s="21">
        <v>355.18047000000001</v>
      </c>
      <c r="AZ696" s="21">
        <v>388.02996999999999</v>
      </c>
      <c r="BA696" s="21">
        <v>484.52954999999997</v>
      </c>
      <c r="BB696" s="21">
        <v>463.37029000000001</v>
      </c>
      <c r="BC696" s="21">
        <v>473.87671999999998</v>
      </c>
      <c r="BD696" s="21">
        <v>453.10082</v>
      </c>
      <c r="BE696" s="21">
        <v>495.23385000000002</v>
      </c>
      <c r="BF696" s="21">
        <v>41.339550000000003</v>
      </c>
      <c r="BG696" s="21">
        <v>39.518520000000002</v>
      </c>
      <c r="BH696" s="21">
        <v>40.416269999999997</v>
      </c>
      <c r="BI696" s="21">
        <v>38.644500000000001</v>
      </c>
      <c r="BJ696" s="21">
        <v>41.77252</v>
      </c>
      <c r="BK696" s="21">
        <v>-187.88978</v>
      </c>
      <c r="BL696" s="21">
        <v>-179.67913999999999</v>
      </c>
      <c r="BM696" s="21">
        <v>-183.76367999999999</v>
      </c>
      <c r="BN696" s="21">
        <v>-175.69773000000001</v>
      </c>
      <c r="BO696" s="21">
        <v>-192.26265000000001</v>
      </c>
      <c r="BP696" s="21">
        <v>40.021259999999998</v>
      </c>
      <c r="BQ696" s="21">
        <v>38.286200000000001</v>
      </c>
      <c r="BR696" s="21">
        <v>39.141019999999997</v>
      </c>
      <c r="BS696" s="21">
        <v>37.461390000000002</v>
      </c>
      <c r="BT696" s="21">
        <v>39.954799999999999</v>
      </c>
      <c r="BU696" s="21">
        <v>-4.6999999999999999E-4</v>
      </c>
      <c r="BV696" s="21">
        <v>-56.505859999999998</v>
      </c>
      <c r="BW696" s="21">
        <v>-54.080199999999998</v>
      </c>
      <c r="BX696" s="21">
        <v>-55.310519999999997</v>
      </c>
      <c r="BY696" s="21">
        <v>-52.886339999999997</v>
      </c>
      <c r="BZ696" s="21">
        <v>-59.024360000000001</v>
      </c>
      <c r="CA696" s="21">
        <v>-26.744540000000001</v>
      </c>
      <c r="CB696" s="21">
        <v>-25.639710000000001</v>
      </c>
      <c r="CC696" s="21">
        <v>-26.212199999999999</v>
      </c>
      <c r="CD696" s="21">
        <v>-25.08755</v>
      </c>
      <c r="CE696" s="21">
        <v>-28.200430000000001</v>
      </c>
      <c r="CF696" s="21">
        <v>-7.8762499999999998</v>
      </c>
      <c r="CG696" s="21">
        <v>-7.5705799999999996</v>
      </c>
      <c r="CH696" s="21">
        <v>-7.73963</v>
      </c>
      <c r="CI696" s="21">
        <v>-7.4076199999999996</v>
      </c>
      <c r="CJ696" s="21">
        <v>-8.8485899999999997</v>
      </c>
      <c r="CK696" s="21">
        <v>66.476960000000005</v>
      </c>
      <c r="CL696" s="21">
        <v>63.62529</v>
      </c>
      <c r="CM696" s="21">
        <v>65.045879999999997</v>
      </c>
      <c r="CN696" s="21">
        <v>62.254719999999999</v>
      </c>
      <c r="CO696" s="21">
        <v>67.238169999999997</v>
      </c>
      <c r="CP696" s="21">
        <v>99.39555</v>
      </c>
      <c r="CQ696" s="21">
        <v>95.147350000000003</v>
      </c>
      <c r="CR696" s="21">
        <v>97.271749999999997</v>
      </c>
      <c r="CS696" s="21">
        <v>93.097809999999996</v>
      </c>
      <c r="CT696" s="21">
        <v>100.96023</v>
      </c>
      <c r="CU696" s="21">
        <v>253.59428</v>
      </c>
      <c r="CV696" s="21">
        <v>242.79661999999999</v>
      </c>
      <c r="CW696" s="21">
        <v>248.21769</v>
      </c>
      <c r="CX696" s="21">
        <v>237.56676999999999</v>
      </c>
      <c r="CY696" s="21">
        <v>258.68876</v>
      </c>
      <c r="CZ696" s="21">
        <v>244.18003999999999</v>
      </c>
      <c r="DA696" s="21">
        <v>233.78363999999999</v>
      </c>
      <c r="DB696" s="21">
        <v>239.00346999999999</v>
      </c>
      <c r="DC696" s="21">
        <v>228.74793</v>
      </c>
      <c r="DD696" s="21">
        <v>249.09756999999999</v>
      </c>
      <c r="DE696" s="21">
        <v>159.017</v>
      </c>
      <c r="DF696" s="21">
        <v>152.23832999999999</v>
      </c>
      <c r="DG696" s="21">
        <v>155.63745</v>
      </c>
      <c r="DH696" s="21">
        <v>148.95909</v>
      </c>
      <c r="DI696" s="21">
        <v>161.99592999999999</v>
      </c>
      <c r="DJ696" s="21">
        <v>151.48066</v>
      </c>
      <c r="DK696" s="21">
        <v>145.01479</v>
      </c>
      <c r="DL696" s="21">
        <v>148.25261</v>
      </c>
      <c r="DM696" s="21">
        <v>141.89111</v>
      </c>
      <c r="DN696" s="21">
        <v>154.07981000000001</v>
      </c>
      <c r="DO696" s="21">
        <v>123.67059999999999</v>
      </c>
      <c r="DP696" s="21">
        <v>118.39591</v>
      </c>
      <c r="DQ696" s="21">
        <v>121.0394</v>
      </c>
      <c r="DR696" s="21">
        <v>115.84563</v>
      </c>
      <c r="DS696" s="21">
        <v>125.89903</v>
      </c>
      <c r="DT696" s="21">
        <v>41.513800000000003</v>
      </c>
      <c r="DU696" s="21">
        <v>39.66574</v>
      </c>
      <c r="DV696" s="21">
        <v>40.564819999999997</v>
      </c>
      <c r="DW696" s="21">
        <v>38.785400000000003</v>
      </c>
      <c r="DX696" s="21">
        <v>41.397199999999998</v>
      </c>
      <c r="DY696" s="21">
        <v>-35.821820000000002</v>
      </c>
      <c r="DZ696" s="21">
        <v>-34.328249999999997</v>
      </c>
      <c r="EA696" s="21">
        <v>-35.094740000000002</v>
      </c>
      <c r="EB696" s="21">
        <v>-33.588940000000001</v>
      </c>
      <c r="EC696" s="21">
        <v>-37.403640000000003</v>
      </c>
      <c r="ED696" s="21">
        <v>195.35676000000001</v>
      </c>
      <c r="EE696" s="21">
        <v>187.03953000000001</v>
      </c>
      <c r="EF696" s="21">
        <v>191.21569</v>
      </c>
      <c r="EG696" s="21">
        <v>183.01070000000001</v>
      </c>
      <c r="EH696" s="21">
        <v>199.29756</v>
      </c>
    </row>
    <row r="697" spans="2:138" x14ac:dyDescent="0.3">
      <c r="B697" s="39" t="s">
        <v>853</v>
      </c>
      <c r="C697" s="21">
        <v>7797.7180699999999</v>
      </c>
      <c r="D697" s="21">
        <v>7460.2631300000003</v>
      </c>
      <c r="E697" s="21">
        <v>7628.1281600000002</v>
      </c>
      <c r="F697" s="21">
        <v>7296.6704</v>
      </c>
      <c r="G697" s="21">
        <v>7977.4097499999998</v>
      </c>
      <c r="H697" s="21">
        <v>167136.67030999999</v>
      </c>
      <c r="I697" s="21">
        <v>159903.60587</v>
      </c>
      <c r="J697" s="21">
        <v>163501.75034</v>
      </c>
      <c r="K697" s="21">
        <v>156397.17496999999</v>
      </c>
      <c r="L697" s="21">
        <v>170988.19044000001</v>
      </c>
      <c r="M697" s="21">
        <v>121751.46815</v>
      </c>
      <c r="N697" s="21">
        <v>116482.43713999999</v>
      </c>
      <c r="O697" s="21">
        <v>119103.46419</v>
      </c>
      <c r="P697" s="21">
        <v>113928.16227</v>
      </c>
      <c r="Q697" s="21">
        <v>124557.0675</v>
      </c>
      <c r="R697" s="21">
        <v>303.80840000000001</v>
      </c>
      <c r="S697" s="21">
        <v>309.32792000000001</v>
      </c>
      <c r="T697" s="21">
        <v>325.31831</v>
      </c>
      <c r="U697" s="21">
        <v>416.99329</v>
      </c>
      <c r="V697" s="21">
        <v>267.14193</v>
      </c>
      <c r="W697" s="21">
        <v>515.94376</v>
      </c>
      <c r="X697" s="21">
        <v>509.66417999999999</v>
      </c>
      <c r="Y697" s="21">
        <v>530.69969000000003</v>
      </c>
      <c r="Z697" s="21">
        <v>604.76824999999997</v>
      </c>
      <c r="AA697" s="21">
        <v>487.06101999999998</v>
      </c>
      <c r="AB697" s="21">
        <v>43962.206059999997</v>
      </c>
      <c r="AC697" s="21">
        <v>42059.665990000001</v>
      </c>
      <c r="AD697" s="21">
        <v>43006.064310000002</v>
      </c>
      <c r="AE697" s="21">
        <v>41137.350449999998</v>
      </c>
      <c r="AF697" s="21">
        <v>44975.24568</v>
      </c>
      <c r="AG697" s="21">
        <v>72.13252</v>
      </c>
      <c r="AH697" s="21">
        <v>88.122630000000001</v>
      </c>
      <c r="AI697" s="21">
        <v>101.44458</v>
      </c>
      <c r="AJ697" s="21">
        <v>212.14054999999999</v>
      </c>
      <c r="AK697" s="21">
        <v>24.21669</v>
      </c>
      <c r="AL697" s="21">
        <v>120.04732</v>
      </c>
      <c r="AM697" s="21">
        <v>128.87479999999999</v>
      </c>
      <c r="AN697" s="21">
        <v>139.86275000000001</v>
      </c>
      <c r="AO697" s="21">
        <v>217.54481000000001</v>
      </c>
      <c r="AP697" s="21">
        <v>86.6203</v>
      </c>
      <c r="AQ697" s="21">
        <v>257.50492000000003</v>
      </c>
      <c r="AR697" s="21">
        <v>259.67847999999998</v>
      </c>
      <c r="AS697" s="21">
        <v>273.11131999999998</v>
      </c>
      <c r="AT697" s="21">
        <v>340.71120000000002</v>
      </c>
      <c r="AU697" s="21">
        <v>229.31778</v>
      </c>
      <c r="AV697" s="21">
        <v>613.59646999999995</v>
      </c>
      <c r="AW697" s="21">
        <v>601.00518999999997</v>
      </c>
      <c r="AX697" s="21">
        <v>623.06696999999997</v>
      </c>
      <c r="AY697" s="21">
        <v>681.65337999999997</v>
      </c>
      <c r="AZ697" s="21">
        <v>591.23384999999996</v>
      </c>
      <c r="BA697" s="21">
        <v>717.98500000000001</v>
      </c>
      <c r="BB697" s="21">
        <v>699.16903000000002</v>
      </c>
      <c r="BC697" s="21">
        <v>722.02993000000004</v>
      </c>
      <c r="BD697" s="21">
        <v>765.06343000000004</v>
      </c>
      <c r="BE697" s="21">
        <v>702.77641000000006</v>
      </c>
      <c r="BF697" s="21">
        <v>662.93574000000001</v>
      </c>
      <c r="BG697" s="21">
        <v>646.14577999999995</v>
      </c>
      <c r="BH697" s="21">
        <v>668.17993999999999</v>
      </c>
      <c r="BI697" s="21">
        <v>713.41674</v>
      </c>
      <c r="BJ697" s="21">
        <v>646.44420000000002</v>
      </c>
      <c r="BK697" s="21">
        <v>5769.1072100000001</v>
      </c>
      <c r="BL697" s="21">
        <v>5517.0015899999999</v>
      </c>
      <c r="BM697" s="21">
        <v>5642.41626</v>
      </c>
      <c r="BN697" s="21">
        <v>5394.7533800000001</v>
      </c>
      <c r="BO697" s="21">
        <v>5903.3750600000003</v>
      </c>
      <c r="BP697" s="21">
        <v>25.067740000000001</v>
      </c>
      <c r="BQ697" s="21">
        <v>45.862870000000001</v>
      </c>
      <c r="BR697" s="21">
        <v>61.372709999999998</v>
      </c>
      <c r="BS697" s="21">
        <v>196.90414999999999</v>
      </c>
      <c r="BT697" s="21">
        <v>-33.40381</v>
      </c>
      <c r="BU697" s="21">
        <v>-24.1</v>
      </c>
      <c r="BV697" s="21">
        <v>594.08520999999996</v>
      </c>
      <c r="BW697" s="21">
        <v>595.51846999999998</v>
      </c>
      <c r="BX697" s="21">
        <v>625.79755</v>
      </c>
      <c r="BY697" s="21">
        <v>766.65581999999995</v>
      </c>
      <c r="BZ697" s="21">
        <v>535.18016999999998</v>
      </c>
      <c r="CA697" s="21">
        <v>277.53861000000001</v>
      </c>
      <c r="CB697" s="21">
        <v>285.93234000000001</v>
      </c>
      <c r="CC697" s="21">
        <v>304.74119000000002</v>
      </c>
      <c r="CD697" s="21">
        <v>414.78818999999999</v>
      </c>
      <c r="CE697" s="21">
        <v>232.93575999999999</v>
      </c>
      <c r="CF697" s="21">
        <v>322.72206999999997</v>
      </c>
      <c r="CG697" s="21">
        <v>328.90305000000001</v>
      </c>
      <c r="CH697" s="21">
        <v>346.85075999999998</v>
      </c>
      <c r="CI697" s="21">
        <v>448.43493000000001</v>
      </c>
      <c r="CJ697" s="21">
        <v>281.44752999999997</v>
      </c>
      <c r="CK697" s="21">
        <v>500.10271999999998</v>
      </c>
      <c r="CL697" s="21">
        <v>498.84145999999998</v>
      </c>
      <c r="CM697" s="21">
        <v>519.71840999999995</v>
      </c>
      <c r="CN697" s="21">
        <v>612.19888000000003</v>
      </c>
      <c r="CO697" s="21">
        <v>464.89174000000003</v>
      </c>
      <c r="CP697" s="21">
        <v>503.20449000000002</v>
      </c>
      <c r="CQ697" s="21">
        <v>498.95134000000002</v>
      </c>
      <c r="CR697" s="21">
        <v>520.65745000000004</v>
      </c>
      <c r="CS697" s="21">
        <v>604.11617999999999</v>
      </c>
      <c r="CT697" s="21">
        <v>471.86540000000002</v>
      </c>
      <c r="CU697" s="21">
        <v>528.59747000000004</v>
      </c>
      <c r="CV697" s="21">
        <v>523.20730000000003</v>
      </c>
      <c r="CW697" s="21">
        <v>545.42695000000003</v>
      </c>
      <c r="CX697" s="21">
        <v>627.88013999999998</v>
      </c>
      <c r="CY697" s="21">
        <v>498.10052000000002</v>
      </c>
      <c r="CZ697" s="21">
        <v>503.43464</v>
      </c>
      <c r="DA697" s="21">
        <v>498.20517999999998</v>
      </c>
      <c r="DB697" s="21">
        <v>519.30921000000001</v>
      </c>
      <c r="DC697" s="21">
        <v>597.43024000000003</v>
      </c>
      <c r="DD697" s="21">
        <v>474.67860000000002</v>
      </c>
      <c r="DE697" s="21">
        <v>483.03541000000001</v>
      </c>
      <c r="DF697" s="21">
        <v>480.10890999999998</v>
      </c>
      <c r="DG697" s="21">
        <v>499.14492000000001</v>
      </c>
      <c r="DH697" s="21">
        <v>578.68817000000001</v>
      </c>
      <c r="DI697" s="21">
        <v>453.59658000000002</v>
      </c>
      <c r="DJ697" s="21">
        <v>608.64097000000004</v>
      </c>
      <c r="DK697" s="21">
        <v>605.03090999999995</v>
      </c>
      <c r="DL697" s="21">
        <v>629.95654999999999</v>
      </c>
      <c r="DM697" s="21">
        <v>733.57230000000004</v>
      </c>
      <c r="DN697" s="21">
        <v>569.09921999999995</v>
      </c>
      <c r="DO697" s="21">
        <v>521.00486000000001</v>
      </c>
      <c r="DP697" s="21">
        <v>513.97130000000004</v>
      </c>
      <c r="DQ697" s="21">
        <v>533.49805000000003</v>
      </c>
      <c r="DR697" s="21">
        <v>599.00563999999997</v>
      </c>
      <c r="DS697" s="21">
        <v>495.98523</v>
      </c>
      <c r="DT697" s="21">
        <v>38.439570000000003</v>
      </c>
      <c r="DU697" s="21">
        <v>62.238239999999998</v>
      </c>
      <c r="DV697" s="21">
        <v>78.113519999999994</v>
      </c>
      <c r="DW697" s="21">
        <v>226.58872</v>
      </c>
      <c r="DX697" s="21">
        <v>-25.945959999999999</v>
      </c>
      <c r="DY697" s="21">
        <v>347.61045000000001</v>
      </c>
      <c r="DZ697" s="21">
        <v>352.38675000000001</v>
      </c>
      <c r="EA697" s="21">
        <v>370.24157000000002</v>
      </c>
      <c r="EB697" s="21">
        <v>466.77143000000001</v>
      </c>
      <c r="EC697" s="21">
        <v>308.89395000000002</v>
      </c>
      <c r="ED697" s="21">
        <v>451.20681000000002</v>
      </c>
      <c r="EE697" s="21">
        <v>445.99757</v>
      </c>
      <c r="EF697" s="21">
        <v>462.67514</v>
      </c>
      <c r="EG697" s="21">
        <v>522.96379999999999</v>
      </c>
      <c r="EH697" s="21">
        <v>429.13101999999998</v>
      </c>
    </row>
    <row r="698" spans="2:138" x14ac:dyDescent="0.3">
      <c r="B698" s="39" t="s">
        <v>854</v>
      </c>
      <c r="C698" s="21">
        <v>-10080.856180000001</v>
      </c>
      <c r="D698" s="21">
        <v>-9644.5959000000003</v>
      </c>
      <c r="E698" s="21">
        <v>-9861.6110700000008</v>
      </c>
      <c r="F698" s="21">
        <v>-9433.1039199999996</v>
      </c>
      <c r="G698" s="21">
        <v>-10313.1608</v>
      </c>
      <c r="H698" s="21">
        <v>102285.86457999999</v>
      </c>
      <c r="I698" s="21">
        <v>97859.306079999995</v>
      </c>
      <c r="J698" s="21">
        <v>100061.33222</v>
      </c>
      <c r="K698" s="21">
        <v>95713.407659999997</v>
      </c>
      <c r="L698" s="21">
        <v>104642.95394000001</v>
      </c>
      <c r="M698" s="21">
        <v>68032.693010000003</v>
      </c>
      <c r="N698" s="21">
        <v>65088.446219999998</v>
      </c>
      <c r="O698" s="21">
        <v>66553.032489999998</v>
      </c>
      <c r="P698" s="21">
        <v>63661.159959999997</v>
      </c>
      <c r="Q698" s="21">
        <v>69600.415210000006</v>
      </c>
      <c r="R698" s="21">
        <v>-413.94983999999999</v>
      </c>
      <c r="S698" s="21">
        <v>-377.87450000000001</v>
      </c>
      <c r="T698" s="21">
        <v>-377.32233000000002</v>
      </c>
      <c r="U698" s="21">
        <v>-256.39508999999998</v>
      </c>
      <c r="V698" s="21">
        <v>-463.43545999999998</v>
      </c>
      <c r="W698" s="21">
        <v>-129.10597999999999</v>
      </c>
      <c r="X698" s="21">
        <v>-107.92058</v>
      </c>
      <c r="Y698" s="21">
        <v>-100.75928999999999</v>
      </c>
      <c r="Z698" s="21">
        <v>-0.40189999999999998</v>
      </c>
      <c r="AA698" s="21">
        <v>-169.38636</v>
      </c>
      <c r="AB698" s="21">
        <v>73214.568750000006</v>
      </c>
      <c r="AC698" s="21">
        <v>70046.082380000007</v>
      </c>
      <c r="AD698" s="21">
        <v>71622.212230000005</v>
      </c>
      <c r="AE698" s="21">
        <v>68510.059949999995</v>
      </c>
      <c r="AF698" s="21">
        <v>74901.682879999993</v>
      </c>
      <c r="AG698" s="21">
        <v>61.314549999999997</v>
      </c>
      <c r="AH698" s="21">
        <v>78.028379999999999</v>
      </c>
      <c r="AI698" s="21">
        <v>91.120239999999995</v>
      </c>
      <c r="AJ698" s="21">
        <v>202.26254</v>
      </c>
      <c r="AK698" s="21">
        <v>16.86534</v>
      </c>
      <c r="AL698" s="21">
        <v>-202.23027999999999</v>
      </c>
      <c r="AM698" s="21">
        <v>-179.18242000000001</v>
      </c>
      <c r="AN698" s="21">
        <v>-175.20765</v>
      </c>
      <c r="AO698" s="21">
        <v>-83.905320000000003</v>
      </c>
      <c r="AP698" s="21">
        <v>-240.35348999999999</v>
      </c>
      <c r="AQ698" s="21">
        <v>-364.31585000000001</v>
      </c>
      <c r="AR698" s="21">
        <v>-334.88547</v>
      </c>
      <c r="AS698" s="21">
        <v>-334.98660000000001</v>
      </c>
      <c r="AT698" s="21">
        <v>-241.10088999999999</v>
      </c>
      <c r="AU698" s="21">
        <v>-404.22471999999999</v>
      </c>
      <c r="AV698" s="21">
        <v>-225.07557</v>
      </c>
      <c r="AW698" s="21">
        <v>-200.9633</v>
      </c>
      <c r="AX698" s="21">
        <v>-197.18110999999999</v>
      </c>
      <c r="AY698" s="21">
        <v>-103.14604</v>
      </c>
      <c r="AZ698" s="21">
        <v>-263.96699000000001</v>
      </c>
      <c r="BA698" s="21">
        <v>19.342189999999999</v>
      </c>
      <c r="BB698" s="21">
        <v>31.097899999999999</v>
      </c>
      <c r="BC698" s="21">
        <v>38.767189999999999</v>
      </c>
      <c r="BD698" s="21">
        <v>111.32185</v>
      </c>
      <c r="BE698" s="21">
        <v>-9.5073899999999991</v>
      </c>
      <c r="BF698" s="21">
        <v>9.7378099999999996</v>
      </c>
      <c r="BG698" s="21">
        <v>21.536639999999998</v>
      </c>
      <c r="BH698" s="21">
        <v>29.333850000000002</v>
      </c>
      <c r="BI698" s="21">
        <v>102.16674</v>
      </c>
      <c r="BJ698" s="21">
        <v>-19.371829999999999</v>
      </c>
      <c r="BK698" s="21">
        <v>2575.3307199999999</v>
      </c>
      <c r="BL698" s="21">
        <v>2462.79072</v>
      </c>
      <c r="BM698" s="21">
        <v>2518.77585</v>
      </c>
      <c r="BN698" s="21">
        <v>2408.2190900000001</v>
      </c>
      <c r="BO698" s="21">
        <v>2635.2679199999998</v>
      </c>
      <c r="BP698" s="21">
        <v>-280.60466000000002</v>
      </c>
      <c r="BQ698" s="21">
        <v>-246.5882</v>
      </c>
      <c r="BR698" s="21">
        <v>-237.64834999999999</v>
      </c>
      <c r="BS698" s="21">
        <v>-89.668099999999995</v>
      </c>
      <c r="BT698" s="21">
        <v>-341.48477000000003</v>
      </c>
      <c r="BU698" s="21">
        <v>-24.1</v>
      </c>
      <c r="BV698" s="21">
        <v>-754.69797000000005</v>
      </c>
      <c r="BW698" s="21">
        <v>-694.19179999999994</v>
      </c>
      <c r="BX698" s="21">
        <v>-693.31032000000005</v>
      </c>
      <c r="BY698" s="21">
        <v>-495.46548000000001</v>
      </c>
      <c r="BZ698" s="21">
        <v>-839.15319999999997</v>
      </c>
      <c r="CA698" s="21">
        <v>-254.50218000000001</v>
      </c>
      <c r="CB698" s="21">
        <v>-223.35608999999999</v>
      </c>
      <c r="CC698" s="21">
        <v>-215.98855</v>
      </c>
      <c r="CD698" s="21">
        <v>-84.262590000000003</v>
      </c>
      <c r="CE698" s="21">
        <v>-307.17899999999997</v>
      </c>
      <c r="CF698" s="21">
        <v>-311.18720000000002</v>
      </c>
      <c r="CG698" s="21">
        <v>-277.96897000000001</v>
      </c>
      <c r="CH698" s="21">
        <v>-273.65481999999997</v>
      </c>
      <c r="CI698" s="21">
        <v>-146.23783</v>
      </c>
      <c r="CJ698" s="21">
        <v>-363.03259000000003</v>
      </c>
      <c r="CK698" s="21">
        <v>-258.94598999999999</v>
      </c>
      <c r="CL698" s="21">
        <v>-227.88846000000001</v>
      </c>
      <c r="CM698" s="21">
        <v>-223.33770999999999</v>
      </c>
      <c r="CN698" s="21">
        <v>-99.922409999999999</v>
      </c>
      <c r="CO698" s="21">
        <v>-307.67318999999998</v>
      </c>
      <c r="CP698" s="21">
        <v>-180.59087</v>
      </c>
      <c r="CQ698" s="21">
        <v>-155.71957</v>
      </c>
      <c r="CR698" s="21">
        <v>-148.72083000000001</v>
      </c>
      <c r="CS698" s="21">
        <v>-37.39461</v>
      </c>
      <c r="CT698" s="21">
        <v>-224.00238999999999</v>
      </c>
      <c r="CU698" s="21">
        <v>-180.08037999999999</v>
      </c>
      <c r="CV698" s="21">
        <v>-155.29524000000001</v>
      </c>
      <c r="CW698" s="21">
        <v>-148.31835000000001</v>
      </c>
      <c r="CX698" s="21">
        <v>-36.983229999999999</v>
      </c>
      <c r="CY698" s="21">
        <v>-223.22542000000001</v>
      </c>
      <c r="CZ698" s="21">
        <v>-144.24485000000001</v>
      </c>
      <c r="DA698" s="21">
        <v>-121.88866</v>
      </c>
      <c r="DB698" s="21">
        <v>-114.71521</v>
      </c>
      <c r="DC698" s="21">
        <v>-10.198539999999999</v>
      </c>
      <c r="DD698" s="21">
        <v>-184.45927</v>
      </c>
      <c r="DE698" s="21">
        <v>-145.90806000000001</v>
      </c>
      <c r="DF698" s="21">
        <v>-122.0448</v>
      </c>
      <c r="DG698" s="21">
        <v>-116.53635</v>
      </c>
      <c r="DH698" s="21">
        <v>-11.36112</v>
      </c>
      <c r="DI698" s="21">
        <v>-186.41636</v>
      </c>
      <c r="DJ698" s="21">
        <v>-197.72791000000001</v>
      </c>
      <c r="DK698" s="21">
        <v>-166.98725999999999</v>
      </c>
      <c r="DL698" s="21">
        <v>-159.40522999999999</v>
      </c>
      <c r="DM698" s="21">
        <v>-22.926860000000001</v>
      </c>
      <c r="DN698" s="21">
        <v>-251.35453999999999</v>
      </c>
      <c r="DO698" s="21">
        <v>-111.28673999999999</v>
      </c>
      <c r="DP698" s="21">
        <v>-91.411919999999995</v>
      </c>
      <c r="DQ698" s="21">
        <v>-85.485280000000003</v>
      </c>
      <c r="DR698" s="21">
        <v>5.79176</v>
      </c>
      <c r="DS698" s="21">
        <v>-147.70724999999999</v>
      </c>
      <c r="DT698" s="21">
        <v>-373.29550999999998</v>
      </c>
      <c r="DU698" s="21">
        <v>-331.23743000000002</v>
      </c>
      <c r="DV698" s="21">
        <v>-324.31583999999998</v>
      </c>
      <c r="DW698" s="21">
        <v>-158.4477</v>
      </c>
      <c r="DX698" s="21">
        <v>-442.25815999999998</v>
      </c>
      <c r="DY698" s="21">
        <v>-242.50828999999999</v>
      </c>
      <c r="DZ698" s="21">
        <v>-212.55302</v>
      </c>
      <c r="EA698" s="21">
        <v>-207.38973999999999</v>
      </c>
      <c r="EB698" s="21">
        <v>-86.811999999999998</v>
      </c>
      <c r="EC698" s="21">
        <v>-290.95443</v>
      </c>
      <c r="ED698" s="21">
        <v>-96.904600000000002</v>
      </c>
      <c r="EE698" s="21">
        <v>-78.782799999999995</v>
      </c>
      <c r="EF698" s="21">
        <v>-73.894580000000005</v>
      </c>
      <c r="EG698" s="21">
        <v>8.7324999999999999</v>
      </c>
      <c r="EH698" s="21">
        <v>-128.83760000000001</v>
      </c>
    </row>
    <row r="699" spans="2:138" x14ac:dyDescent="0.3">
      <c r="B699" s="39" t="s">
        <v>855</v>
      </c>
      <c r="C699" s="21">
        <v>-35180.505270000001</v>
      </c>
      <c r="D699" s="21">
        <v>-33658.029719999999</v>
      </c>
      <c r="E699" s="21">
        <v>-34415.376459999999</v>
      </c>
      <c r="F699" s="21">
        <v>-32919.958010000002</v>
      </c>
      <c r="G699" s="21">
        <v>-35991.209629999998</v>
      </c>
      <c r="H699" s="21">
        <v>-80355.572639999999</v>
      </c>
      <c r="I699" s="21">
        <v>-76878.077040000004</v>
      </c>
      <c r="J699" s="21">
        <v>-78607.984419999993</v>
      </c>
      <c r="K699" s="21">
        <v>-75192.263500000001</v>
      </c>
      <c r="L699" s="21">
        <v>-82207.29737</v>
      </c>
      <c r="M699" s="21">
        <v>-71979.613469999997</v>
      </c>
      <c r="N699" s="21">
        <v>-68864.556039999996</v>
      </c>
      <c r="O699" s="21">
        <v>-70414.110360000006</v>
      </c>
      <c r="P699" s="21">
        <v>-67354.465689999997</v>
      </c>
      <c r="Q699" s="21">
        <v>-73638.287160000007</v>
      </c>
      <c r="R699" s="21">
        <v>-923.01882000000001</v>
      </c>
      <c r="S699" s="21">
        <v>-883.39191000000005</v>
      </c>
      <c r="T699" s="21">
        <v>-903.11604</v>
      </c>
      <c r="U699" s="21">
        <v>-864.36410000000001</v>
      </c>
      <c r="V699" s="21">
        <v>-936.93308000000002</v>
      </c>
      <c r="W699" s="21">
        <v>-877.13779</v>
      </c>
      <c r="X699" s="21">
        <v>-839.49554999999998</v>
      </c>
      <c r="Y699" s="21">
        <v>-858.23958000000005</v>
      </c>
      <c r="Z699" s="21">
        <v>-821.41323999999997</v>
      </c>
      <c r="AA699" s="21">
        <v>-890.47902999999997</v>
      </c>
      <c r="AB699" s="21">
        <v>10266.665789999999</v>
      </c>
      <c r="AC699" s="21">
        <v>9822.3581699999995</v>
      </c>
      <c r="AD699" s="21">
        <v>10043.37427</v>
      </c>
      <c r="AE699" s="21">
        <v>9606.9662200000002</v>
      </c>
      <c r="AF699" s="21">
        <v>10503.24489</v>
      </c>
      <c r="AG699" s="21">
        <v>-25.785039999999999</v>
      </c>
      <c r="AH699" s="21">
        <v>-24.179919999999999</v>
      </c>
      <c r="AI699" s="21">
        <v>-24.730260000000001</v>
      </c>
      <c r="AJ699" s="21">
        <v>-23.64573</v>
      </c>
      <c r="AK699" s="21">
        <v>-17.946840000000002</v>
      </c>
      <c r="AL699" s="21">
        <v>-507.40893</v>
      </c>
      <c r="AM699" s="21">
        <v>-484.90811000000002</v>
      </c>
      <c r="AN699" s="21">
        <v>-495.91667000000001</v>
      </c>
      <c r="AO699" s="21">
        <v>-474.16345000000001</v>
      </c>
      <c r="AP699" s="21">
        <v>-513.07421999999997</v>
      </c>
      <c r="AQ699" s="21">
        <v>-779.31271000000004</v>
      </c>
      <c r="AR699" s="21">
        <v>-744.96051</v>
      </c>
      <c r="AS699" s="21">
        <v>-761.87036000000001</v>
      </c>
      <c r="AT699" s="21">
        <v>-728.45329000000004</v>
      </c>
      <c r="AU699" s="21">
        <v>-791.64930000000004</v>
      </c>
      <c r="AV699" s="21">
        <v>-1124.76251</v>
      </c>
      <c r="AW699" s="21">
        <v>-1075.3192300000001</v>
      </c>
      <c r="AX699" s="21">
        <v>-1099.76053</v>
      </c>
      <c r="AY699" s="21">
        <v>-1051.53313</v>
      </c>
      <c r="AZ699" s="21">
        <v>-1144.74062</v>
      </c>
      <c r="BA699" s="21">
        <v>-1119.34034</v>
      </c>
      <c r="BB699" s="21">
        <v>-1070.1976199999999</v>
      </c>
      <c r="BC699" s="21">
        <v>-1094.4648099999999</v>
      </c>
      <c r="BD699" s="21">
        <v>-1046.4814699999999</v>
      </c>
      <c r="BE699" s="21">
        <v>-1139.97595</v>
      </c>
      <c r="BF699" s="21">
        <v>-1275.7172</v>
      </c>
      <c r="BG699" s="21">
        <v>-1219.7609500000001</v>
      </c>
      <c r="BH699" s="21">
        <v>-1247.48514</v>
      </c>
      <c r="BI699" s="21">
        <v>-1192.8048200000001</v>
      </c>
      <c r="BJ699" s="21">
        <v>-1300.0109199999999</v>
      </c>
      <c r="BK699" s="21">
        <v>-10647.909820000001</v>
      </c>
      <c r="BL699" s="21">
        <v>-10182.604219999999</v>
      </c>
      <c r="BM699" s="21">
        <v>-10414.07922</v>
      </c>
      <c r="BN699" s="21">
        <v>-9956.9734900000003</v>
      </c>
      <c r="BO699" s="21">
        <v>-10895.72494</v>
      </c>
      <c r="BP699" s="21">
        <v>-605.17236000000003</v>
      </c>
      <c r="BQ699" s="21">
        <v>-578.89436000000001</v>
      </c>
      <c r="BR699" s="21">
        <v>-591.81976999999995</v>
      </c>
      <c r="BS699" s="21">
        <v>-566.42534000000001</v>
      </c>
      <c r="BT699" s="21">
        <v>-609.02197999999999</v>
      </c>
      <c r="BU699" s="21">
        <v>-4.6999999999999999E-4</v>
      </c>
      <c r="BV699" s="21">
        <v>-1662.1934699999999</v>
      </c>
      <c r="BW699" s="21">
        <v>-1588.97921</v>
      </c>
      <c r="BX699" s="21">
        <v>-1625.0968499999999</v>
      </c>
      <c r="BY699" s="21">
        <v>-1553.85841</v>
      </c>
      <c r="BZ699" s="21">
        <v>-1688.5415499999999</v>
      </c>
      <c r="CA699" s="21">
        <v>-764.61901</v>
      </c>
      <c r="CB699" s="21">
        <v>-731.63554999999997</v>
      </c>
      <c r="CC699" s="21">
        <v>-747.97132999999997</v>
      </c>
      <c r="CD699" s="21">
        <v>-715.87653999999998</v>
      </c>
      <c r="CE699" s="21">
        <v>-773.53287</v>
      </c>
      <c r="CF699" s="21">
        <v>-847.88140999999996</v>
      </c>
      <c r="CG699" s="21">
        <v>-811.39922999999999</v>
      </c>
      <c r="CH699" s="21">
        <v>-829.51594</v>
      </c>
      <c r="CI699" s="21">
        <v>-793.92213000000004</v>
      </c>
      <c r="CJ699" s="21">
        <v>-859.22258999999997</v>
      </c>
      <c r="CK699" s="21">
        <v>-918.78027999999995</v>
      </c>
      <c r="CL699" s="21">
        <v>-879.29992000000004</v>
      </c>
      <c r="CM699" s="21">
        <v>-898.93268999999998</v>
      </c>
      <c r="CN699" s="21">
        <v>-860.36024999999995</v>
      </c>
      <c r="CO699" s="21">
        <v>-932.10137999999995</v>
      </c>
      <c r="CP699" s="21">
        <v>-913.75791000000004</v>
      </c>
      <c r="CQ699" s="21">
        <v>-874.51827000000003</v>
      </c>
      <c r="CR699" s="21">
        <v>-894.04429000000005</v>
      </c>
      <c r="CS699" s="21">
        <v>-855.6816</v>
      </c>
      <c r="CT699" s="21">
        <v>-927.49807999999996</v>
      </c>
      <c r="CU699" s="21">
        <v>-935.23987999999997</v>
      </c>
      <c r="CV699" s="21">
        <v>-895.08914000000004</v>
      </c>
      <c r="CW699" s="21">
        <v>-915.07444999999996</v>
      </c>
      <c r="CX699" s="21">
        <v>-875.80938000000003</v>
      </c>
      <c r="CY699" s="21">
        <v>-949.52036999999996</v>
      </c>
      <c r="CZ699" s="21">
        <v>-907.01653999999996</v>
      </c>
      <c r="DA699" s="21">
        <v>-868.08723999999995</v>
      </c>
      <c r="DB699" s="21">
        <v>-887.46966999999995</v>
      </c>
      <c r="DC699" s="21">
        <v>-849.38909000000001</v>
      </c>
      <c r="DD699" s="21">
        <v>-921.04075</v>
      </c>
      <c r="DE699" s="21">
        <v>-921.30357000000004</v>
      </c>
      <c r="DF699" s="21">
        <v>-881.77535</v>
      </c>
      <c r="DG699" s="21">
        <v>-901.46339999999998</v>
      </c>
      <c r="DH699" s="21">
        <v>-862.78236000000004</v>
      </c>
      <c r="DI699" s="21">
        <v>-935.72848999999997</v>
      </c>
      <c r="DJ699" s="21">
        <v>-1196.27907</v>
      </c>
      <c r="DK699" s="21">
        <v>-1144.9529199999999</v>
      </c>
      <c r="DL699" s="21">
        <v>-1170.51713</v>
      </c>
      <c r="DM699" s="21">
        <v>-1120.2912200000001</v>
      </c>
      <c r="DN699" s="21">
        <v>-1214.8801900000001</v>
      </c>
      <c r="DO699" s="21">
        <v>-755.17863</v>
      </c>
      <c r="DP699" s="21">
        <v>-722.74901999999997</v>
      </c>
      <c r="DQ699" s="21">
        <v>-738.88637000000006</v>
      </c>
      <c r="DR699" s="21">
        <v>-707.18137999999999</v>
      </c>
      <c r="DS699" s="21">
        <v>-766.37586999999996</v>
      </c>
      <c r="DT699" s="21">
        <v>-777.35202000000004</v>
      </c>
      <c r="DU699" s="21">
        <v>-742.79452000000003</v>
      </c>
      <c r="DV699" s="21">
        <v>-759.65008</v>
      </c>
      <c r="DW699" s="21">
        <v>-726.33550000000002</v>
      </c>
      <c r="DX699" s="21">
        <v>-784.36</v>
      </c>
      <c r="DY699" s="21">
        <v>-781.81627000000003</v>
      </c>
      <c r="DZ699" s="21">
        <v>-748.15489000000002</v>
      </c>
      <c r="EA699" s="21">
        <v>-764.85950000000003</v>
      </c>
      <c r="EB699" s="21">
        <v>-732.04003999999998</v>
      </c>
      <c r="EC699" s="21">
        <v>-791.95018000000005</v>
      </c>
      <c r="ED699" s="21">
        <v>-736.24423000000002</v>
      </c>
      <c r="EE699" s="21">
        <v>-704.65674000000001</v>
      </c>
      <c r="EF699" s="21">
        <v>-720.39012000000002</v>
      </c>
      <c r="EG699" s="21">
        <v>-689.47879</v>
      </c>
      <c r="EH699" s="21">
        <v>-747.76462000000004</v>
      </c>
    </row>
    <row r="700" spans="2:138" x14ac:dyDescent="0.3">
      <c r="B700" s="39" t="s">
        <v>856</v>
      </c>
      <c r="C700" s="21">
        <v>-27409.279340000001</v>
      </c>
      <c r="D700" s="21">
        <v>-26223.112249999998</v>
      </c>
      <c r="E700" s="21">
        <v>-26813.164270000001</v>
      </c>
      <c r="F700" s="21">
        <v>-25648.07748</v>
      </c>
      <c r="G700" s="21">
        <v>-28040.90251</v>
      </c>
      <c r="H700" s="21">
        <v>-155032.60058999999</v>
      </c>
      <c r="I700" s="21">
        <v>-148323.35605999999</v>
      </c>
      <c r="J700" s="21">
        <v>-151660.92222000001</v>
      </c>
      <c r="K700" s="21">
        <v>-145070.86157000001</v>
      </c>
      <c r="L700" s="21">
        <v>-158605.19289000001</v>
      </c>
      <c r="M700" s="21">
        <v>-118505.73095</v>
      </c>
      <c r="N700" s="21">
        <v>-113377.16551000001</v>
      </c>
      <c r="O700" s="21">
        <v>-115928.31935999999</v>
      </c>
      <c r="P700" s="21">
        <v>-110890.98432</v>
      </c>
      <c r="Q700" s="21">
        <v>-121236.53664000001</v>
      </c>
      <c r="R700" s="21">
        <v>-332.42993000000001</v>
      </c>
      <c r="S700" s="21">
        <v>-318.03874999999999</v>
      </c>
      <c r="T700" s="21">
        <v>-325.13985000000002</v>
      </c>
      <c r="U700" s="21">
        <v>-311.18842000000001</v>
      </c>
      <c r="V700" s="21">
        <v>-334.71134000000001</v>
      </c>
      <c r="W700" s="21">
        <v>-515.34123999999997</v>
      </c>
      <c r="X700" s="21">
        <v>-493.20472000000001</v>
      </c>
      <c r="Y700" s="21">
        <v>-504.21686999999997</v>
      </c>
      <c r="Z700" s="21">
        <v>-482.58138000000002</v>
      </c>
      <c r="AA700" s="21">
        <v>-522.17088999999999</v>
      </c>
      <c r="AB700" s="21">
        <v>-122721.51632</v>
      </c>
      <c r="AC700" s="21">
        <v>-117410.53165999999</v>
      </c>
      <c r="AD700" s="21">
        <v>-120052.42449999999</v>
      </c>
      <c r="AE700" s="21">
        <v>-114835.86646999999</v>
      </c>
      <c r="AF700" s="21">
        <v>-125549.43988000001</v>
      </c>
      <c r="AG700" s="21">
        <v>-19.513960000000001</v>
      </c>
      <c r="AH700" s="21">
        <v>-18.355560000000001</v>
      </c>
      <c r="AI700" s="21">
        <v>-18.773510000000002</v>
      </c>
      <c r="AJ700" s="21">
        <v>-17.95027</v>
      </c>
      <c r="AK700" s="21">
        <v>-13.77115</v>
      </c>
      <c r="AL700" s="21">
        <v>-251.88979</v>
      </c>
      <c r="AM700" s="21">
        <v>-240.67000999999999</v>
      </c>
      <c r="AN700" s="21">
        <v>-246.13406000000001</v>
      </c>
      <c r="AO700" s="21">
        <v>-235.33759000000001</v>
      </c>
      <c r="AP700" s="21">
        <v>-253.23902000000001</v>
      </c>
      <c r="AQ700" s="21">
        <v>-257.69695999999999</v>
      </c>
      <c r="AR700" s="21">
        <v>-246.23602</v>
      </c>
      <c r="AS700" s="21">
        <v>-251.82567</v>
      </c>
      <c r="AT700" s="21">
        <v>-240.78026</v>
      </c>
      <c r="AU700" s="21">
        <v>-259.43813</v>
      </c>
      <c r="AV700" s="21">
        <v>-575.22235000000001</v>
      </c>
      <c r="AW700" s="21">
        <v>-549.8904</v>
      </c>
      <c r="AX700" s="21">
        <v>-562.38930000000005</v>
      </c>
      <c r="AY700" s="21">
        <v>-537.72717</v>
      </c>
      <c r="AZ700" s="21">
        <v>-584.04906000000005</v>
      </c>
      <c r="BA700" s="21">
        <v>-719.85799999999995</v>
      </c>
      <c r="BB700" s="21">
        <v>-688.25437999999997</v>
      </c>
      <c r="BC700" s="21">
        <v>-703.86100999999996</v>
      </c>
      <c r="BD700" s="21">
        <v>-673.00252</v>
      </c>
      <c r="BE700" s="21">
        <v>-732.63246000000004</v>
      </c>
      <c r="BF700" s="21">
        <v>-987.85909000000004</v>
      </c>
      <c r="BG700" s="21">
        <v>-944.56957999999997</v>
      </c>
      <c r="BH700" s="21">
        <v>-966.03899999999999</v>
      </c>
      <c r="BI700" s="21">
        <v>-923.6952</v>
      </c>
      <c r="BJ700" s="21">
        <v>-1006.87477</v>
      </c>
      <c r="BK700" s="21">
        <v>-14468.89257</v>
      </c>
      <c r="BL700" s="21">
        <v>-13836.6129</v>
      </c>
      <c r="BM700" s="21">
        <v>-14151.15228</v>
      </c>
      <c r="BN700" s="21">
        <v>-13530.014999999999</v>
      </c>
      <c r="BO700" s="21">
        <v>-14805.635679999999</v>
      </c>
      <c r="BP700" s="21">
        <v>-399.50326000000001</v>
      </c>
      <c r="BQ700" s="21">
        <v>-382.16791000000001</v>
      </c>
      <c r="BR700" s="21">
        <v>-390.70087000000001</v>
      </c>
      <c r="BS700" s="21">
        <v>-373.93630999999999</v>
      </c>
      <c r="BT700" s="21">
        <v>-401.28912000000003</v>
      </c>
      <c r="BU700" s="21">
        <v>-4.6999999999999999E-4</v>
      </c>
      <c r="BV700" s="21">
        <v>-565.30733999999995</v>
      </c>
      <c r="BW700" s="21">
        <v>-540.19898999999998</v>
      </c>
      <c r="BX700" s="21">
        <v>-552.47847999999999</v>
      </c>
      <c r="BY700" s="21">
        <v>-528.26011000000005</v>
      </c>
      <c r="BZ700" s="21">
        <v>-569.39236000000005</v>
      </c>
      <c r="CA700" s="21">
        <v>-325.56617</v>
      </c>
      <c r="CB700" s="21">
        <v>-311.41316</v>
      </c>
      <c r="CC700" s="21">
        <v>-318.36633</v>
      </c>
      <c r="CD700" s="21">
        <v>-304.70555999999999</v>
      </c>
      <c r="CE700" s="21">
        <v>-326.68549999999999</v>
      </c>
      <c r="CF700" s="21">
        <v>-358.24808999999999</v>
      </c>
      <c r="CG700" s="21">
        <v>-342.73088000000001</v>
      </c>
      <c r="CH700" s="21">
        <v>-350.38328999999999</v>
      </c>
      <c r="CI700" s="21">
        <v>-335.34870000000001</v>
      </c>
      <c r="CJ700" s="21">
        <v>-360.50031999999999</v>
      </c>
      <c r="CK700" s="21">
        <v>-441.63371999999998</v>
      </c>
      <c r="CL700" s="21">
        <v>-422.58321999999998</v>
      </c>
      <c r="CM700" s="21">
        <v>-432.01855</v>
      </c>
      <c r="CN700" s="21">
        <v>-413.48104999999998</v>
      </c>
      <c r="CO700" s="21">
        <v>-446.05551000000003</v>
      </c>
      <c r="CP700" s="21">
        <v>-511.39305000000002</v>
      </c>
      <c r="CQ700" s="21">
        <v>-489.39729999999997</v>
      </c>
      <c r="CR700" s="21">
        <v>-500.32443999999998</v>
      </c>
      <c r="CS700" s="21">
        <v>-478.85597999999999</v>
      </c>
      <c r="CT700" s="21">
        <v>-517.80430999999999</v>
      </c>
      <c r="CU700" s="21">
        <v>-505.10347000000002</v>
      </c>
      <c r="CV700" s="21">
        <v>-483.37560999999999</v>
      </c>
      <c r="CW700" s="21">
        <v>-494.16829999999999</v>
      </c>
      <c r="CX700" s="21">
        <v>-472.96399000000002</v>
      </c>
      <c r="CY700" s="21">
        <v>-511.4049</v>
      </c>
      <c r="CZ700" s="21">
        <v>-503.02321000000001</v>
      </c>
      <c r="DA700" s="21">
        <v>-481.39827000000002</v>
      </c>
      <c r="DB700" s="21">
        <v>-492.14681000000002</v>
      </c>
      <c r="DC700" s="21">
        <v>-471.02924000000002</v>
      </c>
      <c r="DD700" s="21">
        <v>-509.56470999999999</v>
      </c>
      <c r="DE700" s="21">
        <v>-540.20380999999998</v>
      </c>
      <c r="DF700" s="21">
        <v>-517.00477999999998</v>
      </c>
      <c r="DG700" s="21">
        <v>-528.54832999999996</v>
      </c>
      <c r="DH700" s="21">
        <v>-505.86878999999999</v>
      </c>
      <c r="DI700" s="21">
        <v>-547.65486999999996</v>
      </c>
      <c r="DJ700" s="21">
        <v>-712.31813999999997</v>
      </c>
      <c r="DK700" s="21">
        <v>-681.73270000000002</v>
      </c>
      <c r="DL700" s="21">
        <v>-696.95425</v>
      </c>
      <c r="DM700" s="21">
        <v>-667.04857000000004</v>
      </c>
      <c r="DN700" s="21">
        <v>-722.15062</v>
      </c>
      <c r="DO700" s="21">
        <v>-433.06069000000002</v>
      </c>
      <c r="DP700" s="21">
        <v>-414.43984999999998</v>
      </c>
      <c r="DQ700" s="21">
        <v>-423.69335999999998</v>
      </c>
      <c r="DR700" s="21">
        <v>-405.51306</v>
      </c>
      <c r="DS700" s="21">
        <v>-438.48574000000002</v>
      </c>
      <c r="DT700" s="21">
        <v>-490.19287000000003</v>
      </c>
      <c r="DU700" s="21">
        <v>-468.39526999999998</v>
      </c>
      <c r="DV700" s="21">
        <v>-479.02452</v>
      </c>
      <c r="DW700" s="21">
        <v>-458.01697999999999</v>
      </c>
      <c r="DX700" s="21">
        <v>-493.45988</v>
      </c>
      <c r="DY700" s="21">
        <v>-292.19650999999999</v>
      </c>
      <c r="DZ700" s="21">
        <v>-279.49417999999997</v>
      </c>
      <c r="EA700" s="21">
        <v>-285.73466999999999</v>
      </c>
      <c r="EB700" s="21">
        <v>-273.47408999999999</v>
      </c>
      <c r="EC700" s="21">
        <v>-293.15877999999998</v>
      </c>
      <c r="ED700" s="21">
        <v>-445.53586000000001</v>
      </c>
      <c r="EE700" s="21">
        <v>-426.40942000000001</v>
      </c>
      <c r="EF700" s="21">
        <v>-435.93018000000001</v>
      </c>
      <c r="EG700" s="21">
        <v>-417.22480000000002</v>
      </c>
      <c r="EH700" s="21">
        <v>-451.80241999999998</v>
      </c>
    </row>
    <row r="701" spans="2:138" x14ac:dyDescent="0.3">
      <c r="B701" s="39" t="s">
        <v>857</v>
      </c>
      <c r="C701" s="21">
        <v>-23971.576420000001</v>
      </c>
      <c r="D701" s="21">
        <v>-22934.179749999999</v>
      </c>
      <c r="E701" s="21">
        <v>-23450.226780000001</v>
      </c>
      <c r="F701" s="21">
        <v>-22431.266500000002</v>
      </c>
      <c r="G701" s="21">
        <v>-24523.98069</v>
      </c>
      <c r="H701" s="21">
        <v>-123318.09587</v>
      </c>
      <c r="I701" s="21">
        <v>-117981.33923</v>
      </c>
      <c r="J701" s="21">
        <v>-120636.15055999999</v>
      </c>
      <c r="K701" s="21">
        <v>-115394.19675</v>
      </c>
      <c r="L701" s="21">
        <v>-126159.85481999999</v>
      </c>
      <c r="M701" s="21">
        <v>-96945.616729999994</v>
      </c>
      <c r="N701" s="21">
        <v>-92750.107069999998</v>
      </c>
      <c r="O701" s="21">
        <v>-94837.121599999999</v>
      </c>
      <c r="P701" s="21">
        <v>-90716.244510000004</v>
      </c>
      <c r="Q701" s="21">
        <v>-99179.598490000004</v>
      </c>
      <c r="R701" s="21">
        <v>-11.83339</v>
      </c>
      <c r="S701" s="21">
        <v>-11.091939999999999</v>
      </c>
      <c r="T701" s="21">
        <v>-11.33962</v>
      </c>
      <c r="U701" s="21">
        <v>-10.853120000000001</v>
      </c>
      <c r="V701" s="21">
        <v>-6.7227800000000002</v>
      </c>
      <c r="W701" s="21">
        <v>-303.64755000000002</v>
      </c>
      <c r="X701" s="21">
        <v>-290.53258</v>
      </c>
      <c r="Y701" s="21">
        <v>-297.01952999999997</v>
      </c>
      <c r="Z701" s="21">
        <v>-284.27472</v>
      </c>
      <c r="AA701" s="21">
        <v>-305.58553000000001</v>
      </c>
      <c r="AB701" s="21">
        <v>-101326.83199000001</v>
      </c>
      <c r="AC701" s="21">
        <v>-96941.739079999999</v>
      </c>
      <c r="AD701" s="21">
        <v>-99123.056920000003</v>
      </c>
      <c r="AE701" s="21">
        <v>-94815.928750000006</v>
      </c>
      <c r="AF701" s="21">
        <v>-103661.74883</v>
      </c>
      <c r="AG701" s="21">
        <v>-20.153490000000001</v>
      </c>
      <c r="AH701" s="21">
        <v>-19.004860000000001</v>
      </c>
      <c r="AI701" s="21">
        <v>-19.437570000000001</v>
      </c>
      <c r="AJ701" s="21">
        <v>-18.58521</v>
      </c>
      <c r="AK701" s="21">
        <v>-14.37814</v>
      </c>
      <c r="AL701" s="21">
        <v>-160.61526000000001</v>
      </c>
      <c r="AM701" s="21">
        <v>-153.40787</v>
      </c>
      <c r="AN701" s="21">
        <v>-156.89096000000001</v>
      </c>
      <c r="AO701" s="21">
        <v>-150.00915000000001</v>
      </c>
      <c r="AP701" s="21">
        <v>-159.80829</v>
      </c>
      <c r="AQ701" s="21">
        <v>47.364420000000003</v>
      </c>
      <c r="AR701" s="21">
        <v>45.480739999999997</v>
      </c>
      <c r="AS701" s="21">
        <v>46.512560000000001</v>
      </c>
      <c r="AT701" s="21">
        <v>44.472189999999998</v>
      </c>
      <c r="AU701" s="21">
        <v>52.745480000000001</v>
      </c>
      <c r="AV701" s="21">
        <v>-239.27760000000001</v>
      </c>
      <c r="AW701" s="21">
        <v>-228.63568000000001</v>
      </c>
      <c r="AX701" s="21">
        <v>-233.83286000000001</v>
      </c>
      <c r="AY701" s="21">
        <v>-223.57884999999999</v>
      </c>
      <c r="AZ701" s="21">
        <v>-240.25328999999999</v>
      </c>
      <c r="BA701" s="21">
        <v>-614.50582999999995</v>
      </c>
      <c r="BB701" s="21">
        <v>-587.52278999999999</v>
      </c>
      <c r="BC701" s="21">
        <v>-600.84532000000002</v>
      </c>
      <c r="BD701" s="21">
        <v>-574.50324999999998</v>
      </c>
      <c r="BE701" s="21">
        <v>-624.80624999999998</v>
      </c>
      <c r="BF701" s="21">
        <v>-687.94844000000001</v>
      </c>
      <c r="BG701" s="21">
        <v>-657.76590999999996</v>
      </c>
      <c r="BH701" s="21">
        <v>-672.71662000000003</v>
      </c>
      <c r="BI701" s="21">
        <v>-643.22990000000004</v>
      </c>
      <c r="BJ701" s="21">
        <v>-699.95740999999998</v>
      </c>
      <c r="BK701" s="21">
        <v>-22820.366440000002</v>
      </c>
      <c r="BL701" s="21">
        <v>-21823.133689999999</v>
      </c>
      <c r="BM701" s="21">
        <v>-22319.225829999999</v>
      </c>
      <c r="BN701" s="21">
        <v>-21339.566859999999</v>
      </c>
      <c r="BO701" s="21">
        <v>-23351.478360000001</v>
      </c>
      <c r="BP701" s="21">
        <v>-361.66163</v>
      </c>
      <c r="BQ701" s="21">
        <v>-345.97881999999998</v>
      </c>
      <c r="BR701" s="21">
        <v>-353.70377000000002</v>
      </c>
      <c r="BS701" s="21">
        <v>-338.52672000000001</v>
      </c>
      <c r="BT701" s="21">
        <v>-362.52334999999999</v>
      </c>
      <c r="BU701" s="21">
        <v>-4.6999999999999999E-4</v>
      </c>
      <c r="BV701" s="21">
        <v>44.269590000000001</v>
      </c>
      <c r="BW701" s="21">
        <v>42.727670000000003</v>
      </c>
      <c r="BX701" s="21">
        <v>43.697749999999999</v>
      </c>
      <c r="BY701" s="21">
        <v>41.78172</v>
      </c>
      <c r="BZ701" s="21">
        <v>54.438070000000003</v>
      </c>
      <c r="CA701" s="21">
        <v>-147.61448999999999</v>
      </c>
      <c r="CB701" s="21">
        <v>-141.05949000000001</v>
      </c>
      <c r="CC701" s="21">
        <v>-144.20904999999999</v>
      </c>
      <c r="CD701" s="21">
        <v>-138.02124000000001</v>
      </c>
      <c r="CE701" s="21">
        <v>-144.60307</v>
      </c>
      <c r="CF701" s="21">
        <v>-80.755049999999997</v>
      </c>
      <c r="CG701" s="21">
        <v>-77.060540000000003</v>
      </c>
      <c r="CH701" s="21">
        <v>-78.781149999999997</v>
      </c>
      <c r="CI701" s="21">
        <v>-75.400800000000004</v>
      </c>
      <c r="CJ701" s="21">
        <v>-76.600080000000005</v>
      </c>
      <c r="CK701" s="21">
        <v>-197.55231000000001</v>
      </c>
      <c r="CL701" s="21">
        <v>-188.90442999999999</v>
      </c>
      <c r="CM701" s="21">
        <v>-193.12225000000001</v>
      </c>
      <c r="CN701" s="21">
        <v>-184.83561</v>
      </c>
      <c r="CO701" s="21">
        <v>-196.33405999999999</v>
      </c>
      <c r="CP701" s="21">
        <v>-218.39147</v>
      </c>
      <c r="CQ701" s="21">
        <v>-208.87385</v>
      </c>
      <c r="CR701" s="21">
        <v>-213.53755000000001</v>
      </c>
      <c r="CS701" s="21">
        <v>-204.37488999999999</v>
      </c>
      <c r="CT701" s="21">
        <v>-218.04044999999999</v>
      </c>
      <c r="CU701" s="21">
        <v>-262.26474999999999</v>
      </c>
      <c r="CV701" s="21">
        <v>-250.88444999999999</v>
      </c>
      <c r="CW701" s="21">
        <v>-256.48613999999998</v>
      </c>
      <c r="CX701" s="21">
        <v>-245.48060000000001</v>
      </c>
      <c r="CY701" s="21">
        <v>-262.95499999999998</v>
      </c>
      <c r="CZ701" s="21">
        <v>-323.61243000000002</v>
      </c>
      <c r="DA701" s="21">
        <v>-309.63938000000002</v>
      </c>
      <c r="DB701" s="21">
        <v>-316.55293</v>
      </c>
      <c r="DC701" s="21">
        <v>-302.96996000000001</v>
      </c>
      <c r="DD701" s="21">
        <v>-326.00009999999997</v>
      </c>
      <c r="DE701" s="21">
        <v>-330.48201</v>
      </c>
      <c r="DF701" s="21">
        <v>-316.22158999999999</v>
      </c>
      <c r="DG701" s="21">
        <v>-323.28210999999999</v>
      </c>
      <c r="DH701" s="21">
        <v>-309.41039000000001</v>
      </c>
      <c r="DI701" s="21">
        <v>-333.08717000000001</v>
      </c>
      <c r="DJ701" s="21">
        <v>-419.85836</v>
      </c>
      <c r="DK701" s="21">
        <v>-401.73491000000001</v>
      </c>
      <c r="DL701" s="21">
        <v>-410.70474999999999</v>
      </c>
      <c r="DM701" s="21">
        <v>-393.08181999999999</v>
      </c>
      <c r="DN701" s="21">
        <v>-422.93808999999999</v>
      </c>
      <c r="DO701" s="21">
        <v>-242.60387</v>
      </c>
      <c r="DP701" s="21">
        <v>-232.10003</v>
      </c>
      <c r="DQ701" s="21">
        <v>-237.28231</v>
      </c>
      <c r="DR701" s="21">
        <v>-227.10077000000001</v>
      </c>
      <c r="DS701" s="21">
        <v>-243.62860000000001</v>
      </c>
      <c r="DT701" s="21">
        <v>-422.39609000000002</v>
      </c>
      <c r="DU701" s="21">
        <v>-403.60701</v>
      </c>
      <c r="DV701" s="21">
        <v>-412.76614000000001</v>
      </c>
      <c r="DW701" s="21">
        <v>-394.6644</v>
      </c>
      <c r="DX701" s="21">
        <v>-424.02731999999997</v>
      </c>
      <c r="DY701" s="21">
        <v>-57.407200000000003</v>
      </c>
      <c r="DZ701" s="21">
        <v>-54.712730000000001</v>
      </c>
      <c r="EA701" s="21">
        <v>-55.934359999999998</v>
      </c>
      <c r="EB701" s="21">
        <v>-53.534350000000003</v>
      </c>
      <c r="EC701" s="21">
        <v>-52.941670000000002</v>
      </c>
      <c r="ED701" s="21">
        <v>-254.09583000000001</v>
      </c>
      <c r="EE701" s="21">
        <v>-243.12514999999999</v>
      </c>
      <c r="EF701" s="21">
        <v>-248.55359999999999</v>
      </c>
      <c r="EG701" s="21">
        <v>-237.88840999999999</v>
      </c>
      <c r="EH701" s="21">
        <v>-255.94264000000001</v>
      </c>
    </row>
    <row r="702" spans="2:138" x14ac:dyDescent="0.3">
      <c r="B702" s="39" t="s">
        <v>858</v>
      </c>
      <c r="C702" s="21">
        <v>-93735.172349999993</v>
      </c>
      <c r="D702" s="21">
        <v>-89678.678360000005</v>
      </c>
      <c r="E702" s="21">
        <v>-91696.558050000007</v>
      </c>
      <c r="F702" s="21">
        <v>-87712.155190000005</v>
      </c>
      <c r="G702" s="21">
        <v>-95895.218439999997</v>
      </c>
      <c r="H702" s="21">
        <v>-158486.48986</v>
      </c>
      <c r="I702" s="21">
        <v>-151627.77361999999</v>
      </c>
      <c r="J702" s="21">
        <v>-155039.69565000001</v>
      </c>
      <c r="K702" s="21">
        <v>-148302.81852</v>
      </c>
      <c r="L702" s="21">
        <v>-162138.67405999999</v>
      </c>
      <c r="M702" s="21">
        <v>-157772.70837000001</v>
      </c>
      <c r="N702" s="21">
        <v>-150944.78829999999</v>
      </c>
      <c r="O702" s="21">
        <v>-154341.26920000001</v>
      </c>
      <c r="P702" s="21">
        <v>-147634.8088</v>
      </c>
      <c r="Q702" s="21">
        <v>-161408.36890999999</v>
      </c>
      <c r="R702" s="21">
        <v>-1480.1075800000001</v>
      </c>
      <c r="S702" s="21">
        <v>-1411.0314599999999</v>
      </c>
      <c r="T702" s="21">
        <v>-1429.59052</v>
      </c>
      <c r="U702" s="21">
        <v>-1388.8617099999999</v>
      </c>
      <c r="V702" s="21">
        <v>-1520.0154299999999</v>
      </c>
      <c r="W702" s="21">
        <v>-1754.70453</v>
      </c>
      <c r="X702" s="21">
        <v>-1674.9297200000001</v>
      </c>
      <c r="Y702" s="21">
        <v>-1700.12752</v>
      </c>
      <c r="Z702" s="21">
        <v>-1646.4204</v>
      </c>
      <c r="AA702" s="21">
        <v>-1800.3727200000001</v>
      </c>
      <c r="AB702" s="21">
        <v>-156199.67267</v>
      </c>
      <c r="AC702" s="21">
        <v>-149439.86322</v>
      </c>
      <c r="AD702" s="21">
        <v>-152802.45855000001</v>
      </c>
      <c r="AE702" s="21">
        <v>-146162.83511000001</v>
      </c>
      <c r="AF702" s="21">
        <v>-159799.04749</v>
      </c>
      <c r="AG702" s="21">
        <v>-20.43205</v>
      </c>
      <c r="AH702" s="21">
        <v>-12.180859999999999</v>
      </c>
      <c r="AI702" s="21">
        <v>1.89046</v>
      </c>
      <c r="AJ702" s="21">
        <v>-21.081939999999999</v>
      </c>
      <c r="AK702" s="21">
        <v>-27.700800000000001</v>
      </c>
      <c r="AL702" s="21">
        <v>-963.67827999999997</v>
      </c>
      <c r="AM702" s="21">
        <v>-916.35717</v>
      </c>
      <c r="AN702" s="21">
        <v>-926.75598000000002</v>
      </c>
      <c r="AO702" s="21">
        <v>-902.66456000000005</v>
      </c>
      <c r="AP702" s="21">
        <v>-991.01976000000002</v>
      </c>
      <c r="AQ702" s="21">
        <v>-1224.0952199999999</v>
      </c>
      <c r="AR702" s="21">
        <v>-1165.66281</v>
      </c>
      <c r="AS702" s="21">
        <v>-1182.34539</v>
      </c>
      <c r="AT702" s="21">
        <v>-1146.08096</v>
      </c>
      <c r="AU702" s="21">
        <v>-1257.1692800000001</v>
      </c>
      <c r="AV702" s="21">
        <v>-1946.4343200000001</v>
      </c>
      <c r="AW702" s="21">
        <v>-1856.1255000000001</v>
      </c>
      <c r="AX702" s="21">
        <v>-1887.85808</v>
      </c>
      <c r="AY702" s="21">
        <v>-1821.7818600000001</v>
      </c>
      <c r="AZ702" s="21">
        <v>-1996.5772400000001</v>
      </c>
      <c r="BA702" s="21">
        <v>-2787.5802199999998</v>
      </c>
      <c r="BB702" s="21">
        <v>-2661.47291</v>
      </c>
      <c r="BC702" s="21">
        <v>-2712.7954199999999</v>
      </c>
      <c r="BD702" s="21">
        <v>-2608.2465499999998</v>
      </c>
      <c r="BE702" s="21">
        <v>-2856.4847599999998</v>
      </c>
      <c r="BF702" s="21">
        <v>-2799.4698100000001</v>
      </c>
      <c r="BG702" s="21">
        <v>-2672.85464</v>
      </c>
      <c r="BH702" s="21">
        <v>-2724.5574000000001</v>
      </c>
      <c r="BI702" s="21">
        <v>-2619.5571799999998</v>
      </c>
      <c r="BJ702" s="21">
        <v>-2868.7366999999999</v>
      </c>
      <c r="BK702" s="21">
        <v>-41631.44672</v>
      </c>
      <c r="BL702" s="21">
        <v>-39812.183969999998</v>
      </c>
      <c r="BM702" s="21">
        <v>-40717.210350000001</v>
      </c>
      <c r="BN702" s="21">
        <v>-38930.007669999999</v>
      </c>
      <c r="BO702" s="21">
        <v>-42600.360059999999</v>
      </c>
      <c r="BP702" s="21">
        <v>-1270.5562399999999</v>
      </c>
      <c r="BQ702" s="21">
        <v>-1208.4956500000001</v>
      </c>
      <c r="BR702" s="21">
        <v>-1217.6673900000001</v>
      </c>
      <c r="BS702" s="21">
        <v>-1193.55359</v>
      </c>
      <c r="BT702" s="21">
        <v>-1307.5705</v>
      </c>
      <c r="BU702" s="21">
        <v>-0.18740000000000001</v>
      </c>
      <c r="BV702" s="21">
        <v>-2602.0808099999999</v>
      </c>
      <c r="BW702" s="21">
        <v>-2478.3045000000002</v>
      </c>
      <c r="BX702" s="21">
        <v>-2513.6502</v>
      </c>
      <c r="BY702" s="21">
        <v>-2436.8195300000002</v>
      </c>
      <c r="BZ702" s="21">
        <v>-2672.38472</v>
      </c>
      <c r="CA702" s="21">
        <v>-1379.55233</v>
      </c>
      <c r="CB702" s="21">
        <v>-1313.30828</v>
      </c>
      <c r="CC702" s="21">
        <v>-1327.4442100000001</v>
      </c>
      <c r="CD702" s="21">
        <v>-1294.7724800000001</v>
      </c>
      <c r="CE702" s="21">
        <v>-1417.9272900000001</v>
      </c>
      <c r="CF702" s="21">
        <v>-1493.14878</v>
      </c>
      <c r="CG702" s="21">
        <v>-1422.9939300000001</v>
      </c>
      <c r="CH702" s="21">
        <v>-1440.2309700000001</v>
      </c>
      <c r="CI702" s="21">
        <v>-1401.46658</v>
      </c>
      <c r="CJ702" s="21">
        <v>-1534.06186</v>
      </c>
      <c r="CK702" s="21">
        <v>-1667.124</v>
      </c>
      <c r="CL702" s="21">
        <v>-1589.5206900000001</v>
      </c>
      <c r="CM702" s="21">
        <v>-1611.16903</v>
      </c>
      <c r="CN702" s="21">
        <v>-1564.1860300000001</v>
      </c>
      <c r="CO702" s="21">
        <v>-1711.69336</v>
      </c>
      <c r="CP702" s="21">
        <v>-1637.1378299999999</v>
      </c>
      <c r="CQ702" s="21">
        <v>-1561.1784600000001</v>
      </c>
      <c r="CR702" s="21">
        <v>-1583.2409399999999</v>
      </c>
      <c r="CS702" s="21">
        <v>-1535.8502599999999</v>
      </c>
      <c r="CT702" s="21">
        <v>-1680.2613699999999</v>
      </c>
      <c r="CU702" s="21">
        <v>-1774.2507499999999</v>
      </c>
      <c r="CV702" s="21">
        <v>-1692.50486</v>
      </c>
      <c r="CW702" s="21">
        <v>-1717.5610999999999</v>
      </c>
      <c r="CX702" s="21">
        <v>-1664.3334400000001</v>
      </c>
      <c r="CY702" s="21">
        <v>-1820.462</v>
      </c>
      <c r="CZ702" s="21">
        <v>-1879.3541399999999</v>
      </c>
      <c r="DA702" s="21">
        <v>-1793.50135</v>
      </c>
      <c r="DB702" s="21">
        <v>-1821.51919</v>
      </c>
      <c r="DC702" s="21">
        <v>-1762.70652</v>
      </c>
      <c r="DD702" s="21">
        <v>-1927.6470300000001</v>
      </c>
      <c r="DE702" s="21">
        <v>-1854.7138299999999</v>
      </c>
      <c r="DF702" s="21">
        <v>-1770.07068</v>
      </c>
      <c r="DG702" s="21">
        <v>-1797.5776699999999</v>
      </c>
      <c r="DH702" s="21">
        <v>-1739.7138199999999</v>
      </c>
      <c r="DI702" s="21">
        <v>-1902.71623</v>
      </c>
      <c r="DJ702" s="21">
        <v>-2359.2041800000002</v>
      </c>
      <c r="DK702" s="21">
        <v>-2251.7796699999999</v>
      </c>
      <c r="DL702" s="21">
        <v>-2286.0288</v>
      </c>
      <c r="DM702" s="21">
        <v>-2213.3834299999999</v>
      </c>
      <c r="DN702" s="21">
        <v>-2420.6002800000001</v>
      </c>
      <c r="DO702" s="21">
        <v>-1453.93741</v>
      </c>
      <c r="DP702" s="21">
        <v>-1387.1195499999999</v>
      </c>
      <c r="DQ702" s="21">
        <v>-1407.1556599999999</v>
      </c>
      <c r="DR702" s="21">
        <v>-1364.1060299999999</v>
      </c>
      <c r="DS702" s="21">
        <v>-1492.27819</v>
      </c>
      <c r="DT702" s="21">
        <v>-1612.62483</v>
      </c>
      <c r="DU702" s="21">
        <v>-1532.7953399999999</v>
      </c>
      <c r="DV702" s="21">
        <v>-1548.7347299999999</v>
      </c>
      <c r="DW702" s="21">
        <v>-1510.81943</v>
      </c>
      <c r="DX702" s="21">
        <v>-1659.0280600000001</v>
      </c>
      <c r="DY702" s="21">
        <v>-1356.2089900000001</v>
      </c>
      <c r="DZ702" s="21">
        <v>-1291.78397</v>
      </c>
      <c r="EA702" s="21">
        <v>-1306.83959</v>
      </c>
      <c r="EB702" s="21">
        <v>-1272.75299</v>
      </c>
      <c r="EC702" s="21">
        <v>-1393.6541299999999</v>
      </c>
      <c r="ED702" s="21">
        <v>-1454.45984</v>
      </c>
      <c r="EE702" s="21">
        <v>-1387.9960000000001</v>
      </c>
      <c r="EF702" s="21">
        <v>-1409.4153899999999</v>
      </c>
      <c r="EG702" s="21">
        <v>-1364.26991</v>
      </c>
      <c r="EH702" s="21">
        <v>-1492.1758</v>
      </c>
    </row>
    <row r="703" spans="2:138" x14ac:dyDescent="0.3">
      <c r="B703" s="39" t="s">
        <v>859</v>
      </c>
      <c r="C703" s="21">
        <v>-139845.72505000001</v>
      </c>
      <c r="D703" s="21">
        <v>-133793.74552999999</v>
      </c>
      <c r="E703" s="21">
        <v>-136804.26806999999</v>
      </c>
      <c r="F703" s="21">
        <v>-130859.84302</v>
      </c>
      <c r="G703" s="21">
        <v>-143068.34901000001</v>
      </c>
      <c r="H703" s="21">
        <v>-285356.11174000002</v>
      </c>
      <c r="I703" s="21">
        <v>-273006.94179999997</v>
      </c>
      <c r="J703" s="21">
        <v>-279150.13296000002</v>
      </c>
      <c r="K703" s="21">
        <v>-267020.33523999999</v>
      </c>
      <c r="L703" s="21">
        <v>-291931.89674</v>
      </c>
      <c r="M703" s="21">
        <v>-241712.40825000001</v>
      </c>
      <c r="N703" s="21">
        <v>-231251.83478999999</v>
      </c>
      <c r="O703" s="21">
        <v>-236455.34297</v>
      </c>
      <c r="P703" s="21">
        <v>-226180.8493</v>
      </c>
      <c r="Q703" s="21">
        <v>-247282.34662999999</v>
      </c>
      <c r="R703" s="21">
        <v>-2715.2077800000002</v>
      </c>
      <c r="S703" s="21">
        <v>-2593.2893399999998</v>
      </c>
      <c r="T703" s="21">
        <v>-2638.4479299999998</v>
      </c>
      <c r="U703" s="21">
        <v>-2545.52927</v>
      </c>
      <c r="V703" s="21">
        <v>-2775.7763799999998</v>
      </c>
      <c r="W703" s="21">
        <v>-2503.5009</v>
      </c>
      <c r="X703" s="21">
        <v>-2391.5397699999999</v>
      </c>
      <c r="Y703" s="21">
        <v>-2432.8605299999999</v>
      </c>
      <c r="Z703" s="21">
        <v>-2347.5192200000001</v>
      </c>
      <c r="AA703" s="21">
        <v>-2559.2368700000002</v>
      </c>
      <c r="AB703" s="21">
        <v>-240152.69870000001</v>
      </c>
      <c r="AC703" s="21">
        <v>-229759.67767999999</v>
      </c>
      <c r="AD703" s="21">
        <v>-234929.57547000001</v>
      </c>
      <c r="AE703" s="21">
        <v>-224721.33712000001</v>
      </c>
      <c r="AF703" s="21">
        <v>-245686.63844000001</v>
      </c>
      <c r="AG703" s="21">
        <v>-47.113729999999997</v>
      </c>
      <c r="AH703" s="21">
        <v>-37.136710000000001</v>
      </c>
      <c r="AI703" s="21">
        <v>-23.63467</v>
      </c>
      <c r="AJ703" s="21">
        <v>-45.484110000000001</v>
      </c>
      <c r="AK703" s="21">
        <v>-46.008800000000001</v>
      </c>
      <c r="AL703" s="21">
        <v>-1579.76595</v>
      </c>
      <c r="AM703" s="21">
        <v>-1505.16723</v>
      </c>
      <c r="AN703" s="21">
        <v>-1528.981</v>
      </c>
      <c r="AO703" s="21">
        <v>-1478.39626</v>
      </c>
      <c r="AP703" s="21">
        <v>-1614.92202</v>
      </c>
      <c r="AQ703" s="21">
        <v>-2356.35239</v>
      </c>
      <c r="AR703" s="21">
        <v>-2248.1519400000002</v>
      </c>
      <c r="AS703" s="21">
        <v>-2289.4938400000001</v>
      </c>
      <c r="AT703" s="21">
        <v>-2204.5265800000002</v>
      </c>
      <c r="AU703" s="21">
        <v>-2409.61006</v>
      </c>
      <c r="AV703" s="21">
        <v>-2875.26613</v>
      </c>
      <c r="AW703" s="21">
        <v>-2744.04783</v>
      </c>
      <c r="AX703" s="21">
        <v>-2796.0345499999999</v>
      </c>
      <c r="AY703" s="21">
        <v>-2690.0166300000001</v>
      </c>
      <c r="AZ703" s="21">
        <v>-2940.4815600000002</v>
      </c>
      <c r="BA703" s="21">
        <v>-3160.6498900000001</v>
      </c>
      <c r="BB703" s="21">
        <v>-3017.9314899999999</v>
      </c>
      <c r="BC703" s="21">
        <v>-3077.3658999999998</v>
      </c>
      <c r="BD703" s="21">
        <v>-2956.78712</v>
      </c>
      <c r="BE703" s="21">
        <v>-3232.6309200000001</v>
      </c>
      <c r="BF703" s="21">
        <v>-3448.3735499999998</v>
      </c>
      <c r="BG703" s="21">
        <v>-3293.127</v>
      </c>
      <c r="BH703" s="21">
        <v>-3358.9785999999999</v>
      </c>
      <c r="BI703" s="21">
        <v>-3226.0893000000001</v>
      </c>
      <c r="BJ703" s="21">
        <v>-3527.1060499999999</v>
      </c>
      <c r="BK703" s="21">
        <v>-47983.718330000003</v>
      </c>
      <c r="BL703" s="21">
        <v>-45886.866119999999</v>
      </c>
      <c r="BM703" s="21">
        <v>-46929.98459</v>
      </c>
      <c r="BN703" s="21">
        <v>-44870.084280000003</v>
      </c>
      <c r="BO703" s="21">
        <v>-49100.471859999998</v>
      </c>
      <c r="BP703" s="21">
        <v>-1911.9042300000001</v>
      </c>
      <c r="BQ703" s="21">
        <v>-1821.9897100000001</v>
      </c>
      <c r="BR703" s="21">
        <v>-1844.9644000000001</v>
      </c>
      <c r="BS703" s="21">
        <v>-1793.76839</v>
      </c>
      <c r="BT703" s="21">
        <v>-1953.0208</v>
      </c>
      <c r="BU703" s="21">
        <v>-0.18740000000000001</v>
      </c>
      <c r="BV703" s="21">
        <v>-4841.6761500000002</v>
      </c>
      <c r="BW703" s="21">
        <v>-4619.4736300000004</v>
      </c>
      <c r="BX703" s="21">
        <v>-4703.66219</v>
      </c>
      <c r="BY703" s="21">
        <v>-4530.5498500000003</v>
      </c>
      <c r="BZ703" s="21">
        <v>-4951.00839</v>
      </c>
      <c r="CA703" s="21">
        <v>-2354.06819</v>
      </c>
      <c r="CB703" s="21">
        <v>-2245.9275299999999</v>
      </c>
      <c r="CC703" s="21">
        <v>-2281.04639</v>
      </c>
      <c r="CD703" s="21">
        <v>-2207.2049200000001</v>
      </c>
      <c r="CE703" s="21">
        <v>-2405.67967</v>
      </c>
      <c r="CF703" s="21">
        <v>-2714.0745099999999</v>
      </c>
      <c r="CG703" s="21">
        <v>-2591.6237700000001</v>
      </c>
      <c r="CH703" s="21">
        <v>-2635.1537199999998</v>
      </c>
      <c r="CI703" s="21">
        <v>-2544.8010800000002</v>
      </c>
      <c r="CJ703" s="21">
        <v>-2774.4208800000001</v>
      </c>
      <c r="CK703" s="21">
        <v>-2741.2493199999999</v>
      </c>
      <c r="CL703" s="21">
        <v>-2617.58835</v>
      </c>
      <c r="CM703" s="21">
        <v>-2662.3670999999999</v>
      </c>
      <c r="CN703" s="21">
        <v>-2570.0008600000001</v>
      </c>
      <c r="CO703" s="21">
        <v>-2802.2853300000002</v>
      </c>
      <c r="CP703" s="21">
        <v>-2627.2571800000001</v>
      </c>
      <c r="CQ703" s="21">
        <v>-2508.8328000000001</v>
      </c>
      <c r="CR703" s="21">
        <v>-2552.21648</v>
      </c>
      <c r="CS703" s="21">
        <v>-2462.9923399999998</v>
      </c>
      <c r="CT703" s="21">
        <v>-2685.4943600000001</v>
      </c>
      <c r="CU703" s="21">
        <v>-2631.01118</v>
      </c>
      <c r="CV703" s="21">
        <v>-2512.4549200000001</v>
      </c>
      <c r="CW703" s="21">
        <v>-2555.9591399999999</v>
      </c>
      <c r="CX703" s="21">
        <v>-2466.5354400000001</v>
      </c>
      <c r="CY703" s="21">
        <v>-2689.3467300000002</v>
      </c>
      <c r="CZ703" s="21">
        <v>-2609.8408100000001</v>
      </c>
      <c r="DA703" s="21">
        <v>-2492.5572099999999</v>
      </c>
      <c r="DB703" s="21">
        <v>-2536.3030600000002</v>
      </c>
      <c r="DC703" s="21">
        <v>-2446.6311099999998</v>
      </c>
      <c r="DD703" s="21">
        <v>-2667.7953400000001</v>
      </c>
      <c r="DE703" s="21">
        <v>-2624.2824099999998</v>
      </c>
      <c r="DF703" s="21">
        <v>-2506.5610299999998</v>
      </c>
      <c r="DG703" s="21">
        <v>-2550.6382600000002</v>
      </c>
      <c r="DH703" s="21">
        <v>-2460.26262</v>
      </c>
      <c r="DI703" s="21">
        <v>-2682.9123800000002</v>
      </c>
      <c r="DJ703" s="21">
        <v>-3396.9129600000001</v>
      </c>
      <c r="DK703" s="21">
        <v>-3244.90726</v>
      </c>
      <c r="DL703" s="21">
        <v>-3301.5006800000001</v>
      </c>
      <c r="DM703" s="21">
        <v>-3185.0144799999998</v>
      </c>
      <c r="DN703" s="21">
        <v>-3472.8431</v>
      </c>
      <c r="DO703" s="21">
        <v>-2247.6827899999998</v>
      </c>
      <c r="DP703" s="21">
        <v>-2146.8105599999999</v>
      </c>
      <c r="DQ703" s="21">
        <v>-2183.9388899999999</v>
      </c>
      <c r="DR703" s="21">
        <v>-2107.3533000000002</v>
      </c>
      <c r="DS703" s="21">
        <v>-2297.7895100000001</v>
      </c>
      <c r="DT703" s="21">
        <v>-2464.8145300000001</v>
      </c>
      <c r="DU703" s="21">
        <v>-2347.0924100000002</v>
      </c>
      <c r="DV703" s="21">
        <v>-2381.57555</v>
      </c>
      <c r="DW703" s="21">
        <v>-2307.0293999999999</v>
      </c>
      <c r="DX703" s="21">
        <v>-2519.2845200000002</v>
      </c>
      <c r="DY703" s="21">
        <v>-2432.8128000000002</v>
      </c>
      <c r="DZ703" s="21">
        <v>-2322.2257500000001</v>
      </c>
      <c r="EA703" s="21">
        <v>-2360.4652000000001</v>
      </c>
      <c r="EB703" s="21">
        <v>-2280.8905599999998</v>
      </c>
      <c r="EC703" s="21">
        <v>-2486.7060000000001</v>
      </c>
      <c r="ED703" s="21">
        <v>-2074.9101500000002</v>
      </c>
      <c r="EE703" s="21">
        <v>-1981.7816600000001</v>
      </c>
      <c r="EF703" s="21">
        <v>-2016.5605800000001</v>
      </c>
      <c r="EG703" s="21">
        <v>-1945.2029</v>
      </c>
      <c r="EH703" s="21">
        <v>-2121.23389</v>
      </c>
    </row>
    <row r="704" spans="2:138" x14ac:dyDescent="0.3">
      <c r="B704" s="39" t="s">
        <v>860</v>
      </c>
      <c r="C704" s="21">
        <v>-48814.192300000002</v>
      </c>
      <c r="D704" s="21">
        <v>-46701.703759999997</v>
      </c>
      <c r="E704" s="21">
        <v>-47752.549079999997</v>
      </c>
      <c r="F704" s="21">
        <v>-45677.603230000001</v>
      </c>
      <c r="G704" s="21">
        <v>-49939.073210000002</v>
      </c>
      <c r="H704" s="21">
        <v>-88461.290840000001</v>
      </c>
      <c r="I704" s="21">
        <v>-84633.00937</v>
      </c>
      <c r="J704" s="21">
        <v>-86537.417929999996</v>
      </c>
      <c r="K704" s="21">
        <v>-82777.142540000001</v>
      </c>
      <c r="L704" s="21">
        <v>-90499.804839999997</v>
      </c>
      <c r="M704" s="21">
        <v>-47158.820930000002</v>
      </c>
      <c r="N704" s="21">
        <v>-45117.931449999996</v>
      </c>
      <c r="O704" s="21">
        <v>-46133.151619999997</v>
      </c>
      <c r="P704" s="21">
        <v>-44128.566870000002</v>
      </c>
      <c r="Q704" s="21">
        <v>-48245.532729999999</v>
      </c>
      <c r="R704" s="21">
        <v>-847.3809</v>
      </c>
      <c r="S704" s="21">
        <v>-810.84838999999999</v>
      </c>
      <c r="T704" s="21">
        <v>-828.95280000000002</v>
      </c>
      <c r="U704" s="21">
        <v>-793.38314000000003</v>
      </c>
      <c r="V704" s="21">
        <v>-857.24185999999997</v>
      </c>
      <c r="W704" s="21">
        <v>-280.10843999999997</v>
      </c>
      <c r="X704" s="21">
        <v>-267.71278000000001</v>
      </c>
      <c r="Y704" s="21">
        <v>-273.69020999999998</v>
      </c>
      <c r="Z704" s="21">
        <v>-261.94645000000003</v>
      </c>
      <c r="AA704" s="21">
        <v>-277.55820999999997</v>
      </c>
      <c r="AB704" s="21">
        <v>-47869.666669999999</v>
      </c>
      <c r="AC704" s="21">
        <v>-45798.024519999999</v>
      </c>
      <c r="AD704" s="21">
        <v>-46828.54088</v>
      </c>
      <c r="AE704" s="21">
        <v>-44793.731489999998</v>
      </c>
      <c r="AF704" s="21">
        <v>-48972.74755</v>
      </c>
      <c r="AG704" s="21">
        <v>-34.184579999999997</v>
      </c>
      <c r="AH704" s="21">
        <v>-32.079569999999997</v>
      </c>
      <c r="AI704" s="21">
        <v>-32.809460000000001</v>
      </c>
      <c r="AJ704" s="21">
        <v>-31.370519999999999</v>
      </c>
      <c r="AK704" s="21">
        <v>-23.827030000000001</v>
      </c>
      <c r="AL704" s="21">
        <v>-588.08839999999998</v>
      </c>
      <c r="AM704" s="21">
        <v>-561.96902999999998</v>
      </c>
      <c r="AN704" s="21">
        <v>-574.72697000000005</v>
      </c>
      <c r="AO704" s="21">
        <v>-549.51673000000005</v>
      </c>
      <c r="AP704" s="21">
        <v>-593.66418999999996</v>
      </c>
      <c r="AQ704" s="21">
        <v>-721.41839000000004</v>
      </c>
      <c r="AR704" s="21">
        <v>-689.50298999999995</v>
      </c>
      <c r="AS704" s="21">
        <v>-705.15401999999995</v>
      </c>
      <c r="AT704" s="21">
        <v>-674.22468000000003</v>
      </c>
      <c r="AU704" s="21">
        <v>-730.55800999999997</v>
      </c>
      <c r="AV704" s="21">
        <v>-276.32727</v>
      </c>
      <c r="AW704" s="21">
        <v>-263.81463000000002</v>
      </c>
      <c r="AX704" s="21">
        <v>-269.81135999999998</v>
      </c>
      <c r="AY704" s="21">
        <v>-257.9796</v>
      </c>
      <c r="AZ704" s="21">
        <v>-274.56238000000002</v>
      </c>
      <c r="BA704" s="21">
        <v>340.96544</v>
      </c>
      <c r="BB704" s="21">
        <v>326.47861999999998</v>
      </c>
      <c r="BC704" s="21">
        <v>333.88103999999998</v>
      </c>
      <c r="BD704" s="21">
        <v>319.24283000000003</v>
      </c>
      <c r="BE704" s="21">
        <v>355.96944000000002</v>
      </c>
      <c r="BF704" s="21">
        <v>-11.73897</v>
      </c>
      <c r="BG704" s="21">
        <v>-10.8346</v>
      </c>
      <c r="BH704" s="21">
        <v>-11.081329999999999</v>
      </c>
      <c r="BI704" s="21">
        <v>-10.59582</v>
      </c>
      <c r="BJ704" s="21">
        <v>-4.8776099999999998</v>
      </c>
      <c r="BK704" s="21">
        <v>-17717.490280000002</v>
      </c>
      <c r="BL704" s="21">
        <v>-16943.249349999998</v>
      </c>
      <c r="BM704" s="21">
        <v>-17328.410029999999</v>
      </c>
      <c r="BN704" s="21">
        <v>-16567.813200000001</v>
      </c>
      <c r="BO704" s="21">
        <v>-18129.839940000002</v>
      </c>
      <c r="BP704" s="21">
        <v>-728.84616000000005</v>
      </c>
      <c r="BQ704" s="21">
        <v>-697.15612999999996</v>
      </c>
      <c r="BR704" s="21">
        <v>-712.72206000000006</v>
      </c>
      <c r="BS704" s="21">
        <v>-682.13981000000001</v>
      </c>
      <c r="BT704" s="21">
        <v>-732.32494999999994</v>
      </c>
      <c r="BU704" s="21">
        <v>-4.6999999999999999E-4</v>
      </c>
      <c r="BV704" s="21">
        <v>-1371.6865399999999</v>
      </c>
      <c r="BW704" s="21">
        <v>-1310.9546600000001</v>
      </c>
      <c r="BX704" s="21">
        <v>-1340.75297</v>
      </c>
      <c r="BY704" s="21">
        <v>-1281.9792399999999</v>
      </c>
      <c r="BZ704" s="21">
        <v>-1387.31798</v>
      </c>
      <c r="CA704" s="21">
        <v>-875.77838999999994</v>
      </c>
      <c r="CB704" s="21">
        <v>-837.93300999999997</v>
      </c>
      <c r="CC704" s="21">
        <v>-856.64215999999999</v>
      </c>
      <c r="CD704" s="21">
        <v>-819.88437999999996</v>
      </c>
      <c r="CE704" s="21">
        <v>-884.48977000000002</v>
      </c>
      <c r="CF704" s="21">
        <v>-898.28071</v>
      </c>
      <c r="CG704" s="21">
        <v>-859.52746000000002</v>
      </c>
      <c r="CH704" s="21">
        <v>-878.71875999999997</v>
      </c>
      <c r="CI704" s="21">
        <v>-841.01369</v>
      </c>
      <c r="CJ704" s="21">
        <v>-908.19241999999997</v>
      </c>
      <c r="CK704" s="21">
        <v>-646.69822999999997</v>
      </c>
      <c r="CL704" s="21">
        <v>-618.64541999999994</v>
      </c>
      <c r="CM704" s="21">
        <v>-632.45838000000003</v>
      </c>
      <c r="CN704" s="21">
        <v>-605.32015000000001</v>
      </c>
      <c r="CO704" s="21">
        <v>-651.28824999999995</v>
      </c>
      <c r="CP704" s="21">
        <v>-518.11621000000002</v>
      </c>
      <c r="CQ704" s="21">
        <v>-495.55905000000001</v>
      </c>
      <c r="CR704" s="21">
        <v>-506.62376999999998</v>
      </c>
      <c r="CS704" s="21">
        <v>-484.88501000000002</v>
      </c>
      <c r="CT704" s="21">
        <v>-520.45405000000005</v>
      </c>
      <c r="CU704" s="21">
        <v>-386.44303000000002</v>
      </c>
      <c r="CV704" s="21">
        <v>-369.47922999999997</v>
      </c>
      <c r="CW704" s="21">
        <v>-377.72888</v>
      </c>
      <c r="CX704" s="21">
        <v>-361.52089999999998</v>
      </c>
      <c r="CY704" s="21">
        <v>-385.81470999999999</v>
      </c>
      <c r="CZ704" s="21">
        <v>-274.70064000000002</v>
      </c>
      <c r="DA704" s="21">
        <v>-262.51145000000002</v>
      </c>
      <c r="DB704" s="21">
        <v>-268.37274000000002</v>
      </c>
      <c r="DC704" s="21">
        <v>-256.85714999999999</v>
      </c>
      <c r="DD704" s="21">
        <v>-272.02053000000001</v>
      </c>
      <c r="DE704" s="21">
        <v>-341.73752999999999</v>
      </c>
      <c r="DF704" s="21">
        <v>-326.71145999999999</v>
      </c>
      <c r="DG704" s="21">
        <v>-334.00619999999998</v>
      </c>
      <c r="DH704" s="21">
        <v>-319.67432000000002</v>
      </c>
      <c r="DI704" s="21">
        <v>-340.69650999999999</v>
      </c>
      <c r="DJ704" s="21">
        <v>-506.14091999999999</v>
      </c>
      <c r="DK704" s="21">
        <v>-483.97958999999997</v>
      </c>
      <c r="DL704" s="21">
        <v>-494.78575999999998</v>
      </c>
      <c r="DM704" s="21">
        <v>-473.55498</v>
      </c>
      <c r="DN704" s="21">
        <v>-506.05477000000002</v>
      </c>
      <c r="DO704" s="21">
        <v>-378.90532999999999</v>
      </c>
      <c r="DP704" s="21">
        <v>-362.35640999999998</v>
      </c>
      <c r="DQ704" s="21">
        <v>-370.44702000000001</v>
      </c>
      <c r="DR704" s="21">
        <v>-354.55148000000003</v>
      </c>
      <c r="DS704" s="21">
        <v>-379.49599999999998</v>
      </c>
      <c r="DT704" s="21">
        <v>-924.06588999999997</v>
      </c>
      <c r="DU704" s="21">
        <v>-882.93092999999999</v>
      </c>
      <c r="DV704" s="21">
        <v>-902.96631000000002</v>
      </c>
      <c r="DW704" s="21">
        <v>-863.36649</v>
      </c>
      <c r="DX704" s="21">
        <v>-930.93908999999996</v>
      </c>
      <c r="DY704" s="21">
        <v>-864.95591999999999</v>
      </c>
      <c r="DZ704" s="21">
        <v>-827.63716999999997</v>
      </c>
      <c r="EA704" s="21">
        <v>-846.11644000000001</v>
      </c>
      <c r="EB704" s="21">
        <v>-809.81029999999998</v>
      </c>
      <c r="EC704" s="21">
        <v>-874.51016000000004</v>
      </c>
      <c r="ED704" s="21">
        <v>-205.92375999999999</v>
      </c>
      <c r="EE704" s="21">
        <v>-196.76951</v>
      </c>
      <c r="EF704" s="21">
        <v>-201.16292999999999</v>
      </c>
      <c r="EG704" s="21">
        <v>-192.53124</v>
      </c>
      <c r="EH704" s="21">
        <v>-203.53769</v>
      </c>
    </row>
    <row r="705" spans="2:138" x14ac:dyDescent="0.3">
      <c r="B705" s="39" t="s">
        <v>861</v>
      </c>
      <c r="C705" s="21">
        <v>71029.736619999996</v>
      </c>
      <c r="D705" s="21">
        <v>67955.845650000003</v>
      </c>
      <c r="E705" s="21">
        <v>69484.935110000006</v>
      </c>
      <c r="F705" s="21">
        <v>66465.672659999997</v>
      </c>
      <c r="G705" s="21">
        <v>72666.555559999993</v>
      </c>
      <c r="H705" s="21">
        <v>138526.32191</v>
      </c>
      <c r="I705" s="21">
        <v>132531.40882000001</v>
      </c>
      <c r="J705" s="21">
        <v>135513.62521999999</v>
      </c>
      <c r="K705" s="21">
        <v>129625.20652000001</v>
      </c>
      <c r="L705" s="21">
        <v>141718.54128999999</v>
      </c>
      <c r="M705" s="21">
        <v>133840.63923</v>
      </c>
      <c r="N705" s="21">
        <v>128048.42588</v>
      </c>
      <c r="O705" s="21">
        <v>130929.70478</v>
      </c>
      <c r="P705" s="21">
        <v>125240.52725</v>
      </c>
      <c r="Q705" s="21">
        <v>136924.81732</v>
      </c>
      <c r="R705" s="21">
        <v>1234.5739599999999</v>
      </c>
      <c r="S705" s="21">
        <v>1181.50244</v>
      </c>
      <c r="T705" s="21">
        <v>1207.88267</v>
      </c>
      <c r="U705" s="21">
        <v>1156.0532599999999</v>
      </c>
      <c r="V705" s="21">
        <v>1251.71892</v>
      </c>
      <c r="W705" s="21">
        <v>1410.9455599999999</v>
      </c>
      <c r="X705" s="21">
        <v>1350.4341899999999</v>
      </c>
      <c r="Y705" s="21">
        <v>1380.58628</v>
      </c>
      <c r="Z705" s="21">
        <v>1321.34629</v>
      </c>
      <c r="AA705" s="21">
        <v>1432.8185699999999</v>
      </c>
      <c r="AB705" s="21">
        <v>132484.04203000001</v>
      </c>
      <c r="AC705" s="21">
        <v>126750.56728</v>
      </c>
      <c r="AD705" s="21">
        <v>129602.62332</v>
      </c>
      <c r="AE705" s="21">
        <v>123971.08686</v>
      </c>
      <c r="AF705" s="21">
        <v>135536.92757999999</v>
      </c>
      <c r="AG705" s="21">
        <v>38.616100000000003</v>
      </c>
      <c r="AH705" s="21">
        <v>36.233890000000002</v>
      </c>
      <c r="AI705" s="21">
        <v>37.056750000000001</v>
      </c>
      <c r="AJ705" s="21">
        <v>35.43085</v>
      </c>
      <c r="AK705" s="21">
        <v>26.866820000000001</v>
      </c>
      <c r="AL705" s="21">
        <v>634.44051999999999</v>
      </c>
      <c r="AM705" s="21">
        <v>606.23247000000003</v>
      </c>
      <c r="AN705" s="21">
        <v>619.99418000000003</v>
      </c>
      <c r="AO705" s="21">
        <v>592.79782</v>
      </c>
      <c r="AP705" s="21">
        <v>639.92807000000005</v>
      </c>
      <c r="AQ705" s="21">
        <v>1051.3341499999999</v>
      </c>
      <c r="AR705" s="21">
        <v>1004.9507</v>
      </c>
      <c r="AS705" s="21">
        <v>1027.7608499999999</v>
      </c>
      <c r="AT705" s="21">
        <v>982.68083999999999</v>
      </c>
      <c r="AU705" s="21">
        <v>1066.9911099999999</v>
      </c>
      <c r="AV705" s="21">
        <v>1678.84592</v>
      </c>
      <c r="AW705" s="21">
        <v>1605.0494200000001</v>
      </c>
      <c r="AX705" s="21">
        <v>1641.5297800000001</v>
      </c>
      <c r="AY705" s="21">
        <v>1569.5437899999999</v>
      </c>
      <c r="AZ705" s="21">
        <v>1708.4349999999999</v>
      </c>
      <c r="BA705" s="21">
        <v>2226.7936500000001</v>
      </c>
      <c r="BB705" s="21">
        <v>2129.1797200000001</v>
      </c>
      <c r="BC705" s="21">
        <v>2177.4583299999999</v>
      </c>
      <c r="BD705" s="21">
        <v>2081.99397</v>
      </c>
      <c r="BE705" s="21">
        <v>2270.2181399999999</v>
      </c>
      <c r="BF705" s="21">
        <v>2163.2768999999998</v>
      </c>
      <c r="BG705" s="21">
        <v>2068.4509699999999</v>
      </c>
      <c r="BH705" s="21">
        <v>2115.4639400000001</v>
      </c>
      <c r="BI705" s="21">
        <v>2022.7374199999999</v>
      </c>
      <c r="BJ705" s="21">
        <v>2205.2865499999998</v>
      </c>
      <c r="BK705" s="21">
        <v>16223.709919999999</v>
      </c>
      <c r="BL705" s="21">
        <v>15514.746059999999</v>
      </c>
      <c r="BM705" s="21">
        <v>15867.433429999999</v>
      </c>
      <c r="BN705" s="21">
        <v>15170.96333</v>
      </c>
      <c r="BO705" s="21">
        <v>16601.29394</v>
      </c>
      <c r="BP705" s="21">
        <v>818.03875000000005</v>
      </c>
      <c r="BQ705" s="21">
        <v>782.44403</v>
      </c>
      <c r="BR705" s="21">
        <v>799.91418999999996</v>
      </c>
      <c r="BS705" s="21">
        <v>765.59036000000003</v>
      </c>
      <c r="BT705" s="21">
        <v>821.57318999999995</v>
      </c>
      <c r="BU705" s="21">
        <v>-4.6999999999999999E-4</v>
      </c>
      <c r="BV705" s="21">
        <v>2205.8286400000002</v>
      </c>
      <c r="BW705" s="21">
        <v>2108.56819</v>
      </c>
      <c r="BX705" s="21">
        <v>2156.4935999999998</v>
      </c>
      <c r="BY705" s="21">
        <v>2061.95957</v>
      </c>
      <c r="BZ705" s="21">
        <v>2238.4223900000002</v>
      </c>
      <c r="CA705" s="21">
        <v>943.89022</v>
      </c>
      <c r="CB705" s="21">
        <v>903.04553999999996</v>
      </c>
      <c r="CC705" s="21">
        <v>923.20845999999995</v>
      </c>
      <c r="CD705" s="21">
        <v>883.59418000000005</v>
      </c>
      <c r="CE705" s="21">
        <v>952.38588000000004</v>
      </c>
      <c r="CF705" s="21">
        <v>1167.4409000000001</v>
      </c>
      <c r="CG705" s="21">
        <v>1117.1537900000001</v>
      </c>
      <c r="CH705" s="21">
        <v>1142.09726</v>
      </c>
      <c r="CI705" s="21">
        <v>1093.0906299999999</v>
      </c>
      <c r="CJ705" s="21">
        <v>1181.79063</v>
      </c>
      <c r="CK705" s="21">
        <v>1276.62762</v>
      </c>
      <c r="CL705" s="21">
        <v>1221.7207100000001</v>
      </c>
      <c r="CM705" s="21">
        <v>1248.99892</v>
      </c>
      <c r="CN705" s="21">
        <v>1195.4052300000001</v>
      </c>
      <c r="CO705" s="21">
        <v>1293.9851900000001</v>
      </c>
      <c r="CP705" s="21">
        <v>1362.6300699999999</v>
      </c>
      <c r="CQ705" s="21">
        <v>1304.10969</v>
      </c>
      <c r="CR705" s="21">
        <v>1333.2274600000001</v>
      </c>
      <c r="CS705" s="21">
        <v>1276.0195900000001</v>
      </c>
      <c r="CT705" s="21">
        <v>1382.74162</v>
      </c>
      <c r="CU705" s="21">
        <v>1440.24398</v>
      </c>
      <c r="CV705" s="21">
        <v>1378.42814</v>
      </c>
      <c r="CW705" s="21">
        <v>1409.2052699999999</v>
      </c>
      <c r="CX705" s="21">
        <v>1348.7372600000001</v>
      </c>
      <c r="CY705" s="21">
        <v>1462.1897799999999</v>
      </c>
      <c r="CZ705" s="21">
        <v>1518.7139199999999</v>
      </c>
      <c r="DA705" s="21">
        <v>1453.5978500000001</v>
      </c>
      <c r="DB705" s="21">
        <v>1486.0533499999999</v>
      </c>
      <c r="DC705" s="21">
        <v>1422.28784</v>
      </c>
      <c r="DD705" s="21">
        <v>1543.0303200000001</v>
      </c>
      <c r="DE705" s="21">
        <v>1484.7148299999999</v>
      </c>
      <c r="DF705" s="21">
        <v>1421.0545199999999</v>
      </c>
      <c r="DG705" s="21">
        <v>1452.7834</v>
      </c>
      <c r="DH705" s="21">
        <v>1390.4454800000001</v>
      </c>
      <c r="DI705" s="21">
        <v>1508.36859</v>
      </c>
      <c r="DJ705" s="21">
        <v>1877.2952700000001</v>
      </c>
      <c r="DK705" s="21">
        <v>1796.78198</v>
      </c>
      <c r="DL705" s="21">
        <v>1836.8999899999999</v>
      </c>
      <c r="DM705" s="21">
        <v>1758.07989</v>
      </c>
      <c r="DN705" s="21">
        <v>1906.66724</v>
      </c>
      <c r="DO705" s="21">
        <v>1118.02646</v>
      </c>
      <c r="DP705" s="21">
        <v>1070.00737</v>
      </c>
      <c r="DQ705" s="21">
        <v>1093.8981799999999</v>
      </c>
      <c r="DR705" s="21">
        <v>1046.95976</v>
      </c>
      <c r="DS705" s="21">
        <v>1134.22712</v>
      </c>
      <c r="DT705" s="21">
        <v>1033.7304999999999</v>
      </c>
      <c r="DU705" s="21">
        <v>987.69237999999996</v>
      </c>
      <c r="DV705" s="21">
        <v>1010.1029600000001</v>
      </c>
      <c r="DW705" s="21">
        <v>965.80376000000001</v>
      </c>
      <c r="DX705" s="21">
        <v>1041.06564</v>
      </c>
      <c r="DY705" s="21">
        <v>989.53869999999995</v>
      </c>
      <c r="DZ705" s="21">
        <v>946.83128999999997</v>
      </c>
      <c r="EA705" s="21">
        <v>967.97185000000002</v>
      </c>
      <c r="EB705" s="21">
        <v>926.43682000000001</v>
      </c>
      <c r="EC705" s="21">
        <v>1000.30908</v>
      </c>
      <c r="ED705" s="21">
        <v>1176.9910600000001</v>
      </c>
      <c r="EE705" s="21">
        <v>1126.5225</v>
      </c>
      <c r="EF705" s="21">
        <v>1151.67516</v>
      </c>
      <c r="EG705" s="21">
        <v>1102.25758</v>
      </c>
      <c r="EH705" s="21">
        <v>1195.6671699999999</v>
      </c>
    </row>
    <row r="706" spans="2:138" x14ac:dyDescent="0.3">
      <c r="B706" s="39" t="s">
        <v>862</v>
      </c>
      <c r="C706" s="21">
        <v>67202.726410000003</v>
      </c>
      <c r="D706" s="21">
        <v>64294.453569999998</v>
      </c>
      <c r="E706" s="21">
        <v>65741.15724</v>
      </c>
      <c r="F706" s="21">
        <v>62884.569589999999</v>
      </c>
      <c r="G706" s="21">
        <v>68751.355209999994</v>
      </c>
      <c r="H706" s="21">
        <v>89377.139859999996</v>
      </c>
      <c r="I706" s="21">
        <v>85509.223800000007</v>
      </c>
      <c r="J706" s="21">
        <v>87433.348889999994</v>
      </c>
      <c r="K706" s="21">
        <v>83634.142980000004</v>
      </c>
      <c r="L706" s="21">
        <v>91436.758809999999</v>
      </c>
      <c r="M706" s="21">
        <v>78770.689620000005</v>
      </c>
      <c r="N706" s="21">
        <v>75361.735190000007</v>
      </c>
      <c r="O706" s="21">
        <v>77057.485650000002</v>
      </c>
      <c r="P706" s="21">
        <v>73709.172019999998</v>
      </c>
      <c r="Q706" s="21">
        <v>80585.854560000007</v>
      </c>
      <c r="R706" s="21">
        <v>808.35095000000001</v>
      </c>
      <c r="S706" s="21">
        <v>704.13464999999997</v>
      </c>
      <c r="T706" s="21">
        <v>662.44419000000005</v>
      </c>
      <c r="U706" s="21">
        <v>622.63324</v>
      </c>
      <c r="V706" s="21">
        <v>974.30574999999999</v>
      </c>
      <c r="W706" s="21">
        <v>657.35091999999997</v>
      </c>
      <c r="X706" s="21">
        <v>568.09082999999998</v>
      </c>
      <c r="Y706" s="21">
        <v>525.66858999999999</v>
      </c>
      <c r="Z706" s="21">
        <v>494.55984000000001</v>
      </c>
      <c r="AA706" s="21">
        <v>809.29322999999999</v>
      </c>
      <c r="AB706" s="21">
        <v>78295.965360000002</v>
      </c>
      <c r="AC706" s="21">
        <v>74907.572809999998</v>
      </c>
      <c r="AD706" s="21">
        <v>76593.092650000006</v>
      </c>
      <c r="AE706" s="21">
        <v>73264.944019999995</v>
      </c>
      <c r="AF706" s="21">
        <v>80100.172250000003</v>
      </c>
      <c r="AG706" s="21">
        <v>-223.42531</v>
      </c>
      <c r="AH706" s="21">
        <v>-290.25441999999998</v>
      </c>
      <c r="AI706" s="21">
        <v>-360.84782000000001</v>
      </c>
      <c r="AJ706" s="21">
        <v>-354.79201999999998</v>
      </c>
      <c r="AK706" s="21">
        <v>-61.509630000000001</v>
      </c>
      <c r="AL706" s="21">
        <v>639.89705000000004</v>
      </c>
      <c r="AM706" s="21">
        <v>556.12843999999996</v>
      </c>
      <c r="AN706" s="21">
        <v>521.89050999999995</v>
      </c>
      <c r="AO706" s="21">
        <v>491.97989999999999</v>
      </c>
      <c r="AP706" s="21">
        <v>777.48653999999999</v>
      </c>
      <c r="AQ706" s="21">
        <v>681.65922999999998</v>
      </c>
      <c r="AR706" s="21">
        <v>598.83168999999998</v>
      </c>
      <c r="AS706" s="21">
        <v>568.30363999999997</v>
      </c>
      <c r="AT706" s="21">
        <v>536.44676000000004</v>
      </c>
      <c r="AU706" s="21">
        <v>813.19257000000005</v>
      </c>
      <c r="AV706" s="21">
        <v>961.47333000000003</v>
      </c>
      <c r="AW706" s="21">
        <v>862.48162000000002</v>
      </c>
      <c r="AX706" s="21">
        <v>834.38455999999996</v>
      </c>
      <c r="AY706" s="21">
        <v>790.25451999999996</v>
      </c>
      <c r="AZ706" s="21">
        <v>1107.7215900000001</v>
      </c>
      <c r="BA706" s="21">
        <v>833.68128000000002</v>
      </c>
      <c r="BB706" s="21">
        <v>748.31442000000004</v>
      </c>
      <c r="BC706" s="21">
        <v>723.95092999999997</v>
      </c>
      <c r="BD706" s="21">
        <v>685.77882</v>
      </c>
      <c r="BE706" s="21">
        <v>960.63793999999996</v>
      </c>
      <c r="BF706" s="21">
        <v>1069.5121099999999</v>
      </c>
      <c r="BG706" s="21">
        <v>973.90300000000002</v>
      </c>
      <c r="BH706" s="21">
        <v>954.28394000000003</v>
      </c>
      <c r="BI706" s="21">
        <v>906.05562999999995</v>
      </c>
      <c r="BJ706" s="21">
        <v>1202.3633</v>
      </c>
      <c r="BK706" s="21">
        <v>12471.97731</v>
      </c>
      <c r="BL706" s="21">
        <v>11926.96134</v>
      </c>
      <c r="BM706" s="21">
        <v>12198.089760000001</v>
      </c>
      <c r="BN706" s="21">
        <v>11662.67835</v>
      </c>
      <c r="BO706" s="21">
        <v>12762.24504</v>
      </c>
      <c r="BP706" s="21">
        <v>882.05679999999995</v>
      </c>
      <c r="BQ706" s="21">
        <v>754.01368000000002</v>
      </c>
      <c r="BR706" s="21">
        <v>690.94718</v>
      </c>
      <c r="BS706" s="21">
        <v>648.33676000000003</v>
      </c>
      <c r="BT706" s="21">
        <v>1102.0223000000001</v>
      </c>
      <c r="BU706" s="21">
        <v>-22.7042</v>
      </c>
      <c r="BV706" s="21">
        <v>1397.1029000000001</v>
      </c>
      <c r="BW706" s="21">
        <v>1225.7729999999999</v>
      </c>
      <c r="BX706" s="21">
        <v>1158.5340699999999</v>
      </c>
      <c r="BY706" s="21">
        <v>1093.8987500000001</v>
      </c>
      <c r="BZ706" s="21">
        <v>1675.7055700000001</v>
      </c>
      <c r="CA706" s="21">
        <v>818.20393999999999</v>
      </c>
      <c r="CB706" s="21">
        <v>700.95839000000001</v>
      </c>
      <c r="CC706" s="21">
        <v>648.22158000000002</v>
      </c>
      <c r="CD706" s="21">
        <v>607.45455000000004</v>
      </c>
      <c r="CE706" s="21">
        <v>1008.94294</v>
      </c>
      <c r="CF706" s="21">
        <v>812.10515999999996</v>
      </c>
      <c r="CG706" s="21">
        <v>701.27746999999999</v>
      </c>
      <c r="CH706" s="21">
        <v>652.30393000000004</v>
      </c>
      <c r="CI706" s="21">
        <v>612.76170999999999</v>
      </c>
      <c r="CJ706" s="21">
        <v>995.05705</v>
      </c>
      <c r="CK706" s="21">
        <v>788.94492000000002</v>
      </c>
      <c r="CL706" s="21">
        <v>679.70821999999998</v>
      </c>
      <c r="CM706" s="21">
        <v>633.49328000000003</v>
      </c>
      <c r="CN706" s="21">
        <v>593.26750000000004</v>
      </c>
      <c r="CO706" s="21">
        <v>964.21142999999995</v>
      </c>
      <c r="CP706" s="21">
        <v>849.31340999999998</v>
      </c>
      <c r="CQ706" s="21">
        <v>743.33205999999996</v>
      </c>
      <c r="CR706" s="21">
        <v>701.85527999999999</v>
      </c>
      <c r="CS706" s="21">
        <v>660.07907999999998</v>
      </c>
      <c r="CT706" s="21">
        <v>1013.20113</v>
      </c>
      <c r="CU706" s="21">
        <v>762.10996</v>
      </c>
      <c r="CV706" s="21">
        <v>660.16020000000003</v>
      </c>
      <c r="CW706" s="21">
        <v>617.06104000000005</v>
      </c>
      <c r="CX706" s="21">
        <v>578.76337000000001</v>
      </c>
      <c r="CY706" s="21">
        <v>922.91273000000001</v>
      </c>
      <c r="CZ706" s="21">
        <v>742.33198000000004</v>
      </c>
      <c r="DA706" s="21">
        <v>644.90611999999999</v>
      </c>
      <c r="DB706" s="21">
        <v>604.51283999999998</v>
      </c>
      <c r="DC706" s="21">
        <v>567.28939000000003</v>
      </c>
      <c r="DD706" s="21">
        <v>894.91822000000002</v>
      </c>
      <c r="DE706" s="21">
        <v>779.95420999999999</v>
      </c>
      <c r="DF706" s="21">
        <v>680.71135000000004</v>
      </c>
      <c r="DG706" s="21">
        <v>642.41006000000004</v>
      </c>
      <c r="DH706" s="21">
        <v>602.99770000000001</v>
      </c>
      <c r="DI706" s="21">
        <v>934.34600999999998</v>
      </c>
      <c r="DJ706" s="21">
        <v>1027.9565700000001</v>
      </c>
      <c r="DK706" s="21">
        <v>900.43409999999994</v>
      </c>
      <c r="DL706" s="21">
        <v>848.95561999999995</v>
      </c>
      <c r="DM706" s="21">
        <v>799.05700000000002</v>
      </c>
      <c r="DN706" s="21">
        <v>1231.9061300000001</v>
      </c>
      <c r="DO706" s="21">
        <v>661.27026999999998</v>
      </c>
      <c r="DP706" s="21">
        <v>575.43960000000004</v>
      </c>
      <c r="DQ706" s="21">
        <v>539.39467000000002</v>
      </c>
      <c r="DR706" s="21">
        <v>507.50796000000003</v>
      </c>
      <c r="DS706" s="21">
        <v>800.73916999999994</v>
      </c>
      <c r="DT706" s="21">
        <v>1164.48495</v>
      </c>
      <c r="DU706" s="21">
        <v>1012.91174</v>
      </c>
      <c r="DV706" s="21">
        <v>951.15857000000005</v>
      </c>
      <c r="DW706" s="21">
        <v>896.55286000000001</v>
      </c>
      <c r="DX706" s="21">
        <v>1412.91842</v>
      </c>
      <c r="DY706" s="21">
        <v>749.19667000000004</v>
      </c>
      <c r="DZ706" s="21">
        <v>642.15044999999998</v>
      </c>
      <c r="EA706" s="21">
        <v>595.32471999999996</v>
      </c>
      <c r="EB706" s="21">
        <v>557.65651000000003</v>
      </c>
      <c r="EC706" s="21">
        <v>923.80425000000002</v>
      </c>
      <c r="ED706" s="21">
        <v>528.63550999999995</v>
      </c>
      <c r="EE706" s="21">
        <v>453.58859000000001</v>
      </c>
      <c r="EF706" s="21">
        <v>421.11214999999999</v>
      </c>
      <c r="EG706" s="21">
        <v>393.82968</v>
      </c>
      <c r="EH706" s="21">
        <v>649.68025</v>
      </c>
    </row>
    <row r="707" spans="2:138" x14ac:dyDescent="0.3">
      <c r="B707" s="39" t="s">
        <v>863</v>
      </c>
      <c r="C707" s="21">
        <v>34157.134389999999</v>
      </c>
      <c r="D707" s="21">
        <v>32678.946360000002</v>
      </c>
      <c r="E707" s="21">
        <v>33414.26253</v>
      </c>
      <c r="F707" s="21">
        <v>31962.344529999998</v>
      </c>
      <c r="G707" s="21">
        <v>34944.25606</v>
      </c>
      <c r="H707" s="21">
        <v>23924.533149999999</v>
      </c>
      <c r="I707" s="21">
        <v>22889.16676</v>
      </c>
      <c r="J707" s="21">
        <v>23404.21787</v>
      </c>
      <c r="K707" s="21">
        <v>22387.243859999999</v>
      </c>
      <c r="L707" s="21">
        <v>24475.853340000001</v>
      </c>
      <c r="M707" s="21">
        <v>13685.03659</v>
      </c>
      <c r="N707" s="21">
        <v>13092.790069999999</v>
      </c>
      <c r="O707" s="21">
        <v>13387.397209999999</v>
      </c>
      <c r="P707" s="21">
        <v>12805.68598</v>
      </c>
      <c r="Q707" s="21">
        <v>14000.38991</v>
      </c>
      <c r="R707" s="21">
        <v>155.67115000000001</v>
      </c>
      <c r="S707" s="21">
        <v>83.228830000000002</v>
      </c>
      <c r="T707" s="21">
        <v>23.674209999999999</v>
      </c>
      <c r="U707" s="21">
        <v>9.9750399999999999</v>
      </c>
      <c r="V707" s="21">
        <v>313.20524</v>
      </c>
      <c r="W707" s="21">
        <v>-99.429270000000002</v>
      </c>
      <c r="X707" s="21">
        <v>-152.55653000000001</v>
      </c>
      <c r="Y707" s="21">
        <v>-214.75719000000001</v>
      </c>
      <c r="Z707" s="21">
        <v>-215.16961000000001</v>
      </c>
      <c r="AA707" s="21">
        <v>40.978850000000001</v>
      </c>
      <c r="AB707" s="21">
        <v>13844.46206</v>
      </c>
      <c r="AC707" s="21">
        <v>13245.319159999999</v>
      </c>
      <c r="AD707" s="21">
        <v>13543.35643</v>
      </c>
      <c r="AE707" s="21">
        <v>12954.86598</v>
      </c>
      <c r="AF707" s="21">
        <v>14163.48583</v>
      </c>
      <c r="AG707" s="21">
        <v>-249.42034000000001</v>
      </c>
      <c r="AH707" s="21">
        <v>-311.25427999999999</v>
      </c>
      <c r="AI707" s="21">
        <v>-387.27294999999998</v>
      </c>
      <c r="AJ707" s="21">
        <v>-381.41741999999999</v>
      </c>
      <c r="AK707" s="21">
        <v>-79.194670000000002</v>
      </c>
      <c r="AL707" s="21">
        <v>252.74574999999999</v>
      </c>
      <c r="AM707" s="21">
        <v>188.86151000000001</v>
      </c>
      <c r="AN707" s="21">
        <v>142.79568</v>
      </c>
      <c r="AO707" s="21">
        <v>128.55878000000001</v>
      </c>
      <c r="AP707" s="21">
        <v>387.51456999999999</v>
      </c>
      <c r="AQ707" s="21">
        <v>136.87303</v>
      </c>
      <c r="AR707" s="21">
        <v>80.711370000000002</v>
      </c>
      <c r="AS707" s="21">
        <v>35.198729999999998</v>
      </c>
      <c r="AT707" s="21">
        <v>25.813659999999999</v>
      </c>
      <c r="AU707" s="21">
        <v>261.40426000000002</v>
      </c>
      <c r="AV707" s="21">
        <v>-107.21884</v>
      </c>
      <c r="AW707" s="21">
        <v>-156.27014</v>
      </c>
      <c r="AX707" s="21">
        <v>-210.81483</v>
      </c>
      <c r="AY707" s="21">
        <v>-210.08629999999999</v>
      </c>
      <c r="AZ707" s="21">
        <v>19.791419999999999</v>
      </c>
      <c r="BA707" s="21">
        <v>-249.18337</v>
      </c>
      <c r="BB707" s="21">
        <v>-284.37123000000003</v>
      </c>
      <c r="BC707" s="21">
        <v>-334.95402999999999</v>
      </c>
      <c r="BD707" s="21">
        <v>-327.51900999999998</v>
      </c>
      <c r="BE707" s="21">
        <v>-142.64944</v>
      </c>
      <c r="BF707" s="21">
        <v>6.2809699999999999</v>
      </c>
      <c r="BG707" s="21">
        <v>-39.996789999999997</v>
      </c>
      <c r="BH707" s="21">
        <v>-85.494630000000001</v>
      </c>
      <c r="BI707" s="21">
        <v>-88.981489999999994</v>
      </c>
      <c r="BJ707" s="21">
        <v>119.18025</v>
      </c>
      <c r="BK707" s="21">
        <v>5990.3473000000004</v>
      </c>
      <c r="BL707" s="21">
        <v>5728.5736500000003</v>
      </c>
      <c r="BM707" s="21">
        <v>5858.7978700000003</v>
      </c>
      <c r="BN707" s="21">
        <v>5601.6373400000002</v>
      </c>
      <c r="BO707" s="21">
        <v>6129.7642100000003</v>
      </c>
      <c r="BP707" s="21">
        <v>385.47021999999998</v>
      </c>
      <c r="BQ707" s="21">
        <v>283.81893000000002</v>
      </c>
      <c r="BR707" s="21">
        <v>204.44811000000001</v>
      </c>
      <c r="BS707" s="21">
        <v>181.00209000000001</v>
      </c>
      <c r="BT707" s="21">
        <v>603.82961999999998</v>
      </c>
      <c r="BU707" s="21">
        <v>-25.064250000000001</v>
      </c>
      <c r="BV707" s="21">
        <v>257.09929</v>
      </c>
      <c r="BW707" s="21">
        <v>141.72612000000001</v>
      </c>
      <c r="BX707" s="21">
        <v>42.909730000000003</v>
      </c>
      <c r="BY707" s="21">
        <v>25.277550000000002</v>
      </c>
      <c r="BZ707" s="21">
        <v>521.27398000000005</v>
      </c>
      <c r="CA707" s="21">
        <v>244.34440000000001</v>
      </c>
      <c r="CB707" s="21">
        <v>156.07024000000001</v>
      </c>
      <c r="CC707" s="21">
        <v>86.313739999999996</v>
      </c>
      <c r="CD707" s="21">
        <v>68.063159999999996</v>
      </c>
      <c r="CE707" s="21">
        <v>430.06286999999998</v>
      </c>
      <c r="CF707" s="21">
        <v>142.20274000000001</v>
      </c>
      <c r="CG707" s="21">
        <v>64.324680000000001</v>
      </c>
      <c r="CH707" s="21">
        <v>-3.3961299999999999</v>
      </c>
      <c r="CI707" s="21">
        <v>-16.189889999999998</v>
      </c>
      <c r="CJ707" s="21">
        <v>317.20623999999998</v>
      </c>
      <c r="CK707" s="21">
        <v>70.300349999999995</v>
      </c>
      <c r="CL707" s="21">
        <v>-4.0594299999999999</v>
      </c>
      <c r="CM707" s="21">
        <v>-69.813670000000002</v>
      </c>
      <c r="CN707" s="21">
        <v>-81.310360000000003</v>
      </c>
      <c r="CO707" s="21">
        <v>236.02681999999999</v>
      </c>
      <c r="CP707" s="21">
        <v>44.99962</v>
      </c>
      <c r="CQ707" s="21">
        <v>-22.649149999999999</v>
      </c>
      <c r="CR707" s="21">
        <v>-85.103819999999999</v>
      </c>
      <c r="CS707" s="21">
        <v>-94.4876</v>
      </c>
      <c r="CT707" s="21">
        <v>196.6542</v>
      </c>
      <c r="CU707" s="21">
        <v>-52.593620000000001</v>
      </c>
      <c r="CV707" s="21">
        <v>-115.77441</v>
      </c>
      <c r="CW707" s="21">
        <v>-180.04745</v>
      </c>
      <c r="CX707" s="21">
        <v>-185.52843999999999</v>
      </c>
      <c r="CY707" s="21">
        <v>95.659009999999995</v>
      </c>
      <c r="CZ707" s="21">
        <v>-63.454090000000001</v>
      </c>
      <c r="DA707" s="21">
        <v>-122.68055</v>
      </c>
      <c r="DB707" s="21">
        <v>-183.83215000000001</v>
      </c>
      <c r="DC707" s="21">
        <v>-188.54562999999999</v>
      </c>
      <c r="DD707" s="21">
        <v>76.386290000000002</v>
      </c>
      <c r="DE707" s="21">
        <v>-11.68042</v>
      </c>
      <c r="DF707" s="21">
        <v>-73.360489999999999</v>
      </c>
      <c r="DG707" s="21">
        <v>-132.10155</v>
      </c>
      <c r="DH707" s="21">
        <v>-139.55673999999999</v>
      </c>
      <c r="DI707" s="21">
        <v>130.24672000000001</v>
      </c>
      <c r="DJ707" s="21">
        <v>18.794920000000001</v>
      </c>
      <c r="DK707" s="21">
        <v>-60.645760000000003</v>
      </c>
      <c r="DL707" s="21">
        <v>-138.39903000000001</v>
      </c>
      <c r="DM707" s="21">
        <v>-147.48274000000001</v>
      </c>
      <c r="DN707" s="21">
        <v>207.17087000000001</v>
      </c>
      <c r="DO707" s="21">
        <v>6.23386</v>
      </c>
      <c r="DP707" s="21">
        <v>-48.249749999999999</v>
      </c>
      <c r="DQ707" s="21">
        <v>-101.52863000000001</v>
      </c>
      <c r="DR707" s="21">
        <v>-106.94576000000001</v>
      </c>
      <c r="DS707" s="21">
        <v>136.00266999999999</v>
      </c>
      <c r="DT707" s="21">
        <v>538.63423999999998</v>
      </c>
      <c r="DU707" s="21">
        <v>419.74437</v>
      </c>
      <c r="DV707" s="21">
        <v>338.18898000000002</v>
      </c>
      <c r="DW707" s="21">
        <v>308.71969000000001</v>
      </c>
      <c r="DX707" s="21">
        <v>783.73383999999999</v>
      </c>
      <c r="DY707" s="21">
        <v>164.20822999999999</v>
      </c>
      <c r="DZ707" s="21">
        <v>86.223280000000003</v>
      </c>
      <c r="EA707" s="21">
        <v>22.641950000000001</v>
      </c>
      <c r="EB707" s="21">
        <v>8.1478199999999994</v>
      </c>
      <c r="EC707" s="21">
        <v>332.63882999999998</v>
      </c>
      <c r="ED707" s="21">
        <v>-106.57628</v>
      </c>
      <c r="EE707" s="21">
        <v>-151.50588999999999</v>
      </c>
      <c r="EF707" s="21">
        <v>-200.35436000000001</v>
      </c>
      <c r="EG707" s="21">
        <v>-201.97089</v>
      </c>
      <c r="EH707" s="21">
        <v>4.4408200000000004</v>
      </c>
    </row>
    <row r="708" spans="2:138" x14ac:dyDescent="0.3">
      <c r="B708" s="39" t="s">
        <v>864</v>
      </c>
      <c r="C708" s="21">
        <v>47390.687299999998</v>
      </c>
      <c r="D708" s="21">
        <v>45339.802519999997</v>
      </c>
      <c r="E708" s="21">
        <v>46360.003409999998</v>
      </c>
      <c r="F708" s="21">
        <v>44345.566509999997</v>
      </c>
      <c r="G708" s="21">
        <v>48482.764759999998</v>
      </c>
      <c r="H708" s="21">
        <v>55123.874320000003</v>
      </c>
      <c r="I708" s="21">
        <v>52738.314440000002</v>
      </c>
      <c r="J708" s="21">
        <v>53925.029860000002</v>
      </c>
      <c r="K708" s="21">
        <v>51581.847370000003</v>
      </c>
      <c r="L708" s="21">
        <v>56394.156369999997</v>
      </c>
      <c r="M708" s="21">
        <v>33808.898880000001</v>
      </c>
      <c r="N708" s="21">
        <v>32345.753189999999</v>
      </c>
      <c r="O708" s="21">
        <v>33073.580450000001</v>
      </c>
      <c r="P708" s="21">
        <v>31636.462189999998</v>
      </c>
      <c r="Q708" s="21">
        <v>34587.979630000002</v>
      </c>
      <c r="R708" s="21">
        <v>342.84388000000001</v>
      </c>
      <c r="S708" s="21">
        <v>332.40512999999999</v>
      </c>
      <c r="T708" s="21">
        <v>331.91061999999999</v>
      </c>
      <c r="U708" s="21">
        <v>319.42453</v>
      </c>
      <c r="V708" s="21">
        <v>349.53444999999999</v>
      </c>
      <c r="W708" s="21">
        <v>129.72898000000001</v>
      </c>
      <c r="X708" s="21">
        <v>128.25545</v>
      </c>
      <c r="Y708" s="21">
        <v>123.61322</v>
      </c>
      <c r="Z708" s="21">
        <v>120.12146</v>
      </c>
      <c r="AA708" s="21">
        <v>131.60774000000001</v>
      </c>
      <c r="AB708" s="21">
        <v>33638.569479999998</v>
      </c>
      <c r="AC708" s="21">
        <v>32182.802540000001</v>
      </c>
      <c r="AD708" s="21">
        <v>32906.958330000001</v>
      </c>
      <c r="AE708" s="21">
        <v>31477.074189999999</v>
      </c>
      <c r="AF708" s="21">
        <v>34413.717199999999</v>
      </c>
      <c r="AG708" s="21">
        <v>13.032780000000001</v>
      </c>
      <c r="AH708" s="21">
        <v>16.98939</v>
      </c>
      <c r="AI708" s="21">
        <v>8.6476100000000002</v>
      </c>
      <c r="AJ708" s="21">
        <v>10.33112</v>
      </c>
      <c r="AK708" s="21">
        <v>11.93848</v>
      </c>
      <c r="AL708" s="21">
        <v>263.62401</v>
      </c>
      <c r="AM708" s="21">
        <v>255.43063000000001</v>
      </c>
      <c r="AN708" s="21">
        <v>254.85414</v>
      </c>
      <c r="AO708" s="21">
        <v>245.20289</v>
      </c>
      <c r="AP708" s="21">
        <v>268.73862000000003</v>
      </c>
      <c r="AQ708" s="21">
        <v>280.87536999999998</v>
      </c>
      <c r="AR708" s="21">
        <v>271.72793999999999</v>
      </c>
      <c r="AS708" s="21">
        <v>271.88717000000003</v>
      </c>
      <c r="AT708" s="21">
        <v>261.37943999999999</v>
      </c>
      <c r="AU708" s="21">
        <v>286.44402000000002</v>
      </c>
      <c r="AV708" s="21">
        <v>-357.48919999999998</v>
      </c>
      <c r="AW708" s="21">
        <v>-338.54777000000001</v>
      </c>
      <c r="AX708" s="21">
        <v>-352.67685</v>
      </c>
      <c r="AY708" s="21">
        <v>-335.71420999999998</v>
      </c>
      <c r="AZ708" s="21">
        <v>-366.81900999999999</v>
      </c>
      <c r="BA708" s="21">
        <v>-34.869340000000001</v>
      </c>
      <c r="BB708" s="21">
        <v>-30.42154</v>
      </c>
      <c r="BC708" s="21">
        <v>-36.71528</v>
      </c>
      <c r="BD708" s="21">
        <v>-33.779069999999997</v>
      </c>
      <c r="BE708" s="21">
        <v>-36.54515</v>
      </c>
      <c r="BF708" s="21">
        <v>-337.59070000000003</v>
      </c>
      <c r="BG708" s="21">
        <v>-319.90850999999998</v>
      </c>
      <c r="BH708" s="21">
        <v>-332.79986000000002</v>
      </c>
      <c r="BI708" s="21">
        <v>-316.89229999999998</v>
      </c>
      <c r="BJ708" s="21">
        <v>-346.32328000000001</v>
      </c>
      <c r="BK708" s="21">
        <v>8720.2260700000006</v>
      </c>
      <c r="BL708" s="21">
        <v>8339.1587799999998</v>
      </c>
      <c r="BM708" s="21">
        <v>8528.7278499999993</v>
      </c>
      <c r="BN708" s="21">
        <v>8154.3759499999996</v>
      </c>
      <c r="BO708" s="21">
        <v>8923.17706</v>
      </c>
      <c r="BP708" s="21">
        <v>416.71190000000001</v>
      </c>
      <c r="BQ708" s="21">
        <v>404.89258000000001</v>
      </c>
      <c r="BR708" s="21">
        <v>403.03399000000002</v>
      </c>
      <c r="BS708" s="21">
        <v>388.28573</v>
      </c>
      <c r="BT708" s="21">
        <v>424.5634</v>
      </c>
      <c r="BU708" s="21">
        <v>-2.3861400000000001</v>
      </c>
      <c r="BV708" s="21">
        <v>509.49491</v>
      </c>
      <c r="BW708" s="21">
        <v>494.09336999999999</v>
      </c>
      <c r="BX708" s="21">
        <v>492.41296999999997</v>
      </c>
      <c r="BY708" s="21">
        <v>473.93648999999999</v>
      </c>
      <c r="BZ708" s="21">
        <v>519.28422</v>
      </c>
      <c r="CA708" s="21">
        <v>352.33922999999999</v>
      </c>
      <c r="CB708" s="21">
        <v>342.2013</v>
      </c>
      <c r="CC708" s="21">
        <v>340.51972999999998</v>
      </c>
      <c r="CD708" s="21">
        <v>327.93252999999999</v>
      </c>
      <c r="CE708" s="21">
        <v>358.95285999999999</v>
      </c>
      <c r="CF708" s="21">
        <v>327.74408</v>
      </c>
      <c r="CG708" s="21">
        <v>318.48969</v>
      </c>
      <c r="CH708" s="21">
        <v>316.73110000000003</v>
      </c>
      <c r="CI708" s="21">
        <v>305.18583000000001</v>
      </c>
      <c r="CJ708" s="21">
        <v>333.95600999999999</v>
      </c>
      <c r="CK708" s="21">
        <v>162.59147999999999</v>
      </c>
      <c r="CL708" s="21">
        <v>160.07145</v>
      </c>
      <c r="CM708" s="21">
        <v>155.18057999999999</v>
      </c>
      <c r="CN708" s="21">
        <v>150.33185</v>
      </c>
      <c r="CO708" s="21">
        <v>165.07692</v>
      </c>
      <c r="CP708" s="21">
        <v>126.76412999999999</v>
      </c>
      <c r="CQ708" s="21">
        <v>125.46756999999999</v>
      </c>
      <c r="CR708" s="21">
        <v>120.38506</v>
      </c>
      <c r="CS708" s="21">
        <v>116.86951999999999</v>
      </c>
      <c r="CT708" s="21">
        <v>128.45544000000001</v>
      </c>
      <c r="CU708" s="21">
        <v>41.503059999999998</v>
      </c>
      <c r="CV708" s="21">
        <v>43.81288</v>
      </c>
      <c r="CW708" s="21">
        <v>36.939169999999997</v>
      </c>
      <c r="CX708" s="21">
        <v>36.978470000000002</v>
      </c>
      <c r="CY708" s="21">
        <v>41.253549999999997</v>
      </c>
      <c r="CZ708" s="21">
        <v>127.45283999999999</v>
      </c>
      <c r="DA708" s="21">
        <v>125.90158</v>
      </c>
      <c r="DB708" s="21">
        <v>121.26761</v>
      </c>
      <c r="DC708" s="21">
        <v>117.59654999999999</v>
      </c>
      <c r="DD708" s="21">
        <v>129.23292000000001</v>
      </c>
      <c r="DE708" s="21">
        <v>72.968270000000004</v>
      </c>
      <c r="DF708" s="21">
        <v>73.692530000000005</v>
      </c>
      <c r="DG708" s="21">
        <v>67.963620000000006</v>
      </c>
      <c r="DH708" s="21">
        <v>66.591149999999999</v>
      </c>
      <c r="DI708" s="21">
        <v>73.578530000000001</v>
      </c>
      <c r="DJ708" s="21">
        <v>73.152959999999993</v>
      </c>
      <c r="DK708" s="21">
        <v>75.231369999999998</v>
      </c>
      <c r="DL708" s="21">
        <v>67.10942</v>
      </c>
      <c r="DM708" s="21">
        <v>66.443920000000006</v>
      </c>
      <c r="DN708" s="21">
        <v>73.453379999999996</v>
      </c>
      <c r="DO708" s="21">
        <v>23.617080000000001</v>
      </c>
      <c r="DP708" s="21">
        <v>26.130330000000001</v>
      </c>
      <c r="DQ708" s="21">
        <v>20.0306</v>
      </c>
      <c r="DR708" s="21">
        <v>20.711670000000002</v>
      </c>
      <c r="DS708" s="21">
        <v>23.19049</v>
      </c>
      <c r="DT708" s="21">
        <v>507.26873000000001</v>
      </c>
      <c r="DU708" s="21">
        <v>491.13619999999997</v>
      </c>
      <c r="DV708" s="21">
        <v>490.74628999999999</v>
      </c>
      <c r="DW708" s="21">
        <v>471.97500000000002</v>
      </c>
      <c r="DX708" s="21">
        <v>517.23140000000001</v>
      </c>
      <c r="DY708" s="21">
        <v>313.08998000000003</v>
      </c>
      <c r="DZ708" s="21">
        <v>304.15356000000003</v>
      </c>
      <c r="EA708" s="21">
        <v>302.51683000000003</v>
      </c>
      <c r="EB708" s="21">
        <v>291.39749999999998</v>
      </c>
      <c r="EC708" s="21">
        <v>318.99455</v>
      </c>
      <c r="ED708" s="21">
        <v>82.086020000000005</v>
      </c>
      <c r="EE708" s="21">
        <v>81.645809999999997</v>
      </c>
      <c r="EF708" s="21">
        <v>77.59102</v>
      </c>
      <c r="EG708" s="21">
        <v>75.507499999999993</v>
      </c>
      <c r="EH708" s="21">
        <v>83.11233</v>
      </c>
    </row>
    <row r="709" spans="2:138" x14ac:dyDescent="0.3">
      <c r="B709" s="39" t="s">
        <v>865</v>
      </c>
      <c r="C709" s="21">
        <v>39219.339509999998</v>
      </c>
      <c r="D709" s="21">
        <v>37522.078909999997</v>
      </c>
      <c r="E709" s="21">
        <v>38366.371469999998</v>
      </c>
      <c r="F709" s="21">
        <v>36699.274219999999</v>
      </c>
      <c r="G709" s="21">
        <v>40123.115319999997</v>
      </c>
      <c r="H709" s="21">
        <v>80214.079989999998</v>
      </c>
      <c r="I709" s="21">
        <v>76742.707670000003</v>
      </c>
      <c r="J709" s="21">
        <v>78469.568979999996</v>
      </c>
      <c r="K709" s="21">
        <v>75059.862559999994</v>
      </c>
      <c r="L709" s="21">
        <v>82062.544139999998</v>
      </c>
      <c r="M709" s="21">
        <v>66242.801519999994</v>
      </c>
      <c r="N709" s="21">
        <v>63376.015760000002</v>
      </c>
      <c r="O709" s="21">
        <v>64802.069810000001</v>
      </c>
      <c r="P709" s="21">
        <v>61986.280379999997</v>
      </c>
      <c r="Q709" s="21">
        <v>67769.27807</v>
      </c>
      <c r="R709" s="21">
        <v>644.22652000000005</v>
      </c>
      <c r="S709" s="21">
        <v>616.54432999999995</v>
      </c>
      <c r="T709" s="21">
        <v>630.31034</v>
      </c>
      <c r="U709" s="21">
        <v>603.26412000000005</v>
      </c>
      <c r="V709" s="21">
        <v>653.83397000000002</v>
      </c>
      <c r="W709" s="21">
        <v>672.86163999999997</v>
      </c>
      <c r="X709" s="21">
        <v>643.98987</v>
      </c>
      <c r="Y709" s="21">
        <v>658.36866999999995</v>
      </c>
      <c r="Z709" s="21">
        <v>630.11848999999995</v>
      </c>
      <c r="AA709" s="21">
        <v>683.45776000000001</v>
      </c>
      <c r="AB709" s="21">
        <v>65592.114809999999</v>
      </c>
      <c r="AC709" s="21">
        <v>62753.503250000002</v>
      </c>
      <c r="AD709" s="21">
        <v>64165.540379999999</v>
      </c>
      <c r="AE709" s="21">
        <v>61377.397900000004</v>
      </c>
      <c r="AF709" s="21">
        <v>67103.581529999996</v>
      </c>
      <c r="AG709" s="21">
        <v>17.654530000000001</v>
      </c>
      <c r="AH709" s="21">
        <v>16.531479999999998</v>
      </c>
      <c r="AI709" s="21">
        <v>16.906500000000001</v>
      </c>
      <c r="AJ709" s="21">
        <v>16.164539999999999</v>
      </c>
      <c r="AK709" s="21">
        <v>12.177989999999999</v>
      </c>
      <c r="AL709" s="21">
        <v>374.70211999999998</v>
      </c>
      <c r="AM709" s="21">
        <v>358.08575999999999</v>
      </c>
      <c r="AN709" s="21">
        <v>366.21422000000001</v>
      </c>
      <c r="AO709" s="21">
        <v>350.14996000000002</v>
      </c>
      <c r="AP709" s="21">
        <v>379.10705999999999</v>
      </c>
      <c r="AQ709" s="21">
        <v>556.16620999999998</v>
      </c>
      <c r="AR709" s="21">
        <v>531.64090999999996</v>
      </c>
      <c r="AS709" s="21">
        <v>543.70775000000003</v>
      </c>
      <c r="AT709" s="21">
        <v>519.85933</v>
      </c>
      <c r="AU709" s="21">
        <v>565.01949999999999</v>
      </c>
      <c r="AV709" s="21">
        <v>598.80201999999997</v>
      </c>
      <c r="AW709" s="21">
        <v>572.40493000000004</v>
      </c>
      <c r="AX709" s="21">
        <v>585.41449999999998</v>
      </c>
      <c r="AY709" s="21">
        <v>559.74216999999999</v>
      </c>
      <c r="AZ709" s="21">
        <v>608.36591999999996</v>
      </c>
      <c r="BA709" s="21">
        <v>710.73428999999999</v>
      </c>
      <c r="BB709" s="21">
        <v>679.49712999999997</v>
      </c>
      <c r="BC709" s="21">
        <v>694.90422999999998</v>
      </c>
      <c r="BD709" s="21">
        <v>664.43802000000005</v>
      </c>
      <c r="BE709" s="21">
        <v>723.44511</v>
      </c>
      <c r="BF709" s="21">
        <v>346.34656000000001</v>
      </c>
      <c r="BG709" s="21">
        <v>331.01112000000001</v>
      </c>
      <c r="BH709" s="21">
        <v>338.53411999999997</v>
      </c>
      <c r="BI709" s="21">
        <v>323.69508999999999</v>
      </c>
      <c r="BJ709" s="21">
        <v>350.61504000000002</v>
      </c>
      <c r="BK709" s="21">
        <v>31696.793269999998</v>
      </c>
      <c r="BL709" s="21">
        <v>30311.667369999999</v>
      </c>
      <c r="BM709" s="21">
        <v>31000.72423</v>
      </c>
      <c r="BN709" s="21">
        <v>29640.00779</v>
      </c>
      <c r="BO709" s="21">
        <v>32434.491529999999</v>
      </c>
      <c r="BP709" s="21">
        <v>422.23862000000003</v>
      </c>
      <c r="BQ709" s="21">
        <v>403.87515999999999</v>
      </c>
      <c r="BR709" s="21">
        <v>412.89274</v>
      </c>
      <c r="BS709" s="21">
        <v>395.17570999999998</v>
      </c>
      <c r="BT709" s="21">
        <v>424.85714999999999</v>
      </c>
      <c r="BU709" s="21">
        <v>-4.6999999999999999E-4</v>
      </c>
      <c r="BV709" s="21">
        <v>1124.5670399999999</v>
      </c>
      <c r="BW709" s="21">
        <v>1074.9880499999999</v>
      </c>
      <c r="BX709" s="21">
        <v>1099.4207799999999</v>
      </c>
      <c r="BY709" s="21">
        <v>1051.22534</v>
      </c>
      <c r="BZ709" s="21">
        <v>1142.0451</v>
      </c>
      <c r="CA709" s="21">
        <v>590.87518999999998</v>
      </c>
      <c r="CB709" s="21">
        <v>565.39734999999996</v>
      </c>
      <c r="CC709" s="21">
        <v>578.02134999999998</v>
      </c>
      <c r="CD709" s="21">
        <v>553.21879999999999</v>
      </c>
      <c r="CE709" s="21">
        <v>598.31745000000001</v>
      </c>
      <c r="CF709" s="21">
        <v>693.23301000000004</v>
      </c>
      <c r="CG709" s="21">
        <v>663.43484000000001</v>
      </c>
      <c r="CH709" s="21">
        <v>678.24780999999996</v>
      </c>
      <c r="CI709" s="21">
        <v>649.14462000000003</v>
      </c>
      <c r="CJ709" s="21">
        <v>703.36649</v>
      </c>
      <c r="CK709" s="21">
        <v>704.65300999999999</v>
      </c>
      <c r="CL709" s="21">
        <v>674.37923000000001</v>
      </c>
      <c r="CM709" s="21">
        <v>689.43655999999999</v>
      </c>
      <c r="CN709" s="21">
        <v>659.85326999999995</v>
      </c>
      <c r="CO709" s="21">
        <v>715.29291999999998</v>
      </c>
      <c r="CP709" s="21">
        <v>688.77476999999999</v>
      </c>
      <c r="CQ709" s="21">
        <v>659.19578999999999</v>
      </c>
      <c r="CR709" s="21">
        <v>673.91409999999996</v>
      </c>
      <c r="CS709" s="21">
        <v>644.99686999999994</v>
      </c>
      <c r="CT709" s="21">
        <v>699.42684999999994</v>
      </c>
      <c r="CU709" s="21">
        <v>665.03896999999995</v>
      </c>
      <c r="CV709" s="21">
        <v>636.46914000000004</v>
      </c>
      <c r="CW709" s="21">
        <v>650.68002000000001</v>
      </c>
      <c r="CX709" s="21">
        <v>622.75975000000005</v>
      </c>
      <c r="CY709" s="21">
        <v>675.18253000000004</v>
      </c>
      <c r="CZ709" s="21">
        <v>666.39017999999999</v>
      </c>
      <c r="DA709" s="21">
        <v>637.77985999999999</v>
      </c>
      <c r="DB709" s="21">
        <v>652.02000999999996</v>
      </c>
      <c r="DC709" s="21">
        <v>624.04223999999999</v>
      </c>
      <c r="DD709" s="21">
        <v>676.83794</v>
      </c>
      <c r="DE709" s="21">
        <v>588.34163999999998</v>
      </c>
      <c r="DF709" s="21">
        <v>563.05250999999998</v>
      </c>
      <c r="DG709" s="21">
        <v>575.62417000000005</v>
      </c>
      <c r="DH709" s="21">
        <v>550.92448999999999</v>
      </c>
      <c r="DI709" s="21">
        <v>597.05879000000004</v>
      </c>
      <c r="DJ709" s="21">
        <v>723.4701</v>
      </c>
      <c r="DK709" s="21">
        <v>692.35203999999999</v>
      </c>
      <c r="DL709" s="21">
        <v>707.81065999999998</v>
      </c>
      <c r="DM709" s="21">
        <v>677.43893000000003</v>
      </c>
      <c r="DN709" s="21">
        <v>733.77481999999998</v>
      </c>
      <c r="DO709" s="21">
        <v>610.10902999999996</v>
      </c>
      <c r="DP709" s="21">
        <v>583.92744000000005</v>
      </c>
      <c r="DQ709" s="21">
        <v>596.96519000000001</v>
      </c>
      <c r="DR709" s="21">
        <v>571.34979999999996</v>
      </c>
      <c r="DS709" s="21">
        <v>619.73227999999995</v>
      </c>
      <c r="DT709" s="21">
        <v>545.43222000000003</v>
      </c>
      <c r="DU709" s="21">
        <v>521.16162999999995</v>
      </c>
      <c r="DV709" s="21">
        <v>532.98622999999998</v>
      </c>
      <c r="DW709" s="21">
        <v>509.61133999999998</v>
      </c>
      <c r="DX709" s="21">
        <v>550.35105999999996</v>
      </c>
      <c r="DY709" s="21">
        <v>632.79312000000004</v>
      </c>
      <c r="DZ709" s="21">
        <v>605.57351000000006</v>
      </c>
      <c r="EA709" s="21">
        <v>619.09456</v>
      </c>
      <c r="EB709" s="21">
        <v>592.52959999999996</v>
      </c>
      <c r="EC709" s="21">
        <v>641.76567</v>
      </c>
      <c r="ED709" s="21">
        <v>564.42349000000002</v>
      </c>
      <c r="EE709" s="21">
        <v>540.21069</v>
      </c>
      <c r="EF709" s="21">
        <v>552.27234999999996</v>
      </c>
      <c r="EG709" s="21">
        <v>528.57469000000003</v>
      </c>
      <c r="EH709" s="21">
        <v>573.53431999999998</v>
      </c>
    </row>
    <row r="710" spans="2:138" x14ac:dyDescent="0.3">
      <c r="B710" s="39" t="s">
        <v>866</v>
      </c>
      <c r="C710" s="21">
        <v>8009.7352700000001</v>
      </c>
      <c r="D710" s="21">
        <v>7663.1050599999999</v>
      </c>
      <c r="E710" s="21">
        <v>7835.5342700000001</v>
      </c>
      <c r="F710" s="21">
        <v>7495.0642900000003</v>
      </c>
      <c r="G710" s="21">
        <v>8194.3127000000004</v>
      </c>
      <c r="H710" s="21">
        <v>57718.998959999997</v>
      </c>
      <c r="I710" s="21">
        <v>55221.131560000002</v>
      </c>
      <c r="J710" s="21">
        <v>56463.715230000002</v>
      </c>
      <c r="K710" s="21">
        <v>54010.220269999998</v>
      </c>
      <c r="L710" s="21">
        <v>59049.083409999999</v>
      </c>
      <c r="M710" s="21">
        <v>55293.781139999999</v>
      </c>
      <c r="N710" s="21">
        <v>52900.835469999998</v>
      </c>
      <c r="O710" s="21">
        <v>54091.182480000003</v>
      </c>
      <c r="P710" s="21">
        <v>51740.80416</v>
      </c>
      <c r="Q710" s="21">
        <v>56567.952190000004</v>
      </c>
      <c r="R710" s="21">
        <v>465.98471999999998</v>
      </c>
      <c r="S710" s="21">
        <v>444.75121000000001</v>
      </c>
      <c r="T710" s="21">
        <v>458.22957000000002</v>
      </c>
      <c r="U710" s="21">
        <v>435.43858999999998</v>
      </c>
      <c r="V710" s="21">
        <v>473.16843</v>
      </c>
      <c r="W710" s="21">
        <v>604.99864000000002</v>
      </c>
      <c r="X710" s="21">
        <v>577.85464000000002</v>
      </c>
      <c r="Y710" s="21">
        <v>594.14004999999997</v>
      </c>
      <c r="Z710" s="21">
        <v>565.65557000000001</v>
      </c>
      <c r="AA710" s="21">
        <v>615.60071000000005</v>
      </c>
      <c r="AB710" s="21">
        <v>55017.393830000001</v>
      </c>
      <c r="AC710" s="21">
        <v>52636.421499999997</v>
      </c>
      <c r="AD710" s="21">
        <v>53820.810870000001</v>
      </c>
      <c r="AE710" s="21">
        <v>51482.171020000002</v>
      </c>
      <c r="AF710" s="21">
        <v>56285.182800000002</v>
      </c>
      <c r="AG710" s="21">
        <v>3.95242</v>
      </c>
      <c r="AH710" s="21">
        <v>2.2178</v>
      </c>
      <c r="AI710" s="21">
        <v>6.1520400000000004</v>
      </c>
      <c r="AJ710" s="21">
        <v>2.4553199999999999</v>
      </c>
      <c r="AK710" s="21">
        <v>0.12606000000000001</v>
      </c>
      <c r="AL710" s="21">
        <v>176.20025000000001</v>
      </c>
      <c r="AM710" s="21">
        <v>167.36107000000001</v>
      </c>
      <c r="AN710" s="21">
        <v>173.99542</v>
      </c>
      <c r="AO710" s="21">
        <v>163.86045999999999</v>
      </c>
      <c r="AP710" s="21">
        <v>177.42547999999999</v>
      </c>
      <c r="AQ710" s="21">
        <v>415.73809999999997</v>
      </c>
      <c r="AR710" s="21">
        <v>396.51164</v>
      </c>
      <c r="AS710" s="21">
        <v>408.18732999999997</v>
      </c>
      <c r="AT710" s="21">
        <v>387.92259000000001</v>
      </c>
      <c r="AU710" s="21">
        <v>422.68092999999999</v>
      </c>
      <c r="AV710" s="21">
        <v>723.81717000000003</v>
      </c>
      <c r="AW710" s="21">
        <v>691.06294000000003</v>
      </c>
      <c r="AX710" s="21">
        <v>709.65620999999999</v>
      </c>
      <c r="AY710" s="21">
        <v>675.99028999999996</v>
      </c>
      <c r="AZ710" s="21">
        <v>737.73643000000004</v>
      </c>
      <c r="BA710" s="21">
        <v>1032.66941</v>
      </c>
      <c r="BB710" s="21">
        <v>986.58763999999996</v>
      </c>
      <c r="BC710" s="21">
        <v>1011.47481</v>
      </c>
      <c r="BD710" s="21">
        <v>964.90912000000003</v>
      </c>
      <c r="BE710" s="21">
        <v>1054.0740900000001</v>
      </c>
      <c r="BF710" s="21">
        <v>1293.2722799999999</v>
      </c>
      <c r="BG710" s="21">
        <v>1235.81035</v>
      </c>
      <c r="BH710" s="21">
        <v>1266.4344699999999</v>
      </c>
      <c r="BI710" s="21">
        <v>1208.6863699999999</v>
      </c>
      <c r="BJ710" s="21">
        <v>1320.7780499999999</v>
      </c>
      <c r="BK710" s="21">
        <v>19281.25216</v>
      </c>
      <c r="BL710" s="21">
        <v>18438.676019999999</v>
      </c>
      <c r="BM710" s="21">
        <v>18857.831330000001</v>
      </c>
      <c r="BN710" s="21">
        <v>18030.10353</v>
      </c>
      <c r="BO710" s="21">
        <v>19729.996169999999</v>
      </c>
      <c r="BP710" s="21">
        <v>39.778779999999998</v>
      </c>
      <c r="BQ710" s="21">
        <v>35.993989999999997</v>
      </c>
      <c r="BR710" s="21">
        <v>41.662460000000003</v>
      </c>
      <c r="BS710" s="21">
        <v>35.57779</v>
      </c>
      <c r="BT710" s="21">
        <v>36.012540000000001</v>
      </c>
      <c r="BU710" s="21">
        <v>3.1E-2</v>
      </c>
      <c r="BV710" s="21">
        <v>929.92124000000001</v>
      </c>
      <c r="BW710" s="21">
        <v>886.96212000000003</v>
      </c>
      <c r="BX710" s="21">
        <v>912.87657999999999</v>
      </c>
      <c r="BY710" s="21">
        <v>867.77750000000003</v>
      </c>
      <c r="BZ710" s="21">
        <v>945.77354000000003</v>
      </c>
      <c r="CA710" s="21">
        <v>366.14807000000002</v>
      </c>
      <c r="CB710" s="21">
        <v>348.90946000000002</v>
      </c>
      <c r="CC710" s="21">
        <v>360.87571000000003</v>
      </c>
      <c r="CD710" s="21">
        <v>341.71152000000001</v>
      </c>
      <c r="CE710" s="21">
        <v>370.48381000000001</v>
      </c>
      <c r="CF710" s="21">
        <v>465.30381</v>
      </c>
      <c r="CG710" s="21">
        <v>443.89654000000002</v>
      </c>
      <c r="CH710" s="21">
        <v>457.78631000000001</v>
      </c>
      <c r="CI710" s="21">
        <v>434.63092999999998</v>
      </c>
      <c r="CJ710" s="21">
        <v>472.07173</v>
      </c>
      <c r="CK710" s="21">
        <v>673.36334999999997</v>
      </c>
      <c r="CL710" s="21">
        <v>643.23172999999997</v>
      </c>
      <c r="CM710" s="21">
        <v>661.40044999999998</v>
      </c>
      <c r="CN710" s="21">
        <v>629.66674999999998</v>
      </c>
      <c r="CO710" s="21">
        <v>685.05088000000001</v>
      </c>
      <c r="CP710" s="21">
        <v>588.67008999999996</v>
      </c>
      <c r="CQ710" s="21">
        <v>562.22855000000004</v>
      </c>
      <c r="CR710" s="21">
        <v>578.33338000000003</v>
      </c>
      <c r="CS710" s="21">
        <v>550.39139</v>
      </c>
      <c r="CT710" s="21">
        <v>598.73683000000005</v>
      </c>
      <c r="CU710" s="21">
        <v>623.63945999999999</v>
      </c>
      <c r="CV710" s="21">
        <v>595.71514999999999</v>
      </c>
      <c r="CW710" s="21">
        <v>612.55866000000003</v>
      </c>
      <c r="CX710" s="21">
        <v>583.15692999999999</v>
      </c>
      <c r="CY710" s="21">
        <v>634.52624000000003</v>
      </c>
      <c r="CZ710" s="21">
        <v>641.94973000000005</v>
      </c>
      <c r="DA710" s="21">
        <v>613.32228999999995</v>
      </c>
      <c r="DB710" s="21">
        <v>630.37369999999999</v>
      </c>
      <c r="DC710" s="21">
        <v>600.37093000000004</v>
      </c>
      <c r="DD710" s="21">
        <v>653.43676000000005</v>
      </c>
      <c r="DE710" s="21">
        <v>680.00981000000002</v>
      </c>
      <c r="DF710" s="21">
        <v>649.78956000000005</v>
      </c>
      <c r="DG710" s="21">
        <v>667.62058999999999</v>
      </c>
      <c r="DH710" s="21">
        <v>636.048</v>
      </c>
      <c r="DI710" s="21">
        <v>692.33641</v>
      </c>
      <c r="DJ710" s="21">
        <v>886.19226000000003</v>
      </c>
      <c r="DK710" s="21">
        <v>846.70749000000001</v>
      </c>
      <c r="DL710" s="21">
        <v>870.03832999999997</v>
      </c>
      <c r="DM710" s="21">
        <v>828.80080999999996</v>
      </c>
      <c r="DN710" s="21">
        <v>902.19354999999996</v>
      </c>
      <c r="DO710" s="21">
        <v>645.41489999999999</v>
      </c>
      <c r="DP710" s="21">
        <v>616.75337999999999</v>
      </c>
      <c r="DQ710" s="21">
        <v>633.54476999999997</v>
      </c>
      <c r="DR710" s="21">
        <v>603.69329000000005</v>
      </c>
      <c r="DS710" s="21">
        <v>657.23458000000005</v>
      </c>
      <c r="DT710" s="21">
        <v>89.257390000000001</v>
      </c>
      <c r="DU710" s="21">
        <v>83.285520000000005</v>
      </c>
      <c r="DV710" s="21">
        <v>90.299120000000002</v>
      </c>
      <c r="DW710" s="21">
        <v>81.816540000000003</v>
      </c>
      <c r="DX710" s="21">
        <v>86.16207</v>
      </c>
      <c r="DY710" s="21">
        <v>461.60516000000001</v>
      </c>
      <c r="DZ710" s="21">
        <v>440.48218000000003</v>
      </c>
      <c r="EA710" s="21">
        <v>454.09280999999999</v>
      </c>
      <c r="EB710" s="21">
        <v>431.27919000000003</v>
      </c>
      <c r="EC710" s="21">
        <v>468.45321999999999</v>
      </c>
      <c r="ED710" s="21">
        <v>512.72203000000002</v>
      </c>
      <c r="EE710" s="21">
        <v>489.87986999999998</v>
      </c>
      <c r="EF710" s="21">
        <v>503.46420000000001</v>
      </c>
      <c r="EG710" s="21">
        <v>479.53014999999999</v>
      </c>
      <c r="EH710" s="21">
        <v>521.87221</v>
      </c>
    </row>
    <row r="711" spans="2:138" x14ac:dyDescent="0.3">
      <c r="B711" s="39" t="s">
        <v>867</v>
      </c>
      <c r="C711" s="21">
        <v>-40185.344210000003</v>
      </c>
      <c r="D711" s="21">
        <v>-38446.278680000003</v>
      </c>
      <c r="E711" s="21">
        <v>-39311.366860000002</v>
      </c>
      <c r="F711" s="21">
        <v>-37603.207629999997</v>
      </c>
      <c r="G711" s="21">
        <v>-41111.38076</v>
      </c>
      <c r="H711" s="21">
        <v>-50765.325140000001</v>
      </c>
      <c r="I711" s="21">
        <v>-48568.387340000001</v>
      </c>
      <c r="J711" s="21">
        <v>-49661.271229999998</v>
      </c>
      <c r="K711" s="21">
        <v>-47503.360110000001</v>
      </c>
      <c r="L711" s="21">
        <v>-51935.168180000001</v>
      </c>
      <c r="M711" s="21">
        <v>-42850.035909999999</v>
      </c>
      <c r="N711" s="21">
        <v>-40995.617469999997</v>
      </c>
      <c r="O711" s="21">
        <v>-41918.079469999997</v>
      </c>
      <c r="P711" s="21">
        <v>-40096.648679999998</v>
      </c>
      <c r="Q711" s="21">
        <v>-43837.457540000003</v>
      </c>
      <c r="R711" s="21">
        <v>-370.73860000000002</v>
      </c>
      <c r="S711" s="21">
        <v>-456.26037000000002</v>
      </c>
      <c r="T711" s="21">
        <v>-368.28262000000001</v>
      </c>
      <c r="U711" s="21">
        <v>-505.02641</v>
      </c>
      <c r="V711" s="21">
        <v>-386.62603999999999</v>
      </c>
      <c r="W711" s="21">
        <v>-287.38368000000003</v>
      </c>
      <c r="X711" s="21">
        <v>-370.86583999999999</v>
      </c>
      <c r="Y711" s="21">
        <v>-286.23559</v>
      </c>
      <c r="Z711" s="21">
        <v>-417.11847</v>
      </c>
      <c r="AA711" s="21">
        <v>-300.80106999999998</v>
      </c>
      <c r="AB711" s="21">
        <v>-42543.934029999997</v>
      </c>
      <c r="AC711" s="21">
        <v>-40702.772129999998</v>
      </c>
      <c r="AD711" s="21">
        <v>-41618.63854</v>
      </c>
      <c r="AE711" s="21">
        <v>-39810.211560000003</v>
      </c>
      <c r="AF711" s="21">
        <v>-43524.291819999999</v>
      </c>
      <c r="AG711" s="21">
        <v>-0.28594999999999998</v>
      </c>
      <c r="AH711" s="21">
        <v>-111.72065000000001</v>
      </c>
      <c r="AI711" s="21">
        <v>-6.9669400000000001</v>
      </c>
      <c r="AJ711" s="21">
        <v>-173.45068000000001</v>
      </c>
      <c r="AK711" s="21">
        <v>-7.6921099999999996</v>
      </c>
      <c r="AL711" s="21">
        <v>-244.18234000000001</v>
      </c>
      <c r="AM711" s="21">
        <v>-314.68033000000003</v>
      </c>
      <c r="AN711" s="21">
        <v>-243.64899</v>
      </c>
      <c r="AO711" s="21">
        <v>-354.24927000000002</v>
      </c>
      <c r="AP711" s="21">
        <v>-255.26316</v>
      </c>
      <c r="AQ711" s="21">
        <v>-295.05529999999999</v>
      </c>
      <c r="AR711" s="21">
        <v>-358.62975999999998</v>
      </c>
      <c r="AS711" s="21">
        <v>-293.14109000000002</v>
      </c>
      <c r="AT711" s="21">
        <v>-394.74328000000003</v>
      </c>
      <c r="AU711" s="21">
        <v>-307.00380999999999</v>
      </c>
      <c r="AV711" s="21">
        <v>-435.74416000000002</v>
      </c>
      <c r="AW711" s="21">
        <v>-498.85061000000002</v>
      </c>
      <c r="AX711" s="21">
        <v>-431.13220000000001</v>
      </c>
      <c r="AY711" s="21">
        <v>-535.34932000000003</v>
      </c>
      <c r="AZ711" s="21">
        <v>-451.29043000000001</v>
      </c>
      <c r="BA711" s="21">
        <v>-195.22370000000001</v>
      </c>
      <c r="BB711" s="21">
        <v>-258.27260000000001</v>
      </c>
      <c r="BC711" s="21">
        <v>-195.17520999999999</v>
      </c>
      <c r="BD711" s="21">
        <v>-293.73174</v>
      </c>
      <c r="BE711" s="21">
        <v>-204.49686</v>
      </c>
      <c r="BF711" s="21">
        <v>-267.30941000000001</v>
      </c>
      <c r="BG711" s="21">
        <v>-327.58542</v>
      </c>
      <c r="BH711" s="21">
        <v>-265.8956</v>
      </c>
      <c r="BI711" s="21">
        <v>-361.67714000000001</v>
      </c>
      <c r="BJ711" s="21">
        <v>-278.24058000000002</v>
      </c>
      <c r="BK711" s="21">
        <v>-15536.579739999999</v>
      </c>
      <c r="BL711" s="21">
        <v>-14857.642959999999</v>
      </c>
      <c r="BM711" s="21">
        <v>-15195.3928</v>
      </c>
      <c r="BN711" s="21">
        <v>-14528.420609999999</v>
      </c>
      <c r="BO711" s="21">
        <v>-15898.171780000001</v>
      </c>
      <c r="BP711" s="21">
        <v>-376.55498999999998</v>
      </c>
      <c r="BQ711" s="21">
        <v>-500.13877000000002</v>
      </c>
      <c r="BR711" s="21">
        <v>-376.89954999999998</v>
      </c>
      <c r="BS711" s="21">
        <v>-568.22720000000004</v>
      </c>
      <c r="BT711" s="21">
        <v>-395.07753000000002</v>
      </c>
      <c r="BU711" s="21">
        <v>-10.56325</v>
      </c>
      <c r="BV711" s="21">
        <v>-573.34636</v>
      </c>
      <c r="BW711" s="21">
        <v>-712.83578999999997</v>
      </c>
      <c r="BX711" s="21">
        <v>-570.94763999999998</v>
      </c>
      <c r="BY711" s="21">
        <v>-790.97263999999996</v>
      </c>
      <c r="BZ711" s="21">
        <v>-597.47302000000002</v>
      </c>
      <c r="CA711" s="21">
        <v>-339.66500000000002</v>
      </c>
      <c r="CB711" s="21">
        <v>-444.02800000000002</v>
      </c>
      <c r="CC711" s="21">
        <v>-338.99642</v>
      </c>
      <c r="CD711" s="21">
        <v>-503.77762999999999</v>
      </c>
      <c r="CE711" s="21">
        <v>-355.95947999999999</v>
      </c>
      <c r="CF711" s="21">
        <v>-367.64773000000002</v>
      </c>
      <c r="CG711" s="21">
        <v>-465.40206999999998</v>
      </c>
      <c r="CH711" s="21">
        <v>-365.84073999999998</v>
      </c>
      <c r="CI711" s="21">
        <v>-520.30880000000002</v>
      </c>
      <c r="CJ711" s="21">
        <v>-384.31026000000003</v>
      </c>
      <c r="CK711" s="21">
        <v>-289.1746</v>
      </c>
      <c r="CL711" s="21">
        <v>-385.48858999999999</v>
      </c>
      <c r="CM711" s="21">
        <v>-288.86678000000001</v>
      </c>
      <c r="CN711" s="21">
        <v>-440.74865</v>
      </c>
      <c r="CO711" s="21">
        <v>-303.72032999999999</v>
      </c>
      <c r="CP711" s="21">
        <v>-359.37279000000001</v>
      </c>
      <c r="CQ711" s="21">
        <v>-444.71678000000003</v>
      </c>
      <c r="CR711" s="21">
        <v>-357.31301999999999</v>
      </c>
      <c r="CS711" s="21">
        <v>-494.40647999999999</v>
      </c>
      <c r="CT711" s="21">
        <v>-374.72946000000002</v>
      </c>
      <c r="CU711" s="21">
        <v>-340.18938000000003</v>
      </c>
      <c r="CV711" s="21">
        <v>-426.07625000000002</v>
      </c>
      <c r="CW711" s="21">
        <v>-338.52510000000001</v>
      </c>
      <c r="CX711" s="21">
        <v>-476.17833000000002</v>
      </c>
      <c r="CY711" s="21">
        <v>-355.06267000000003</v>
      </c>
      <c r="CZ711" s="21">
        <v>-288.73054000000002</v>
      </c>
      <c r="DA711" s="21">
        <v>-371.53741000000002</v>
      </c>
      <c r="DB711" s="21">
        <v>-287.86495000000002</v>
      </c>
      <c r="DC711" s="21">
        <v>-419.77593999999999</v>
      </c>
      <c r="DD711" s="21">
        <v>-302.04392000000001</v>
      </c>
      <c r="DE711" s="21">
        <v>-297.83992000000001</v>
      </c>
      <c r="DF711" s="21">
        <v>-379.89067999999997</v>
      </c>
      <c r="DG711" s="21">
        <v>-296.60057</v>
      </c>
      <c r="DH711" s="21">
        <v>-427.43313000000001</v>
      </c>
      <c r="DI711" s="21">
        <v>-311.54421000000002</v>
      </c>
      <c r="DJ711" s="21">
        <v>-395.36790000000002</v>
      </c>
      <c r="DK711" s="21">
        <v>-504.38206000000002</v>
      </c>
      <c r="DL711" s="21">
        <v>-393.57844999999998</v>
      </c>
      <c r="DM711" s="21">
        <v>-565.95488999999998</v>
      </c>
      <c r="DN711" s="21">
        <v>-413.49421000000001</v>
      </c>
      <c r="DO711" s="21">
        <v>-218.25684000000001</v>
      </c>
      <c r="DP711" s="21">
        <v>-294.76778000000002</v>
      </c>
      <c r="DQ711" s="21">
        <v>-218.15351000000001</v>
      </c>
      <c r="DR711" s="21">
        <v>-337.55</v>
      </c>
      <c r="DS711" s="21">
        <v>-229.49377999999999</v>
      </c>
      <c r="DT711" s="21">
        <v>-461.99682000000001</v>
      </c>
      <c r="DU711" s="21">
        <v>-588.68087000000003</v>
      </c>
      <c r="DV711" s="21">
        <v>-460.57299999999998</v>
      </c>
      <c r="DW711" s="21">
        <v>-659.96681999999998</v>
      </c>
      <c r="DX711" s="21">
        <v>-482.48802000000001</v>
      </c>
      <c r="DY711" s="21">
        <v>-316.36558000000002</v>
      </c>
      <c r="DZ711" s="21">
        <v>-410.69904000000002</v>
      </c>
      <c r="EA711" s="21">
        <v>-315.45371</v>
      </c>
      <c r="EB711" s="21">
        <v>-464.40543000000002</v>
      </c>
      <c r="EC711" s="21">
        <v>-331.51702999999998</v>
      </c>
      <c r="ED711" s="21">
        <v>-241.95446000000001</v>
      </c>
      <c r="EE711" s="21">
        <v>-307.09275000000002</v>
      </c>
      <c r="EF711" s="21">
        <v>-240.87038999999999</v>
      </c>
      <c r="EG711" s="21">
        <v>-344.71809999999999</v>
      </c>
      <c r="EH711" s="21">
        <v>-252.98837</v>
      </c>
    </row>
    <row r="712" spans="2:138" x14ac:dyDescent="0.3">
      <c r="B712" s="39" t="s">
        <v>868</v>
      </c>
      <c r="C712" s="21">
        <v>-76531.811060000007</v>
      </c>
      <c r="D712" s="21">
        <v>-73219.811690000002</v>
      </c>
      <c r="E712" s="21">
        <v>-74867.346799999999</v>
      </c>
      <c r="F712" s="21">
        <v>-71614.207559999995</v>
      </c>
      <c r="G712" s="21">
        <v>-78295.420549999995</v>
      </c>
      <c r="H712" s="21">
        <v>-135656.72737000001</v>
      </c>
      <c r="I712" s="21">
        <v>-129785.99984999999</v>
      </c>
      <c r="J712" s="21">
        <v>-132706.43917</v>
      </c>
      <c r="K712" s="21">
        <v>-126939.99999</v>
      </c>
      <c r="L712" s="21">
        <v>-138782.81942000001</v>
      </c>
      <c r="M712" s="21">
        <v>-122780.72598</v>
      </c>
      <c r="N712" s="21">
        <v>-117467.15184000001</v>
      </c>
      <c r="O712" s="21">
        <v>-120110.33642000001</v>
      </c>
      <c r="P712" s="21">
        <v>-114891.28374</v>
      </c>
      <c r="Q712" s="21">
        <v>-125610.0432</v>
      </c>
      <c r="R712" s="21">
        <v>-1232.78763</v>
      </c>
      <c r="S712" s="21">
        <v>-1284.14609</v>
      </c>
      <c r="T712" s="21">
        <v>-1212.66965</v>
      </c>
      <c r="U712" s="21">
        <v>-1310.10148</v>
      </c>
      <c r="V712" s="21">
        <v>-1262.16535</v>
      </c>
      <c r="W712" s="21">
        <v>-1289.2228399999999</v>
      </c>
      <c r="X712" s="21">
        <v>-1332.23712</v>
      </c>
      <c r="Y712" s="21">
        <v>-1267.4038700000001</v>
      </c>
      <c r="Z712" s="21">
        <v>-1353.03955</v>
      </c>
      <c r="AA712" s="21">
        <v>-1319.7296100000001</v>
      </c>
      <c r="AB712" s="21">
        <v>-121818.74862</v>
      </c>
      <c r="AC712" s="21">
        <v>-116546.83278</v>
      </c>
      <c r="AD712" s="21">
        <v>-119169.29124999999</v>
      </c>
      <c r="AE712" s="21">
        <v>-113991.10742</v>
      </c>
      <c r="AF712" s="21">
        <v>-124625.86932</v>
      </c>
      <c r="AG712" s="21">
        <v>-22.247440000000001</v>
      </c>
      <c r="AH712" s="21">
        <v>-136.74728999999999</v>
      </c>
      <c r="AI712" s="21">
        <v>-29.102360000000001</v>
      </c>
      <c r="AJ712" s="21">
        <v>-193.11315999999999</v>
      </c>
      <c r="AK712" s="21">
        <v>-22.927150000000001</v>
      </c>
      <c r="AL712" s="21">
        <v>-717.68651999999997</v>
      </c>
      <c r="AM712" s="21">
        <v>-770.14354000000003</v>
      </c>
      <c r="AN712" s="21">
        <v>-707.21473000000003</v>
      </c>
      <c r="AO712" s="21">
        <v>-795.98760000000004</v>
      </c>
      <c r="AP712" s="21">
        <v>-734.50566000000003</v>
      </c>
      <c r="AQ712" s="21">
        <v>-1033.5137099999999</v>
      </c>
      <c r="AR712" s="21">
        <v>-1067.1452300000001</v>
      </c>
      <c r="AS712" s="21">
        <v>-1015.80711</v>
      </c>
      <c r="AT712" s="21">
        <v>-1084.0268799999999</v>
      </c>
      <c r="AU712" s="21">
        <v>-1057.6499799999999</v>
      </c>
      <c r="AV712" s="21">
        <v>-1379.24451</v>
      </c>
      <c r="AW712" s="21">
        <v>-1403.55125</v>
      </c>
      <c r="AX712" s="21">
        <v>-1354.4068400000001</v>
      </c>
      <c r="AY712" s="21">
        <v>-1416.1769999999999</v>
      </c>
      <c r="AZ712" s="21">
        <v>-1411.4056399999999</v>
      </c>
      <c r="BA712" s="21">
        <v>-1587.00476</v>
      </c>
      <c r="BB712" s="21">
        <v>-1591.0271399999999</v>
      </c>
      <c r="BC712" s="21">
        <v>-1556.77079</v>
      </c>
      <c r="BD712" s="21">
        <v>-1593.4246000000001</v>
      </c>
      <c r="BE712" s="21">
        <v>-1623.9451200000001</v>
      </c>
      <c r="BF712" s="21">
        <v>-1843.1239800000001</v>
      </c>
      <c r="BG712" s="21">
        <v>-1836.2694200000001</v>
      </c>
      <c r="BH712" s="21">
        <v>-1807.5849000000001</v>
      </c>
      <c r="BI712" s="21">
        <v>-1833.4133400000001</v>
      </c>
      <c r="BJ712" s="21">
        <v>-1886.03811</v>
      </c>
      <c r="BK712" s="21">
        <v>-3467.5965000000001</v>
      </c>
      <c r="BL712" s="21">
        <v>-3316.0651499999999</v>
      </c>
      <c r="BM712" s="21">
        <v>-3391.4472599999999</v>
      </c>
      <c r="BN712" s="21">
        <v>-3242.5862900000002</v>
      </c>
      <c r="BO712" s="21">
        <v>-3548.2999199999999</v>
      </c>
      <c r="BP712" s="21">
        <v>-905.68897000000004</v>
      </c>
      <c r="BQ712" s="21">
        <v>-1011.11894</v>
      </c>
      <c r="BR712" s="21">
        <v>-895.68384000000003</v>
      </c>
      <c r="BS712" s="21">
        <v>-1061.87654</v>
      </c>
      <c r="BT712" s="21">
        <v>-927.72019999999998</v>
      </c>
      <c r="BU712" s="21">
        <v>-8.8732100000000003</v>
      </c>
      <c r="BV712" s="21">
        <v>-2148.3889800000002</v>
      </c>
      <c r="BW712" s="21">
        <v>-2224.1276400000002</v>
      </c>
      <c r="BX712" s="21">
        <v>-2112.4247700000001</v>
      </c>
      <c r="BY712" s="21">
        <v>-2261.32035</v>
      </c>
      <c r="BZ712" s="21">
        <v>-2198.5417299999999</v>
      </c>
      <c r="CA712" s="21">
        <v>-1074.7946999999999</v>
      </c>
      <c r="CB712" s="21">
        <v>-1151.2324699999999</v>
      </c>
      <c r="CC712" s="21">
        <v>-1059.2659900000001</v>
      </c>
      <c r="CD712" s="21">
        <v>-1190.0340000000001</v>
      </c>
      <c r="CE712" s="21">
        <v>-1100.50595</v>
      </c>
      <c r="CF712" s="21">
        <v>-1210.93118</v>
      </c>
      <c r="CG712" s="21">
        <v>-1275.7733499999999</v>
      </c>
      <c r="CH712" s="21">
        <v>-1191.9235000000001</v>
      </c>
      <c r="CI712" s="21">
        <v>-1307.78188</v>
      </c>
      <c r="CJ712" s="21">
        <v>-1239.9273499999999</v>
      </c>
      <c r="CK712" s="21">
        <v>-1259.55412</v>
      </c>
      <c r="CL712" s="21">
        <v>-1317.2383400000001</v>
      </c>
      <c r="CM712" s="21">
        <v>-1239.3377399999999</v>
      </c>
      <c r="CN712" s="21">
        <v>-1347.0051800000001</v>
      </c>
      <c r="CO712" s="21">
        <v>-1289.6360999999999</v>
      </c>
      <c r="CP712" s="21">
        <v>-1261.46243</v>
      </c>
      <c r="CQ712" s="21">
        <v>-1310.9173699999999</v>
      </c>
      <c r="CR712" s="21">
        <v>-1240.90029</v>
      </c>
      <c r="CS712" s="21">
        <v>-1336.87986</v>
      </c>
      <c r="CT712" s="21">
        <v>-1291.2552900000001</v>
      </c>
      <c r="CU712" s="21">
        <v>-1317.59211</v>
      </c>
      <c r="CV712" s="21">
        <v>-1364.2822799999999</v>
      </c>
      <c r="CW712" s="21">
        <v>-1295.82942</v>
      </c>
      <c r="CX712" s="21">
        <v>-1389.0549799999999</v>
      </c>
      <c r="CY712" s="21">
        <v>-1348.6617699999999</v>
      </c>
      <c r="CZ712" s="21">
        <v>-1283.7758200000001</v>
      </c>
      <c r="DA712" s="21">
        <v>-1326.42444</v>
      </c>
      <c r="DB712" s="21">
        <v>-1262.40715</v>
      </c>
      <c r="DC712" s="21">
        <v>-1349.19183</v>
      </c>
      <c r="DD712" s="21">
        <v>-1314.0206800000001</v>
      </c>
      <c r="DE712" s="21">
        <v>-1306.15365</v>
      </c>
      <c r="DF712" s="21">
        <v>-1347.41516</v>
      </c>
      <c r="DG712" s="21">
        <v>-1284.1205399999999</v>
      </c>
      <c r="DH712" s="21">
        <v>-1369.2589499999999</v>
      </c>
      <c r="DI712" s="21">
        <v>-1337.1588300000001</v>
      </c>
      <c r="DJ712" s="21">
        <v>-1696.6480300000001</v>
      </c>
      <c r="DK712" s="21">
        <v>-1753.1183000000001</v>
      </c>
      <c r="DL712" s="21">
        <v>-1668.0277599999999</v>
      </c>
      <c r="DM712" s="21">
        <v>-1781.4843699999999</v>
      </c>
      <c r="DN712" s="21">
        <v>-1736.94352</v>
      </c>
      <c r="DO712" s="21">
        <v>-1052.50521</v>
      </c>
      <c r="DP712" s="21">
        <v>-1095.52306</v>
      </c>
      <c r="DQ712" s="21">
        <v>-1035.2337</v>
      </c>
      <c r="DR712" s="21">
        <v>-1116.8096399999999</v>
      </c>
      <c r="DS712" s="21">
        <v>-1077.55907</v>
      </c>
      <c r="DT712" s="21">
        <v>-1150.3113499999999</v>
      </c>
      <c r="DU712" s="21">
        <v>-1251.8156799999999</v>
      </c>
      <c r="DV712" s="21">
        <v>-1134.60904</v>
      </c>
      <c r="DW712" s="21">
        <v>-1301.8801599999999</v>
      </c>
      <c r="DX712" s="21">
        <v>-1177.3023700000001</v>
      </c>
      <c r="DY712" s="21">
        <v>-1092.63274</v>
      </c>
      <c r="DZ712" s="21">
        <v>-1156.8148100000001</v>
      </c>
      <c r="EA712" s="21">
        <v>-1075.91849</v>
      </c>
      <c r="EB712" s="21">
        <v>-1189.2302199999999</v>
      </c>
      <c r="EC712" s="21">
        <v>-1118.84934</v>
      </c>
      <c r="ED712" s="21">
        <v>-1095.8068499999999</v>
      </c>
      <c r="EE712" s="21">
        <v>-1126.23675</v>
      </c>
      <c r="EF712" s="21">
        <v>-1077.0868399999999</v>
      </c>
      <c r="EG712" s="21">
        <v>-1142.3257599999999</v>
      </c>
      <c r="EH712" s="21">
        <v>-1121.7594899999999</v>
      </c>
    </row>
    <row r="713" spans="2:138" x14ac:dyDescent="0.3">
      <c r="B713" s="39" t="s">
        <v>869</v>
      </c>
      <c r="C713" s="21">
        <v>-57516.344929999999</v>
      </c>
      <c r="D713" s="21">
        <v>-55027.261039999998</v>
      </c>
      <c r="E713" s="21">
        <v>-56265.441559999999</v>
      </c>
      <c r="F713" s="21">
        <v>-53820.593119999998</v>
      </c>
      <c r="G713" s="21">
        <v>-58841.759420000002</v>
      </c>
      <c r="H713" s="21">
        <v>-131039.11543000001</v>
      </c>
      <c r="I713" s="21">
        <v>-125368.22126999999</v>
      </c>
      <c r="J713" s="21">
        <v>-128189.25192</v>
      </c>
      <c r="K713" s="21">
        <v>-122619.09625</v>
      </c>
      <c r="L713" s="21">
        <v>-134058.79860000001</v>
      </c>
      <c r="M713" s="21">
        <v>-115534.29518</v>
      </c>
      <c r="N713" s="21">
        <v>-110534.32438999999</v>
      </c>
      <c r="O713" s="21">
        <v>-113021.5101</v>
      </c>
      <c r="P713" s="21">
        <v>-108110.48219</v>
      </c>
      <c r="Q713" s="21">
        <v>-118196.62811000001</v>
      </c>
      <c r="R713" s="21">
        <v>-1304.11428</v>
      </c>
      <c r="S713" s="21">
        <v>-1248.11718</v>
      </c>
      <c r="T713" s="21">
        <v>-1275.9848</v>
      </c>
      <c r="U713" s="21">
        <v>-1221.23333</v>
      </c>
      <c r="V713" s="21">
        <v>-1324.02793</v>
      </c>
      <c r="W713" s="21">
        <v>-1368.1056599999999</v>
      </c>
      <c r="X713" s="21">
        <v>-1309.4431999999999</v>
      </c>
      <c r="Y713" s="21">
        <v>-1338.6800800000001</v>
      </c>
      <c r="Z713" s="21">
        <v>-1281.2384099999999</v>
      </c>
      <c r="AA713" s="21">
        <v>-1390.15724</v>
      </c>
      <c r="AB713" s="21">
        <v>-114575.81357</v>
      </c>
      <c r="AC713" s="21">
        <v>-109617.34821</v>
      </c>
      <c r="AD713" s="21">
        <v>-112083.88408</v>
      </c>
      <c r="AE713" s="21">
        <v>-107213.57772</v>
      </c>
      <c r="AF713" s="21">
        <v>-117216.03228</v>
      </c>
      <c r="AG713" s="21">
        <v>-35.256250000000001</v>
      </c>
      <c r="AH713" s="21">
        <v>-33.026829999999997</v>
      </c>
      <c r="AI713" s="21">
        <v>-33.778260000000003</v>
      </c>
      <c r="AJ713" s="21">
        <v>-32.296819999999997</v>
      </c>
      <c r="AK713" s="21">
        <v>-24.39734</v>
      </c>
      <c r="AL713" s="21">
        <v>-742.51293999999996</v>
      </c>
      <c r="AM713" s="21">
        <v>-709.59555999999998</v>
      </c>
      <c r="AN713" s="21">
        <v>-725.70483000000002</v>
      </c>
      <c r="AO713" s="21">
        <v>-693.87192000000005</v>
      </c>
      <c r="AP713" s="21">
        <v>-751.3021</v>
      </c>
      <c r="AQ713" s="21">
        <v>-1120.2355600000001</v>
      </c>
      <c r="AR713" s="21">
        <v>-1070.8559499999999</v>
      </c>
      <c r="AS713" s="21">
        <v>-1095.1630600000001</v>
      </c>
      <c r="AT713" s="21">
        <v>-1047.12708</v>
      </c>
      <c r="AU713" s="21">
        <v>-1138.2970299999999</v>
      </c>
      <c r="AV713" s="21">
        <v>-1441.4579000000001</v>
      </c>
      <c r="AW713" s="21">
        <v>-1378.0386100000001</v>
      </c>
      <c r="AX713" s="21">
        <v>-1409.3603700000001</v>
      </c>
      <c r="AY713" s="21">
        <v>-1347.5561499999999</v>
      </c>
      <c r="AZ713" s="21">
        <v>-1466.45028</v>
      </c>
      <c r="BA713" s="21">
        <v>-1658.69013</v>
      </c>
      <c r="BB713" s="21">
        <v>-1585.88292</v>
      </c>
      <c r="BC713" s="21">
        <v>-1621.8432299999999</v>
      </c>
      <c r="BD713" s="21">
        <v>-1550.73856</v>
      </c>
      <c r="BE713" s="21">
        <v>-1689.82114</v>
      </c>
      <c r="BF713" s="21">
        <v>-1755.5030099999999</v>
      </c>
      <c r="BG713" s="21">
        <v>-1678.4845299999999</v>
      </c>
      <c r="BH713" s="21">
        <v>-1716.63498</v>
      </c>
      <c r="BI713" s="21">
        <v>-1641.39059</v>
      </c>
      <c r="BJ713" s="21">
        <v>-1788.9211299999999</v>
      </c>
      <c r="BK713" s="21">
        <v>-189.88977</v>
      </c>
      <c r="BL713" s="21">
        <v>-181.59173000000001</v>
      </c>
      <c r="BM713" s="21">
        <v>-185.71975</v>
      </c>
      <c r="BN713" s="21">
        <v>-177.56793999999999</v>
      </c>
      <c r="BO713" s="21">
        <v>-194.30919</v>
      </c>
      <c r="BP713" s="21">
        <v>-840.91782999999998</v>
      </c>
      <c r="BQ713" s="21">
        <v>-804.37522999999999</v>
      </c>
      <c r="BR713" s="21">
        <v>-822.33511999999996</v>
      </c>
      <c r="BS713" s="21">
        <v>-787.04944999999998</v>
      </c>
      <c r="BT713" s="21">
        <v>-846.35172</v>
      </c>
      <c r="BU713" s="21">
        <v>-4.6999999999999999E-4</v>
      </c>
      <c r="BV713" s="21">
        <v>-2336.2112400000001</v>
      </c>
      <c r="BW713" s="21">
        <v>-2233.2875199999999</v>
      </c>
      <c r="BX713" s="21">
        <v>-2284.04988</v>
      </c>
      <c r="BY713" s="21">
        <v>-2183.92515</v>
      </c>
      <c r="BZ713" s="21">
        <v>-2373.5486000000001</v>
      </c>
      <c r="CA713" s="21">
        <v>-1146.76728</v>
      </c>
      <c r="CB713" s="21">
        <v>-1097.3316299999999</v>
      </c>
      <c r="CC713" s="21">
        <v>-1121.8325600000001</v>
      </c>
      <c r="CD713" s="21">
        <v>-1073.6956700000001</v>
      </c>
      <c r="CE713" s="21">
        <v>-1161.1778899999999</v>
      </c>
      <c r="CF713" s="21">
        <v>-1312.77172</v>
      </c>
      <c r="CG713" s="21">
        <v>-1256.3402900000001</v>
      </c>
      <c r="CH713" s="21">
        <v>-1284.3915199999999</v>
      </c>
      <c r="CI713" s="21">
        <v>-1229.2793300000001</v>
      </c>
      <c r="CJ713" s="21">
        <v>-1331.71102</v>
      </c>
      <c r="CK713" s="21">
        <v>-1401.16319</v>
      </c>
      <c r="CL713" s="21">
        <v>-1340.9965400000001</v>
      </c>
      <c r="CM713" s="21">
        <v>-1370.93795</v>
      </c>
      <c r="CN713" s="21">
        <v>-1312.11212</v>
      </c>
      <c r="CO713" s="21">
        <v>-1422.6235300000001</v>
      </c>
      <c r="CP713" s="21">
        <v>-1383.36961</v>
      </c>
      <c r="CQ713" s="21">
        <v>-1323.99812</v>
      </c>
      <c r="CR713" s="21">
        <v>-1353.55999</v>
      </c>
      <c r="CS713" s="21">
        <v>-1295.47983</v>
      </c>
      <c r="CT713" s="21">
        <v>-1405.1623400000001</v>
      </c>
      <c r="CU713" s="21">
        <v>-1381.6429000000001</v>
      </c>
      <c r="CV713" s="21">
        <v>-1322.34647</v>
      </c>
      <c r="CW713" s="21">
        <v>-1351.8714600000001</v>
      </c>
      <c r="CX713" s="21">
        <v>-1293.86376</v>
      </c>
      <c r="CY713" s="21">
        <v>-1403.4608800000001</v>
      </c>
      <c r="CZ713" s="21">
        <v>-1358.7635</v>
      </c>
      <c r="DA713" s="21">
        <v>-1300.4715799999999</v>
      </c>
      <c r="DB713" s="21">
        <v>-1329.5081600000001</v>
      </c>
      <c r="DC713" s="21">
        <v>-1272.4600399999999</v>
      </c>
      <c r="DD713" s="21">
        <v>-1380.5976700000001</v>
      </c>
      <c r="DE713" s="21">
        <v>-1352.1866199999999</v>
      </c>
      <c r="DF713" s="21">
        <v>-1294.18532</v>
      </c>
      <c r="DG713" s="21">
        <v>-1323.0815399999999</v>
      </c>
      <c r="DH713" s="21">
        <v>-1266.30918</v>
      </c>
      <c r="DI713" s="21">
        <v>-1373.96804</v>
      </c>
      <c r="DJ713" s="21">
        <v>-1743.2820400000001</v>
      </c>
      <c r="DK713" s="21">
        <v>-1668.49929</v>
      </c>
      <c r="DL713" s="21">
        <v>-1705.75308</v>
      </c>
      <c r="DM713" s="21">
        <v>-1632.5606</v>
      </c>
      <c r="DN713" s="21">
        <v>-1771.0968600000001</v>
      </c>
      <c r="DO713" s="21">
        <v>-1200.04088</v>
      </c>
      <c r="DP713" s="21">
        <v>-1148.56333</v>
      </c>
      <c r="DQ713" s="21">
        <v>-1174.20813</v>
      </c>
      <c r="DR713" s="21">
        <v>-1123.8238100000001</v>
      </c>
      <c r="DS713" s="21">
        <v>-1219.13554</v>
      </c>
      <c r="DT713" s="21">
        <v>-1090.22903</v>
      </c>
      <c r="DU713" s="21">
        <v>-1041.74029</v>
      </c>
      <c r="DV713" s="21">
        <v>-1065.3791799999999</v>
      </c>
      <c r="DW713" s="21">
        <v>-1018.65664</v>
      </c>
      <c r="DX713" s="21">
        <v>-1100.27871</v>
      </c>
      <c r="DY713" s="21">
        <v>-1203.9830300000001</v>
      </c>
      <c r="DZ713" s="21">
        <v>-1152.1932200000001</v>
      </c>
      <c r="EA713" s="21">
        <v>-1177.9190799999999</v>
      </c>
      <c r="EB713" s="21">
        <v>-1127.37554</v>
      </c>
      <c r="EC713" s="21">
        <v>-1220.8503700000001</v>
      </c>
      <c r="ED713" s="21">
        <v>-1160.22792</v>
      </c>
      <c r="EE713" s="21">
        <v>-1110.49584</v>
      </c>
      <c r="EF713" s="21">
        <v>-1135.2906800000001</v>
      </c>
      <c r="EG713" s="21">
        <v>-1086.57627</v>
      </c>
      <c r="EH713" s="21">
        <v>-1179.4567999999999</v>
      </c>
    </row>
    <row r="714" spans="2:138" x14ac:dyDescent="0.3">
      <c r="B714" s="39" t="s">
        <v>870</v>
      </c>
      <c r="C714" s="21">
        <v>23561.086500000001</v>
      </c>
      <c r="D714" s="21">
        <v>22541.454229999999</v>
      </c>
      <c r="E714" s="21">
        <v>23048.66446</v>
      </c>
      <c r="F714" s="21">
        <v>22047.152880000001</v>
      </c>
      <c r="G714" s="21">
        <v>24104.03139</v>
      </c>
      <c r="H714" s="21">
        <v>-51021.05257</v>
      </c>
      <c r="I714" s="21">
        <v>-48813.04782</v>
      </c>
      <c r="J714" s="21">
        <v>-49911.43705</v>
      </c>
      <c r="K714" s="21">
        <v>-47742.655579999999</v>
      </c>
      <c r="L714" s="21">
        <v>-52196.788630000003</v>
      </c>
      <c r="M714" s="21">
        <v>-37357.446389999997</v>
      </c>
      <c r="N714" s="21">
        <v>-35740.730409999996</v>
      </c>
      <c r="O714" s="21">
        <v>-36544.949690000001</v>
      </c>
      <c r="P714" s="21">
        <v>-34956.992960000003</v>
      </c>
      <c r="Q714" s="21">
        <v>-38218.29866</v>
      </c>
      <c r="R714" s="21">
        <v>-463.20526999999998</v>
      </c>
      <c r="S714" s="21">
        <v>-439.75511</v>
      </c>
      <c r="T714" s="21">
        <v>-452.63691999999998</v>
      </c>
      <c r="U714" s="21">
        <v>-434.66573</v>
      </c>
      <c r="V714" s="21">
        <v>-478.97334999999998</v>
      </c>
      <c r="W714" s="21">
        <v>-423.46965999999998</v>
      </c>
      <c r="X714" s="21">
        <v>-401.91046999999998</v>
      </c>
      <c r="Y714" s="21">
        <v>-413.80698000000001</v>
      </c>
      <c r="Z714" s="21">
        <v>-397.30808999999999</v>
      </c>
      <c r="AA714" s="21">
        <v>-437.99256000000003</v>
      </c>
      <c r="AB714" s="21">
        <v>-36934.971080000003</v>
      </c>
      <c r="AC714" s="21">
        <v>-35336.546690000003</v>
      </c>
      <c r="AD714" s="21">
        <v>-36131.665910000003</v>
      </c>
      <c r="AE714" s="21">
        <v>-34561.6607</v>
      </c>
      <c r="AF714" s="21">
        <v>-37786.079169999997</v>
      </c>
      <c r="AG714" s="21">
        <v>20.754829999999998</v>
      </c>
      <c r="AH714" s="21">
        <v>24.105270000000001</v>
      </c>
      <c r="AI714" s="21">
        <v>21.192830000000001</v>
      </c>
      <c r="AJ714" s="21">
        <v>18.79598</v>
      </c>
      <c r="AK714" s="21">
        <v>15.182410000000001</v>
      </c>
      <c r="AL714" s="21">
        <v>-69.942329999999998</v>
      </c>
      <c r="AM714" s="21">
        <v>-63.79448</v>
      </c>
      <c r="AN714" s="21">
        <v>-67.759829999999994</v>
      </c>
      <c r="AO714" s="21">
        <v>-65.844849999999994</v>
      </c>
      <c r="AP714" s="21">
        <v>-75.965339999999998</v>
      </c>
      <c r="AQ714" s="21">
        <v>-464.3972</v>
      </c>
      <c r="AR714" s="21">
        <v>-441.21123</v>
      </c>
      <c r="AS714" s="21">
        <v>-453.59179999999998</v>
      </c>
      <c r="AT714" s="21">
        <v>-434.70492000000002</v>
      </c>
      <c r="AU714" s="21">
        <v>-479.30720000000002</v>
      </c>
      <c r="AV714" s="21">
        <v>-790.85185000000001</v>
      </c>
      <c r="AW714" s="21">
        <v>-753.20605</v>
      </c>
      <c r="AX714" s="21">
        <v>-772.86823000000004</v>
      </c>
      <c r="AY714" s="21">
        <v>-740.07190000000003</v>
      </c>
      <c r="AZ714" s="21">
        <v>-813.65018999999995</v>
      </c>
      <c r="BA714" s="21">
        <v>-595.85434999999995</v>
      </c>
      <c r="BB714" s="21">
        <v>-567.14648</v>
      </c>
      <c r="BC714" s="21">
        <v>-582.21136999999999</v>
      </c>
      <c r="BD714" s="21">
        <v>-557.62869000000001</v>
      </c>
      <c r="BE714" s="21">
        <v>-613.48185000000001</v>
      </c>
      <c r="BF714" s="21">
        <v>-693.57529999999997</v>
      </c>
      <c r="BG714" s="21">
        <v>-660.58222999999998</v>
      </c>
      <c r="BH714" s="21">
        <v>-677.81790000000001</v>
      </c>
      <c r="BI714" s="21">
        <v>-649.05411000000004</v>
      </c>
      <c r="BJ714" s="21">
        <v>-713.53493000000003</v>
      </c>
      <c r="BK714" s="21">
        <v>803.56790999999998</v>
      </c>
      <c r="BL714" s="21">
        <v>768.45259999999996</v>
      </c>
      <c r="BM714" s="21">
        <v>785.92137000000002</v>
      </c>
      <c r="BN714" s="21">
        <v>751.42488000000003</v>
      </c>
      <c r="BO714" s="21">
        <v>822.26981999999998</v>
      </c>
      <c r="BP714" s="21">
        <v>266.04095999999998</v>
      </c>
      <c r="BQ714" s="21">
        <v>260.04998000000001</v>
      </c>
      <c r="BR714" s="21">
        <v>261.56988999999999</v>
      </c>
      <c r="BS714" s="21">
        <v>248.46793</v>
      </c>
      <c r="BT714" s="21">
        <v>264.89940999999999</v>
      </c>
      <c r="BU714" s="21">
        <v>-1.7195100000000001</v>
      </c>
      <c r="BV714" s="21">
        <v>-990.50563999999997</v>
      </c>
      <c r="BW714" s="21">
        <v>-941.02047000000005</v>
      </c>
      <c r="BX714" s="21">
        <v>-967.49947999999995</v>
      </c>
      <c r="BY714" s="21">
        <v>-927.20221000000004</v>
      </c>
      <c r="BZ714" s="21">
        <v>-1022.34631</v>
      </c>
      <c r="CA714" s="21">
        <v>-289.57934</v>
      </c>
      <c r="CB714" s="21">
        <v>-272.77908000000002</v>
      </c>
      <c r="CC714" s="21">
        <v>-282.51594</v>
      </c>
      <c r="CD714" s="21">
        <v>-272.11016000000001</v>
      </c>
      <c r="CE714" s="21">
        <v>-302.38436000000002</v>
      </c>
      <c r="CF714" s="21">
        <v>-454.25166999999999</v>
      </c>
      <c r="CG714" s="21">
        <v>-430.73075</v>
      </c>
      <c r="CH714" s="21">
        <v>-443.78530000000001</v>
      </c>
      <c r="CI714" s="21">
        <v>-426.31070999999997</v>
      </c>
      <c r="CJ714" s="21">
        <v>-470.42095</v>
      </c>
      <c r="CK714" s="21">
        <v>-595.44083000000001</v>
      </c>
      <c r="CL714" s="21">
        <v>-566.09198000000004</v>
      </c>
      <c r="CM714" s="21">
        <v>-582.02152999999998</v>
      </c>
      <c r="CN714" s="21">
        <v>-558.64203999999995</v>
      </c>
      <c r="CO714" s="21">
        <v>-614.58154999999999</v>
      </c>
      <c r="CP714" s="21">
        <v>-571.93038000000001</v>
      </c>
      <c r="CQ714" s="21">
        <v>-543.83893</v>
      </c>
      <c r="CR714" s="21">
        <v>-559.05930999999998</v>
      </c>
      <c r="CS714" s="21">
        <v>-536.56609000000003</v>
      </c>
      <c r="CT714" s="21">
        <v>-590.16866000000005</v>
      </c>
      <c r="CU714" s="21">
        <v>-484.00702999999999</v>
      </c>
      <c r="CV714" s="21">
        <v>-459.65717999999998</v>
      </c>
      <c r="CW714" s="21">
        <v>-472.99212999999997</v>
      </c>
      <c r="CX714" s="21">
        <v>-454.20289000000002</v>
      </c>
      <c r="CY714" s="21">
        <v>-500.20681999999999</v>
      </c>
      <c r="CZ714" s="21">
        <v>-445.84487999999999</v>
      </c>
      <c r="DA714" s="21">
        <v>-423.31599</v>
      </c>
      <c r="DB714" s="21">
        <v>-435.67743000000002</v>
      </c>
      <c r="DC714" s="21">
        <v>-418.41582</v>
      </c>
      <c r="DD714" s="21">
        <v>-460.89339000000001</v>
      </c>
      <c r="DE714" s="21">
        <v>-456.63724999999999</v>
      </c>
      <c r="DF714" s="21">
        <v>-433.70272</v>
      </c>
      <c r="DG714" s="21">
        <v>-446.25589000000002</v>
      </c>
      <c r="DH714" s="21">
        <v>-428.52526999999998</v>
      </c>
      <c r="DI714" s="21">
        <v>-471.86308000000002</v>
      </c>
      <c r="DJ714" s="21">
        <v>-593.94933000000003</v>
      </c>
      <c r="DK714" s="21">
        <v>-564.05508999999995</v>
      </c>
      <c r="DL714" s="21">
        <v>-580.44758000000002</v>
      </c>
      <c r="DM714" s="21">
        <v>-557.31935999999996</v>
      </c>
      <c r="DN714" s="21">
        <v>-613.82727999999997</v>
      </c>
      <c r="DO714" s="21">
        <v>-575.39020000000005</v>
      </c>
      <c r="DP714" s="21">
        <v>-547.76666</v>
      </c>
      <c r="DQ714" s="21">
        <v>-562.5865</v>
      </c>
      <c r="DR714" s="21">
        <v>-539.62814000000003</v>
      </c>
      <c r="DS714" s="21">
        <v>-592.90296000000001</v>
      </c>
      <c r="DT714" s="21">
        <v>254.34485000000001</v>
      </c>
      <c r="DU714" s="21">
        <v>248.84446</v>
      </c>
      <c r="DV714" s="21">
        <v>249.93241</v>
      </c>
      <c r="DW714" s="21">
        <v>237.04311999999999</v>
      </c>
      <c r="DX714" s="21">
        <v>252.30815999999999</v>
      </c>
      <c r="DY714" s="21">
        <v>-461.72897999999998</v>
      </c>
      <c r="DZ714" s="21">
        <v>-438.07429999999999</v>
      </c>
      <c r="EA714" s="21">
        <v>-451.13324</v>
      </c>
      <c r="EB714" s="21">
        <v>-433.31475999999998</v>
      </c>
      <c r="EC714" s="21">
        <v>-477.85419999999999</v>
      </c>
      <c r="ED714" s="21">
        <v>-362.29255000000001</v>
      </c>
      <c r="EE714" s="21">
        <v>-344.08354000000003</v>
      </c>
      <c r="EF714" s="21">
        <v>-354.05326000000002</v>
      </c>
      <c r="EG714" s="21">
        <v>-339.97849000000002</v>
      </c>
      <c r="EH714" s="21">
        <v>-374.40624000000003</v>
      </c>
    </row>
    <row r="715" spans="2:138" x14ac:dyDescent="0.3">
      <c r="B715" s="39" t="s">
        <v>871</v>
      </c>
      <c r="C715" s="21">
        <v>9845.9692500000001</v>
      </c>
      <c r="D715" s="21">
        <v>9419.8739600000008</v>
      </c>
      <c r="E715" s="21">
        <v>9631.8326199999992</v>
      </c>
      <c r="F715" s="21">
        <v>9213.3098100000007</v>
      </c>
      <c r="G715" s="21">
        <v>10072.8611</v>
      </c>
      <c r="H715" s="21">
        <v>-74150.378670000006</v>
      </c>
      <c r="I715" s="21">
        <v>-70941.421189999994</v>
      </c>
      <c r="J715" s="21">
        <v>-72537.742190000004</v>
      </c>
      <c r="K715" s="21">
        <v>-69385.789040000003</v>
      </c>
      <c r="L715" s="21">
        <v>-75859.110069999995</v>
      </c>
      <c r="M715" s="21">
        <v>-47890.682419999997</v>
      </c>
      <c r="N715" s="21">
        <v>-45818.120219999997</v>
      </c>
      <c r="O715" s="21">
        <v>-46849.095659999999</v>
      </c>
      <c r="P715" s="21">
        <v>-44813.401610000001</v>
      </c>
      <c r="Q715" s="21">
        <v>-48994.258990000002</v>
      </c>
      <c r="R715" s="21">
        <v>-701.08618000000001</v>
      </c>
      <c r="S715" s="21">
        <v>-671.34974999999997</v>
      </c>
      <c r="T715" s="21">
        <v>-686.33947000000001</v>
      </c>
      <c r="U715" s="21">
        <v>-656.88923999999997</v>
      </c>
      <c r="V715" s="21">
        <v>-720.25172999999995</v>
      </c>
      <c r="W715" s="21">
        <v>-519.23212999999998</v>
      </c>
      <c r="X715" s="21">
        <v>-497.21636000000001</v>
      </c>
      <c r="Y715" s="21">
        <v>-508.31808000000001</v>
      </c>
      <c r="Z715" s="21">
        <v>-486.50661000000002</v>
      </c>
      <c r="AA715" s="21">
        <v>-534.04015000000004</v>
      </c>
      <c r="AB715" s="21">
        <v>-47916.98921</v>
      </c>
      <c r="AC715" s="21">
        <v>-45843.299099999997</v>
      </c>
      <c r="AD715" s="21">
        <v>-46874.834190000001</v>
      </c>
      <c r="AE715" s="21">
        <v>-44838.013250000004</v>
      </c>
      <c r="AF715" s="21">
        <v>-49021.160559999997</v>
      </c>
      <c r="AG715" s="21">
        <v>13.21425</v>
      </c>
      <c r="AH715" s="21">
        <v>12.59179</v>
      </c>
      <c r="AI715" s="21">
        <v>12.877280000000001</v>
      </c>
      <c r="AJ715" s="21">
        <v>12.31208</v>
      </c>
      <c r="AK715" s="21">
        <v>9.8422300000000007</v>
      </c>
      <c r="AL715" s="21">
        <v>-190.56873999999999</v>
      </c>
      <c r="AM715" s="21">
        <v>-182.28092000000001</v>
      </c>
      <c r="AN715" s="21">
        <v>-186.41946999999999</v>
      </c>
      <c r="AO715" s="21">
        <v>-178.24238</v>
      </c>
      <c r="AP715" s="21">
        <v>-197.66351</v>
      </c>
      <c r="AQ715" s="21">
        <v>-676.31317000000001</v>
      </c>
      <c r="AR715" s="21">
        <v>-646.81560999999999</v>
      </c>
      <c r="AS715" s="21">
        <v>-661.49771999999996</v>
      </c>
      <c r="AT715" s="21">
        <v>-632.48320999999999</v>
      </c>
      <c r="AU715" s="21">
        <v>-694.51535999999999</v>
      </c>
      <c r="AV715" s="21">
        <v>-814.68286000000001</v>
      </c>
      <c r="AW715" s="21">
        <v>-779.15831000000003</v>
      </c>
      <c r="AX715" s="21">
        <v>-796.86820999999998</v>
      </c>
      <c r="AY715" s="21">
        <v>-761.92349999999999</v>
      </c>
      <c r="AZ715" s="21">
        <v>-836.29822000000001</v>
      </c>
      <c r="BA715" s="21">
        <v>-319.39958999999999</v>
      </c>
      <c r="BB715" s="21">
        <v>-305.49187000000001</v>
      </c>
      <c r="BC715" s="21">
        <v>-312.41935999999998</v>
      </c>
      <c r="BD715" s="21">
        <v>-298.72246999999999</v>
      </c>
      <c r="BE715" s="21">
        <v>-329.12657000000002</v>
      </c>
      <c r="BF715" s="21">
        <v>-428.48728</v>
      </c>
      <c r="BG715" s="21">
        <v>-409.82371999999998</v>
      </c>
      <c r="BH715" s="21">
        <v>-419.13900000000001</v>
      </c>
      <c r="BI715" s="21">
        <v>-400.76726000000002</v>
      </c>
      <c r="BJ715" s="21">
        <v>-440.78464000000002</v>
      </c>
      <c r="BK715" s="21">
        <v>2256.4572600000001</v>
      </c>
      <c r="BL715" s="21">
        <v>2157.85178</v>
      </c>
      <c r="BM715" s="21">
        <v>2206.9049300000001</v>
      </c>
      <c r="BN715" s="21">
        <v>2110.0371300000002</v>
      </c>
      <c r="BO715" s="21">
        <v>2308.9731299999999</v>
      </c>
      <c r="BP715" s="21">
        <v>101.44338</v>
      </c>
      <c r="BQ715" s="21">
        <v>97.077690000000004</v>
      </c>
      <c r="BR715" s="21">
        <v>99.245189999999994</v>
      </c>
      <c r="BS715" s="21">
        <v>94.986540000000005</v>
      </c>
      <c r="BT715" s="21">
        <v>99.379180000000005</v>
      </c>
      <c r="BU715" s="21">
        <v>-4.6999999999999999E-4</v>
      </c>
      <c r="BV715" s="21">
        <v>-1394.99224</v>
      </c>
      <c r="BW715" s="21">
        <v>-1334.19235</v>
      </c>
      <c r="BX715" s="21">
        <v>-1364.51881</v>
      </c>
      <c r="BY715" s="21">
        <v>-1304.7032999999999</v>
      </c>
      <c r="BZ715" s="21">
        <v>-1432.7596900000001</v>
      </c>
      <c r="CA715" s="21">
        <v>-461.21460999999999</v>
      </c>
      <c r="CB715" s="21">
        <v>-441.67493000000002</v>
      </c>
      <c r="CC715" s="21">
        <v>-451.53654</v>
      </c>
      <c r="CD715" s="21">
        <v>-432.16154999999998</v>
      </c>
      <c r="CE715" s="21">
        <v>-475.51253000000003</v>
      </c>
      <c r="CF715" s="21">
        <v>-637.68457000000001</v>
      </c>
      <c r="CG715" s="21">
        <v>-610.64567</v>
      </c>
      <c r="CH715" s="21">
        <v>-624.28000999999995</v>
      </c>
      <c r="CI715" s="21">
        <v>-597.49271999999996</v>
      </c>
      <c r="CJ715" s="21">
        <v>-655.76940999999999</v>
      </c>
      <c r="CK715" s="21">
        <v>-698.13789999999995</v>
      </c>
      <c r="CL715" s="21">
        <v>-668.52999</v>
      </c>
      <c r="CM715" s="21">
        <v>-683.45676000000003</v>
      </c>
      <c r="CN715" s="21">
        <v>-654.13022999999998</v>
      </c>
      <c r="CO715" s="21">
        <v>-717.45510999999999</v>
      </c>
      <c r="CP715" s="21">
        <v>-610.11681999999996</v>
      </c>
      <c r="CQ715" s="21">
        <v>-584.24489000000005</v>
      </c>
      <c r="CR715" s="21">
        <v>-597.28976</v>
      </c>
      <c r="CS715" s="21">
        <v>-571.66058999999996</v>
      </c>
      <c r="CT715" s="21">
        <v>-627.20336999999995</v>
      </c>
      <c r="CU715" s="21">
        <v>-617.87968999999998</v>
      </c>
      <c r="CV715" s="21">
        <v>-591.67791</v>
      </c>
      <c r="CW715" s="21">
        <v>-604.88873999999998</v>
      </c>
      <c r="CX715" s="21">
        <v>-578.93350999999996</v>
      </c>
      <c r="CY715" s="21">
        <v>-635.12300000000005</v>
      </c>
      <c r="CZ715" s="21">
        <v>-462.38015999999999</v>
      </c>
      <c r="DA715" s="21">
        <v>-442.78095000000002</v>
      </c>
      <c r="DB715" s="21">
        <v>-452.66726</v>
      </c>
      <c r="DC715" s="21">
        <v>-433.24372</v>
      </c>
      <c r="DD715" s="21">
        <v>-475.90275000000003</v>
      </c>
      <c r="DE715" s="21">
        <v>-472.34363000000002</v>
      </c>
      <c r="DF715" s="21">
        <v>-452.32047</v>
      </c>
      <c r="DG715" s="21">
        <v>-462.41976</v>
      </c>
      <c r="DH715" s="21">
        <v>-442.57776000000001</v>
      </c>
      <c r="DI715" s="21">
        <v>-486.05050999999997</v>
      </c>
      <c r="DJ715" s="21">
        <v>-627.99617000000001</v>
      </c>
      <c r="DK715" s="21">
        <v>-601.37351000000001</v>
      </c>
      <c r="DL715" s="21">
        <v>-614.80083000000002</v>
      </c>
      <c r="DM715" s="21">
        <v>-588.42029000000002</v>
      </c>
      <c r="DN715" s="21">
        <v>-646.17606000000001</v>
      </c>
      <c r="DO715" s="21">
        <v>-576.69530999999995</v>
      </c>
      <c r="DP715" s="21">
        <v>-552.23553000000004</v>
      </c>
      <c r="DQ715" s="21">
        <v>-564.56569999999999</v>
      </c>
      <c r="DR715" s="21">
        <v>-540.34068000000002</v>
      </c>
      <c r="DS715" s="21">
        <v>-592.52675999999997</v>
      </c>
      <c r="DT715" s="21">
        <v>48.774810000000002</v>
      </c>
      <c r="DU715" s="21">
        <v>46.586280000000002</v>
      </c>
      <c r="DV715" s="21">
        <v>47.642380000000003</v>
      </c>
      <c r="DW715" s="21">
        <v>45.552579999999999</v>
      </c>
      <c r="DX715" s="21">
        <v>45.088720000000002</v>
      </c>
      <c r="DY715" s="21">
        <v>-628.59672999999998</v>
      </c>
      <c r="DZ715" s="21">
        <v>-601.94235000000003</v>
      </c>
      <c r="EA715" s="21">
        <v>-615.38237000000004</v>
      </c>
      <c r="EB715" s="21">
        <v>-588.97685999999999</v>
      </c>
      <c r="EC715" s="21">
        <v>-646.34697000000006</v>
      </c>
      <c r="ED715" s="21">
        <v>-464.54653999999999</v>
      </c>
      <c r="EE715" s="21">
        <v>-444.84652999999997</v>
      </c>
      <c r="EF715" s="21">
        <v>-454.77893999999998</v>
      </c>
      <c r="EG715" s="21">
        <v>-435.26477999999997</v>
      </c>
      <c r="EH715" s="21">
        <v>-477.49185</v>
      </c>
    </row>
    <row r="716" spans="2:138" x14ac:dyDescent="0.3">
      <c r="B716" s="39" t="s">
        <v>872</v>
      </c>
      <c r="C716" s="21">
        <v>-2197.9051300000001</v>
      </c>
      <c r="D716" s="21">
        <v>-2102.7883299999999</v>
      </c>
      <c r="E716" s="21">
        <v>-2150.1036399999998</v>
      </c>
      <c r="F716" s="21">
        <v>-2056.67724</v>
      </c>
      <c r="G716" s="21">
        <v>-2248.55395</v>
      </c>
      <c r="H716" s="21">
        <v>-3631.5413100000001</v>
      </c>
      <c r="I716" s="21">
        <v>-3474.3814699999998</v>
      </c>
      <c r="J716" s="21">
        <v>-3552.5618599999998</v>
      </c>
      <c r="K716" s="21">
        <v>-3398.1938300000002</v>
      </c>
      <c r="L716" s="21">
        <v>-3715.2270400000002</v>
      </c>
      <c r="M716" s="21">
        <v>513.72366</v>
      </c>
      <c r="N716" s="21">
        <v>491.49126999999999</v>
      </c>
      <c r="O716" s="21">
        <v>502.55054999999999</v>
      </c>
      <c r="P716" s="21">
        <v>480.71364999999997</v>
      </c>
      <c r="Q716" s="21">
        <v>525.56173000000001</v>
      </c>
      <c r="R716" s="21">
        <v>-40.622819999999997</v>
      </c>
      <c r="S716" s="21">
        <v>-86.29119</v>
      </c>
      <c r="T716" s="21">
        <v>-20.85501</v>
      </c>
      <c r="U716" s="21">
        <v>-119.04436</v>
      </c>
      <c r="V716" s="21">
        <v>-75.729020000000006</v>
      </c>
      <c r="W716" s="21">
        <v>16.869499999999999</v>
      </c>
      <c r="X716" s="21">
        <v>-29.370809999999999</v>
      </c>
      <c r="Y716" s="21">
        <v>33.836979999999997</v>
      </c>
      <c r="Z716" s="21">
        <v>-60.778370000000002</v>
      </c>
      <c r="AA716" s="21">
        <v>-14.537739999999999</v>
      </c>
      <c r="AB716" s="21">
        <v>59.707149999999999</v>
      </c>
      <c r="AC716" s="21">
        <v>57.123220000000003</v>
      </c>
      <c r="AD716" s="21">
        <v>58.408569999999997</v>
      </c>
      <c r="AE716" s="21">
        <v>55.870579999999997</v>
      </c>
      <c r="AF716" s="21">
        <v>61.083010000000002</v>
      </c>
      <c r="AG716" s="21">
        <v>56.76605</v>
      </c>
      <c r="AH716" s="21">
        <v>2.75237</v>
      </c>
      <c r="AI716" s="21">
        <v>76.127260000000007</v>
      </c>
      <c r="AJ716" s="21">
        <v>-34.720529999999997</v>
      </c>
      <c r="AK716" s="21">
        <v>19.633590000000002</v>
      </c>
      <c r="AL716" s="21">
        <v>3.4435500000000001</v>
      </c>
      <c r="AM716" s="21">
        <v>-34.36824</v>
      </c>
      <c r="AN716" s="21">
        <v>18.33597</v>
      </c>
      <c r="AO716" s="21">
        <v>-60.765639999999998</v>
      </c>
      <c r="AP716" s="21">
        <v>-24.533899999999999</v>
      </c>
      <c r="AQ716" s="21">
        <v>-19.958390000000001</v>
      </c>
      <c r="AR716" s="21">
        <v>-54.508540000000004</v>
      </c>
      <c r="AS716" s="21">
        <v>-5.36517</v>
      </c>
      <c r="AT716" s="21">
        <v>-79.019750000000002</v>
      </c>
      <c r="AU716" s="21">
        <v>-46.856499999999997</v>
      </c>
      <c r="AV716" s="21">
        <v>-18.215900000000001</v>
      </c>
      <c r="AW716" s="21">
        <v>-55.513060000000003</v>
      </c>
      <c r="AX716" s="21">
        <v>-2.6059299999999999</v>
      </c>
      <c r="AY716" s="21">
        <v>-82.06138</v>
      </c>
      <c r="AZ716" s="21">
        <v>-46.89949</v>
      </c>
      <c r="BA716" s="21">
        <v>666.88469999999995</v>
      </c>
      <c r="BB716" s="21">
        <v>604.33023000000003</v>
      </c>
      <c r="BC716" s="21">
        <v>665.45668000000001</v>
      </c>
      <c r="BD716" s="21">
        <v>566.77596000000005</v>
      </c>
      <c r="BE716" s="21">
        <v>657.65404000000001</v>
      </c>
      <c r="BF716" s="21">
        <v>347.77247999999997</v>
      </c>
      <c r="BG716" s="21">
        <v>298.98829000000001</v>
      </c>
      <c r="BH716" s="21">
        <v>353.25482</v>
      </c>
      <c r="BI716" s="21">
        <v>268.13753000000003</v>
      </c>
      <c r="BJ716" s="21">
        <v>331.18891000000002</v>
      </c>
      <c r="BK716" s="21">
        <v>-20017.729309999999</v>
      </c>
      <c r="BL716" s="21">
        <v>-19142.969679999998</v>
      </c>
      <c r="BM716" s="21">
        <v>-19578.135269999999</v>
      </c>
      <c r="BN716" s="21">
        <v>-18718.791130000001</v>
      </c>
      <c r="BO716" s="21">
        <v>-20483.613789999999</v>
      </c>
      <c r="BP716" s="21">
        <v>22.551570000000002</v>
      </c>
      <c r="BQ716" s="21">
        <v>-44.518979999999999</v>
      </c>
      <c r="BR716" s="21">
        <v>46.855739999999997</v>
      </c>
      <c r="BS716" s="21">
        <v>-90.409239999999997</v>
      </c>
      <c r="BT716" s="21">
        <v>-23.399429999999999</v>
      </c>
      <c r="BU716" s="21">
        <v>-15.64283</v>
      </c>
      <c r="BV716" s="21">
        <v>-111.51869000000001</v>
      </c>
      <c r="BW716" s="21">
        <v>-183.44086999999999</v>
      </c>
      <c r="BX716" s="21">
        <v>-79.43777</v>
      </c>
      <c r="BY716" s="21">
        <v>-234.30328</v>
      </c>
      <c r="BZ716" s="21">
        <v>-170.34002000000001</v>
      </c>
      <c r="CA716" s="21">
        <v>3.04236</v>
      </c>
      <c r="CB716" s="21">
        <v>-52.456530000000001</v>
      </c>
      <c r="CC716" s="21">
        <v>25.36871</v>
      </c>
      <c r="CD716" s="21">
        <v>-92.2744</v>
      </c>
      <c r="CE716" s="21">
        <v>-36.863759999999999</v>
      </c>
      <c r="CF716" s="21">
        <v>33.692360000000001</v>
      </c>
      <c r="CG716" s="21">
        <v>-21.106829999999999</v>
      </c>
      <c r="CH716" s="21">
        <v>53.958820000000003</v>
      </c>
      <c r="CI716" s="21">
        <v>-59.022730000000003</v>
      </c>
      <c r="CJ716" s="21">
        <v>-3.7010900000000002</v>
      </c>
      <c r="CK716" s="21">
        <v>-82.318250000000006</v>
      </c>
      <c r="CL716" s="21">
        <v>-129.38799</v>
      </c>
      <c r="CM716" s="21">
        <v>-60.199579999999997</v>
      </c>
      <c r="CN716" s="21">
        <v>-164.08494999999999</v>
      </c>
      <c r="CO716" s="21">
        <v>-120.6694</v>
      </c>
      <c r="CP716" s="21">
        <v>-24.380510000000001</v>
      </c>
      <c r="CQ716" s="21">
        <v>-70.293139999999994</v>
      </c>
      <c r="CR716" s="21">
        <v>-4.9326800000000004</v>
      </c>
      <c r="CS716" s="21">
        <v>-103.81480999999999</v>
      </c>
      <c r="CT716" s="21">
        <v>-58.424720000000001</v>
      </c>
      <c r="CU716" s="21">
        <v>-48.368310000000001</v>
      </c>
      <c r="CV716" s="21">
        <v>-93.118579999999994</v>
      </c>
      <c r="CW716" s="21">
        <v>-28.488099999999999</v>
      </c>
      <c r="CX716" s="21">
        <v>-126.13833</v>
      </c>
      <c r="CY716" s="21">
        <v>-82.733500000000006</v>
      </c>
      <c r="CZ716" s="21">
        <v>181.05777</v>
      </c>
      <c r="DA716" s="21">
        <v>128.90212</v>
      </c>
      <c r="DB716" s="21">
        <v>195.14959999999999</v>
      </c>
      <c r="DC716" s="21">
        <v>92.813959999999994</v>
      </c>
      <c r="DD716" s="21">
        <v>153.64966000000001</v>
      </c>
      <c r="DE716" s="21">
        <v>126.75178</v>
      </c>
      <c r="DF716" s="21">
        <v>77.114329999999995</v>
      </c>
      <c r="DG716" s="21">
        <v>141.88414</v>
      </c>
      <c r="DH716" s="21">
        <v>42.489960000000004</v>
      </c>
      <c r="DI716" s="21">
        <v>97.931849999999997</v>
      </c>
      <c r="DJ716" s="21">
        <v>113.04977</v>
      </c>
      <c r="DK716" s="21">
        <v>48.808169999999997</v>
      </c>
      <c r="DL716" s="21">
        <v>133.78210000000001</v>
      </c>
      <c r="DM716" s="21">
        <v>4.9257299999999997</v>
      </c>
      <c r="DN716" s="21">
        <v>73.78004</v>
      </c>
      <c r="DO716" s="21">
        <v>-66.810169999999999</v>
      </c>
      <c r="DP716" s="21">
        <v>-104.26458</v>
      </c>
      <c r="DQ716" s="21">
        <v>-49.565510000000003</v>
      </c>
      <c r="DR716" s="21">
        <v>-130.98876999999999</v>
      </c>
      <c r="DS716" s="21">
        <v>-97.145719999999997</v>
      </c>
      <c r="DT716" s="21">
        <v>14.71195</v>
      </c>
      <c r="DU716" s="21">
        <v>-54.136980000000001</v>
      </c>
      <c r="DV716" s="21">
        <v>41.423360000000002</v>
      </c>
      <c r="DW716" s="21">
        <v>-102.15311</v>
      </c>
      <c r="DX716" s="21">
        <v>-35.560789999999997</v>
      </c>
      <c r="DY716" s="21">
        <v>10.083220000000001</v>
      </c>
      <c r="DZ716" s="21">
        <v>-40.572420000000001</v>
      </c>
      <c r="EA716" s="21">
        <v>30.174440000000001</v>
      </c>
      <c r="EB716" s="21">
        <v>-76.638090000000005</v>
      </c>
      <c r="EC716" s="21">
        <v>-26.274329999999999</v>
      </c>
      <c r="ED716" s="21">
        <v>-42.022689999999997</v>
      </c>
      <c r="EE716" s="21">
        <v>-75.391419999999997</v>
      </c>
      <c r="EF716" s="21">
        <v>-26.977139999999999</v>
      </c>
      <c r="EG716" s="21">
        <v>-99.879660000000001</v>
      </c>
      <c r="EH716" s="21">
        <v>-68.270489999999995</v>
      </c>
    </row>
    <row r="717" spans="2:138" x14ac:dyDescent="0.3">
      <c r="B717" s="39" t="s">
        <v>873</v>
      </c>
      <c r="C717" s="21">
        <v>40248.254330000003</v>
      </c>
      <c r="D717" s="21">
        <v>38506.466289999997</v>
      </c>
      <c r="E717" s="21">
        <v>39372.908770000002</v>
      </c>
      <c r="F717" s="21">
        <v>37662.075409999998</v>
      </c>
      <c r="G717" s="21">
        <v>41175.740590000001</v>
      </c>
      <c r="H717" s="21">
        <v>73443.889439999999</v>
      </c>
      <c r="I717" s="21">
        <v>70265.506240000002</v>
      </c>
      <c r="J717" s="21">
        <v>71846.617819999999</v>
      </c>
      <c r="K717" s="21">
        <v>68724.695819999994</v>
      </c>
      <c r="L717" s="21">
        <v>75136.340400000001</v>
      </c>
      <c r="M717" s="21">
        <v>57580.68778</v>
      </c>
      <c r="N717" s="21">
        <v>55088.771789999999</v>
      </c>
      <c r="O717" s="21">
        <v>56328.350599999998</v>
      </c>
      <c r="P717" s="21">
        <v>53880.76251</v>
      </c>
      <c r="Q717" s="21">
        <v>58907.557529999998</v>
      </c>
      <c r="R717" s="21">
        <v>498.43831</v>
      </c>
      <c r="S717" s="21">
        <v>424.95146</v>
      </c>
      <c r="T717" s="21">
        <v>505.49696</v>
      </c>
      <c r="U717" s="21">
        <v>385.76661000000001</v>
      </c>
      <c r="V717" s="21">
        <v>470.62799999999999</v>
      </c>
      <c r="W717" s="21">
        <v>455.28836000000001</v>
      </c>
      <c r="X717" s="21">
        <v>385.82789000000002</v>
      </c>
      <c r="Y717" s="21">
        <v>461.76976000000002</v>
      </c>
      <c r="Z717" s="21">
        <v>349.73899</v>
      </c>
      <c r="AA717" s="21">
        <v>429.23899999999998</v>
      </c>
      <c r="AB717" s="21">
        <v>57030.119079999997</v>
      </c>
      <c r="AC717" s="21">
        <v>54562.042600000001</v>
      </c>
      <c r="AD717" s="21">
        <v>55789.760999999999</v>
      </c>
      <c r="AE717" s="21">
        <v>53365.56568</v>
      </c>
      <c r="AF717" s="21">
        <v>58344.288119999997</v>
      </c>
      <c r="AG717" s="21">
        <v>73.201189999999997</v>
      </c>
      <c r="AH717" s="21">
        <v>13.3249</v>
      </c>
      <c r="AI717" s="21">
        <v>90.578659999999999</v>
      </c>
      <c r="AJ717" s="21">
        <v>-19.206849999999999</v>
      </c>
      <c r="AK717" s="21">
        <v>30.933350000000001</v>
      </c>
      <c r="AL717" s="21">
        <v>307.99009999999998</v>
      </c>
      <c r="AM717" s="21">
        <v>253.05305999999999</v>
      </c>
      <c r="AN717" s="21">
        <v>315.05088000000001</v>
      </c>
      <c r="AO717" s="21">
        <v>223.99064000000001</v>
      </c>
      <c r="AP717" s="21">
        <v>282.99910999999997</v>
      </c>
      <c r="AQ717" s="21">
        <v>442.58742000000001</v>
      </c>
      <c r="AR717" s="21">
        <v>384.17433999999997</v>
      </c>
      <c r="AS717" s="21">
        <v>445.96026000000001</v>
      </c>
      <c r="AT717" s="21">
        <v>353.41953000000001</v>
      </c>
      <c r="AU717" s="21">
        <v>422.5326</v>
      </c>
      <c r="AV717" s="21">
        <v>327.37968999999998</v>
      </c>
      <c r="AW717" s="21">
        <v>271.09368000000001</v>
      </c>
      <c r="AX717" s="21">
        <v>334.25263999999999</v>
      </c>
      <c r="AY717" s="21">
        <v>241.10566</v>
      </c>
      <c r="AZ717" s="21">
        <v>302.58915999999999</v>
      </c>
      <c r="BA717" s="21">
        <v>494.09872999999999</v>
      </c>
      <c r="BB717" s="21">
        <v>435.83670000000001</v>
      </c>
      <c r="BC717" s="21">
        <v>495.40577999999999</v>
      </c>
      <c r="BD717" s="21">
        <v>405.38909000000001</v>
      </c>
      <c r="BE717" s="21">
        <v>477.38492000000002</v>
      </c>
      <c r="BF717" s="21">
        <v>562.88460999999995</v>
      </c>
      <c r="BG717" s="21">
        <v>501.32001000000002</v>
      </c>
      <c r="BH717" s="21">
        <v>562.62716999999998</v>
      </c>
      <c r="BI717" s="21">
        <v>469.31803000000002</v>
      </c>
      <c r="BJ717" s="21">
        <v>547.70943</v>
      </c>
      <c r="BK717" s="21">
        <v>-17716.516449999999</v>
      </c>
      <c r="BL717" s="21">
        <v>-16942.318080000001</v>
      </c>
      <c r="BM717" s="21">
        <v>-17327.457590000002</v>
      </c>
      <c r="BN717" s="21">
        <v>-16566.902569999998</v>
      </c>
      <c r="BO717" s="21">
        <v>-18128.843440000001</v>
      </c>
      <c r="BP717" s="21">
        <v>389.41919999999999</v>
      </c>
      <c r="BQ717" s="21">
        <v>300.15068000000002</v>
      </c>
      <c r="BR717" s="21">
        <v>404.02836000000002</v>
      </c>
      <c r="BS717" s="21">
        <v>253.17156</v>
      </c>
      <c r="BT717" s="21">
        <v>345.10845999999998</v>
      </c>
      <c r="BU717" s="21">
        <v>-13.79152</v>
      </c>
      <c r="BV717" s="21">
        <v>817.14432999999997</v>
      </c>
      <c r="BW717" s="21">
        <v>696.83870999999999</v>
      </c>
      <c r="BX717" s="21">
        <v>826.59847000000002</v>
      </c>
      <c r="BY717" s="21">
        <v>633.94983000000002</v>
      </c>
      <c r="BZ717" s="21">
        <v>771.61246000000006</v>
      </c>
      <c r="CA717" s="21">
        <v>471.66048999999998</v>
      </c>
      <c r="CB717" s="21">
        <v>390.49991</v>
      </c>
      <c r="CC717" s="21">
        <v>482.46312</v>
      </c>
      <c r="CD717" s="21">
        <v>346.63191999999998</v>
      </c>
      <c r="CE717" s="21">
        <v>436.58717999999999</v>
      </c>
      <c r="CF717" s="21">
        <v>541.12716999999998</v>
      </c>
      <c r="CG717" s="21">
        <v>459.33314999999999</v>
      </c>
      <c r="CH717" s="21">
        <v>549.18542000000002</v>
      </c>
      <c r="CI717" s="21">
        <v>416.17899999999997</v>
      </c>
      <c r="CJ717" s="21">
        <v>509.76452</v>
      </c>
      <c r="CK717" s="21">
        <v>377.98039</v>
      </c>
      <c r="CL717" s="21">
        <v>306.13376</v>
      </c>
      <c r="CM717" s="21">
        <v>388.92057999999997</v>
      </c>
      <c r="CN717" s="21">
        <v>267.06074999999998</v>
      </c>
      <c r="CO717" s="21">
        <v>344.84111999999999</v>
      </c>
      <c r="CP717" s="21">
        <v>399.46352000000002</v>
      </c>
      <c r="CQ717" s="21">
        <v>330.65231</v>
      </c>
      <c r="CR717" s="21">
        <v>408.58751000000001</v>
      </c>
      <c r="CS717" s="21">
        <v>293.18668000000002</v>
      </c>
      <c r="CT717" s="21">
        <v>370.16748999999999</v>
      </c>
      <c r="CU717" s="21">
        <v>455.39111000000003</v>
      </c>
      <c r="CV717" s="21">
        <v>384.31133999999997</v>
      </c>
      <c r="CW717" s="21">
        <v>463.28399000000002</v>
      </c>
      <c r="CX717" s="21">
        <v>345.67063000000002</v>
      </c>
      <c r="CY717" s="21">
        <v>427.59350000000001</v>
      </c>
      <c r="CZ717" s="21">
        <v>443.24536000000001</v>
      </c>
      <c r="DA717" s="21">
        <v>375.40728000000001</v>
      </c>
      <c r="DB717" s="21">
        <v>450.46593000000001</v>
      </c>
      <c r="DC717" s="21">
        <v>338.52258</v>
      </c>
      <c r="DD717" s="21">
        <v>417.24387999999999</v>
      </c>
      <c r="DE717" s="21">
        <v>449.15768000000003</v>
      </c>
      <c r="DF717" s="21">
        <v>381.31169</v>
      </c>
      <c r="DG717" s="21">
        <v>456.18835000000001</v>
      </c>
      <c r="DH717" s="21">
        <v>344.56607000000002</v>
      </c>
      <c r="DI717" s="21">
        <v>423.13580000000002</v>
      </c>
      <c r="DJ717" s="21">
        <v>584.75112000000001</v>
      </c>
      <c r="DK717" s="21">
        <v>494.51967000000002</v>
      </c>
      <c r="DL717" s="21">
        <v>593.85623999999996</v>
      </c>
      <c r="DM717" s="21">
        <v>446.77524</v>
      </c>
      <c r="DN717" s="21">
        <v>550.22182999999995</v>
      </c>
      <c r="DO717" s="21">
        <v>267.43684999999999</v>
      </c>
      <c r="DP717" s="21">
        <v>211.70891</v>
      </c>
      <c r="DQ717" s="21">
        <v>276.48451</v>
      </c>
      <c r="DR717" s="21">
        <v>182.05467999999999</v>
      </c>
      <c r="DS717" s="21">
        <v>240.56278</v>
      </c>
      <c r="DT717" s="21">
        <v>480.66161</v>
      </c>
      <c r="DU717" s="21">
        <v>384.58136000000002</v>
      </c>
      <c r="DV717" s="21">
        <v>495.06644999999997</v>
      </c>
      <c r="DW717" s="21">
        <v>333.57053000000002</v>
      </c>
      <c r="DX717" s="21">
        <v>433.85820999999999</v>
      </c>
      <c r="DY717" s="21">
        <v>493.08801999999997</v>
      </c>
      <c r="DZ717" s="21">
        <v>416.69621999999998</v>
      </c>
      <c r="EA717" s="21">
        <v>501.53284000000002</v>
      </c>
      <c r="EB717" s="21">
        <v>375.70280000000002</v>
      </c>
      <c r="EC717" s="21">
        <v>462.41852</v>
      </c>
      <c r="ED717" s="21">
        <v>383.93716999999998</v>
      </c>
      <c r="EE717" s="21">
        <v>328.77699999999999</v>
      </c>
      <c r="EF717" s="21">
        <v>389.00049999999999</v>
      </c>
      <c r="EG717" s="21">
        <v>299.03165999999999</v>
      </c>
      <c r="EH717" s="21">
        <v>363.6943</v>
      </c>
    </row>
    <row r="718" spans="2:138" x14ac:dyDescent="0.3">
      <c r="B718" s="39" t="s">
        <v>874</v>
      </c>
      <c r="C718" s="21">
        <v>-29876.61579</v>
      </c>
      <c r="D718" s="21">
        <v>-28583.67196</v>
      </c>
      <c r="E718" s="21">
        <v>-29226.839459999999</v>
      </c>
      <c r="F718" s="21">
        <v>-27956.87355</v>
      </c>
      <c r="G718" s="21">
        <v>-30565.096600000001</v>
      </c>
      <c r="H718" s="21">
        <v>-82479.949200000003</v>
      </c>
      <c r="I718" s="21">
        <v>-78910.518349999998</v>
      </c>
      <c r="J718" s="21">
        <v>-80686.159639999998</v>
      </c>
      <c r="K718" s="21">
        <v>-77180.136610000001</v>
      </c>
      <c r="L718" s="21">
        <v>-84380.628349999999</v>
      </c>
      <c r="M718" s="21">
        <v>-63793.932800000002</v>
      </c>
      <c r="N718" s="21">
        <v>-61033.126579999996</v>
      </c>
      <c r="O718" s="21">
        <v>-62406.462160000003</v>
      </c>
      <c r="P718" s="21">
        <v>-59694.767039999999</v>
      </c>
      <c r="Q718" s="21">
        <v>-65263.978450000002</v>
      </c>
      <c r="R718" s="21">
        <v>-867.58702000000005</v>
      </c>
      <c r="S718" s="21">
        <v>-830.36400000000003</v>
      </c>
      <c r="T718" s="21">
        <v>-848.90413999999998</v>
      </c>
      <c r="U718" s="21">
        <v>-812.47838999999999</v>
      </c>
      <c r="V718" s="21">
        <v>-881.58352000000002</v>
      </c>
      <c r="W718" s="21">
        <v>-713.63001999999994</v>
      </c>
      <c r="X718" s="21">
        <v>-682.97739000000001</v>
      </c>
      <c r="Y718" s="21">
        <v>-698.22672999999998</v>
      </c>
      <c r="Z718" s="21">
        <v>-668.26642000000004</v>
      </c>
      <c r="AA718" s="21">
        <v>-724.48413000000005</v>
      </c>
      <c r="AB718" s="21">
        <v>-63993.725330000001</v>
      </c>
      <c r="AC718" s="21">
        <v>-61224.286809999998</v>
      </c>
      <c r="AD718" s="21">
        <v>-62601.914550000001</v>
      </c>
      <c r="AE718" s="21">
        <v>-59881.715259999997</v>
      </c>
      <c r="AF718" s="21">
        <v>-65468.359680000001</v>
      </c>
      <c r="AG718" s="21">
        <v>-20.464929999999999</v>
      </c>
      <c r="AH718" s="21">
        <v>-19.148340000000001</v>
      </c>
      <c r="AI718" s="21">
        <v>-19.584309999999999</v>
      </c>
      <c r="AJ718" s="21">
        <v>-18.72551</v>
      </c>
      <c r="AK718" s="21">
        <v>-14.094620000000001</v>
      </c>
      <c r="AL718" s="21">
        <v>-482.49018999999998</v>
      </c>
      <c r="AM718" s="21">
        <v>-461.11793</v>
      </c>
      <c r="AN718" s="21">
        <v>-471.58643000000001</v>
      </c>
      <c r="AO718" s="21">
        <v>-450.90046000000001</v>
      </c>
      <c r="AP718" s="21">
        <v>-488.72917999999999</v>
      </c>
      <c r="AQ718" s="21">
        <v>-753.45592999999997</v>
      </c>
      <c r="AR718" s="21">
        <v>-720.27093000000002</v>
      </c>
      <c r="AS718" s="21">
        <v>-736.62035000000003</v>
      </c>
      <c r="AT718" s="21">
        <v>-704.31082000000004</v>
      </c>
      <c r="AU718" s="21">
        <v>-766.27569000000005</v>
      </c>
      <c r="AV718" s="21">
        <v>-709.95902000000001</v>
      </c>
      <c r="AW718" s="21">
        <v>-678.66070999999999</v>
      </c>
      <c r="AX718" s="21">
        <v>-694.08640000000003</v>
      </c>
      <c r="AY718" s="21">
        <v>-663.64898000000005</v>
      </c>
      <c r="AZ718" s="21">
        <v>-721.44537000000003</v>
      </c>
      <c r="BA718" s="21">
        <v>-1001.78577</v>
      </c>
      <c r="BB718" s="21">
        <v>-957.80754000000002</v>
      </c>
      <c r="BC718" s="21">
        <v>-979.52628000000004</v>
      </c>
      <c r="BD718" s="21">
        <v>-936.58207000000004</v>
      </c>
      <c r="BE718" s="21">
        <v>-1020.69254</v>
      </c>
      <c r="BF718" s="21">
        <v>-968.86680000000001</v>
      </c>
      <c r="BG718" s="21">
        <v>-926.33168000000001</v>
      </c>
      <c r="BH718" s="21">
        <v>-947.38657000000001</v>
      </c>
      <c r="BI718" s="21">
        <v>-905.86036000000001</v>
      </c>
      <c r="BJ718" s="21">
        <v>-987.02855999999997</v>
      </c>
      <c r="BK718" s="21">
        <v>-49181.887309999998</v>
      </c>
      <c r="BL718" s="21">
        <v>-47032.676019999999</v>
      </c>
      <c r="BM718" s="21">
        <v>-48101.841500000002</v>
      </c>
      <c r="BN718" s="21">
        <v>-45990.504809999999</v>
      </c>
      <c r="BO718" s="21">
        <v>-50326.526530000003</v>
      </c>
      <c r="BP718" s="21">
        <v>-510.85926999999998</v>
      </c>
      <c r="BQ718" s="21">
        <v>-488.65424999999999</v>
      </c>
      <c r="BR718" s="21">
        <v>-499.56481000000002</v>
      </c>
      <c r="BS718" s="21">
        <v>-478.12896999999998</v>
      </c>
      <c r="BT718" s="21">
        <v>-514.42920000000004</v>
      </c>
      <c r="BU718" s="21">
        <v>-4.6999999999999999E-4</v>
      </c>
      <c r="BV718" s="21">
        <v>-1557.5307</v>
      </c>
      <c r="BW718" s="21">
        <v>-1488.9638199999999</v>
      </c>
      <c r="BX718" s="21">
        <v>-1522.80816</v>
      </c>
      <c r="BY718" s="21">
        <v>-1456.0537400000001</v>
      </c>
      <c r="BZ718" s="21">
        <v>-1583.7582199999999</v>
      </c>
      <c r="CA718" s="21">
        <v>-761.76433999999995</v>
      </c>
      <c r="CB718" s="21">
        <v>-728.96178999999995</v>
      </c>
      <c r="CC718" s="21">
        <v>-745.23787000000004</v>
      </c>
      <c r="CD718" s="21">
        <v>-713.26036999999997</v>
      </c>
      <c r="CE718" s="21">
        <v>-772.22996999999998</v>
      </c>
      <c r="CF718" s="21">
        <v>-882.3623</v>
      </c>
      <c r="CG718" s="21">
        <v>-844.47095999999999</v>
      </c>
      <c r="CH718" s="21">
        <v>-863.32609000000002</v>
      </c>
      <c r="CI718" s="21">
        <v>-826.28151000000003</v>
      </c>
      <c r="CJ718" s="21">
        <v>-896.00972999999999</v>
      </c>
      <c r="CK718" s="21">
        <v>-922.74491</v>
      </c>
      <c r="CL718" s="21">
        <v>-883.14984000000004</v>
      </c>
      <c r="CM718" s="21">
        <v>-902.86857999999995</v>
      </c>
      <c r="CN718" s="21">
        <v>-864.12725</v>
      </c>
      <c r="CO718" s="21">
        <v>-937.60554999999999</v>
      </c>
      <c r="CP718" s="21">
        <v>-810.71005000000002</v>
      </c>
      <c r="CQ718" s="21">
        <v>-775.89725999999996</v>
      </c>
      <c r="CR718" s="21">
        <v>-793.22128999999995</v>
      </c>
      <c r="CS718" s="21">
        <v>-759.18484000000001</v>
      </c>
      <c r="CT718" s="21">
        <v>-823.43569000000002</v>
      </c>
      <c r="CU718" s="21">
        <v>-709.04215999999997</v>
      </c>
      <c r="CV718" s="21">
        <v>-678.54822000000001</v>
      </c>
      <c r="CW718" s="21">
        <v>-693.69866999999999</v>
      </c>
      <c r="CX718" s="21">
        <v>-663.93266000000006</v>
      </c>
      <c r="CY718" s="21">
        <v>-719.47272999999996</v>
      </c>
      <c r="CZ718" s="21">
        <v>-801.08027000000004</v>
      </c>
      <c r="DA718" s="21">
        <v>-766.69764999999995</v>
      </c>
      <c r="DB718" s="21">
        <v>-783.81627000000003</v>
      </c>
      <c r="DC718" s="21">
        <v>-750.18338000000006</v>
      </c>
      <c r="DD718" s="21">
        <v>-813.94099000000006</v>
      </c>
      <c r="DE718" s="21">
        <v>-787.97194000000002</v>
      </c>
      <c r="DF718" s="21">
        <v>-754.15293999999994</v>
      </c>
      <c r="DG718" s="21">
        <v>-770.99147000000005</v>
      </c>
      <c r="DH718" s="21">
        <v>-737.90887999999995</v>
      </c>
      <c r="DI718" s="21">
        <v>-800.58830999999998</v>
      </c>
      <c r="DJ718" s="21">
        <v>-1008.24675</v>
      </c>
      <c r="DK718" s="21">
        <v>-964.96690000000001</v>
      </c>
      <c r="DL718" s="21">
        <v>-986.51242000000002</v>
      </c>
      <c r="DM718" s="21">
        <v>-944.18201999999997</v>
      </c>
      <c r="DN718" s="21">
        <v>-1024.1798100000001</v>
      </c>
      <c r="DO718" s="21">
        <v>-750.11445000000003</v>
      </c>
      <c r="DP718" s="21">
        <v>-717.94158000000004</v>
      </c>
      <c r="DQ718" s="21">
        <v>-733.97158999999999</v>
      </c>
      <c r="DR718" s="21">
        <v>-702.47748999999999</v>
      </c>
      <c r="DS718" s="21">
        <v>-762.33852000000002</v>
      </c>
      <c r="DT718" s="21">
        <v>-671.46325999999999</v>
      </c>
      <c r="DU718" s="21">
        <v>-641.60103000000004</v>
      </c>
      <c r="DV718" s="21">
        <v>-656.16047000000003</v>
      </c>
      <c r="DW718" s="21">
        <v>-627.38449000000003</v>
      </c>
      <c r="DX718" s="21">
        <v>-678.08947000000001</v>
      </c>
      <c r="DY718" s="21">
        <v>-811.78407000000004</v>
      </c>
      <c r="DZ718" s="21">
        <v>-776.90346</v>
      </c>
      <c r="EA718" s="21">
        <v>-794.24995999999999</v>
      </c>
      <c r="EB718" s="21">
        <v>-760.16938000000005</v>
      </c>
      <c r="EC718" s="21">
        <v>-824.06509000000005</v>
      </c>
      <c r="ED718" s="21">
        <v>-561.35136</v>
      </c>
      <c r="EE718" s="21">
        <v>-537.2287</v>
      </c>
      <c r="EF718" s="21">
        <v>-549.22380999999996</v>
      </c>
      <c r="EG718" s="21">
        <v>-525.65709000000004</v>
      </c>
      <c r="EH718" s="21">
        <v>-569.85955000000001</v>
      </c>
    </row>
    <row r="719" spans="2:138" x14ac:dyDescent="0.3">
      <c r="B719" s="39" t="s">
        <v>875</v>
      </c>
      <c r="C719" s="21">
        <v>-92014.526389999999</v>
      </c>
      <c r="D719" s="21">
        <v>-88032.495269999999</v>
      </c>
      <c r="E719" s="21">
        <v>-90013.333840000007</v>
      </c>
      <c r="F719" s="21">
        <v>-86102.070510000005</v>
      </c>
      <c r="G719" s="21">
        <v>-94134.921679999999</v>
      </c>
      <c r="H719" s="21">
        <v>-122230.71136</v>
      </c>
      <c r="I719" s="21">
        <v>-116941.01276</v>
      </c>
      <c r="J719" s="21">
        <v>-119572.41469999999</v>
      </c>
      <c r="K719" s="21">
        <v>-114376.68296999999</v>
      </c>
      <c r="L719" s="21">
        <v>-125047.41248</v>
      </c>
      <c r="M719" s="21">
        <v>-90930.480760000006</v>
      </c>
      <c r="N719" s="21">
        <v>-86995.287779999999</v>
      </c>
      <c r="O719" s="21">
        <v>-88952.810370000007</v>
      </c>
      <c r="P719" s="21">
        <v>-85087.619269999996</v>
      </c>
      <c r="Q719" s="21">
        <v>-93025.851779999997</v>
      </c>
      <c r="R719" s="21">
        <v>-1022.49258</v>
      </c>
      <c r="S719" s="21">
        <v>-974.07539999999995</v>
      </c>
      <c r="T719" s="21">
        <v>-998.98491999999999</v>
      </c>
      <c r="U719" s="21">
        <v>-957.76899000000003</v>
      </c>
      <c r="V719" s="21">
        <v>-1030.93425</v>
      </c>
      <c r="W719" s="21">
        <v>-687.60281999999995</v>
      </c>
      <c r="X719" s="21">
        <v>-653.69178999999997</v>
      </c>
      <c r="Y719" s="21">
        <v>-671.31750999999997</v>
      </c>
      <c r="Z719" s="21">
        <v>-643.95077000000003</v>
      </c>
      <c r="AA719" s="21">
        <v>-689.31854999999996</v>
      </c>
      <c r="AB719" s="21">
        <v>-90726.503259999998</v>
      </c>
      <c r="AC719" s="21">
        <v>-86800.157810000004</v>
      </c>
      <c r="AD719" s="21">
        <v>-88753.276610000001</v>
      </c>
      <c r="AE719" s="21">
        <v>-84896.739600000001</v>
      </c>
      <c r="AF719" s="21">
        <v>-92817.152270000006</v>
      </c>
      <c r="AG719" s="21">
        <v>-54.49888</v>
      </c>
      <c r="AH719" s="21">
        <v>-46.451720000000002</v>
      </c>
      <c r="AI719" s="21">
        <v>-51.113039999999998</v>
      </c>
      <c r="AJ719" s="21">
        <v>-50.55012</v>
      </c>
      <c r="AK719" s="21">
        <v>-38.218910000000001</v>
      </c>
      <c r="AL719" s="21">
        <v>-761.34628999999995</v>
      </c>
      <c r="AM719" s="21">
        <v>-724.00888999999995</v>
      </c>
      <c r="AN719" s="21">
        <v>-743.05340999999999</v>
      </c>
      <c r="AO719" s="21">
        <v>-711.66601000000003</v>
      </c>
      <c r="AP719" s="21">
        <v>-766.32830000000001</v>
      </c>
      <c r="AQ719" s="21">
        <v>-833.44902999999999</v>
      </c>
      <c r="AR719" s="21">
        <v>-793.19617000000005</v>
      </c>
      <c r="AS719" s="21">
        <v>-813.65899999999999</v>
      </c>
      <c r="AT719" s="21">
        <v>-779.12157000000002</v>
      </c>
      <c r="AU719" s="21">
        <v>-840.83852000000002</v>
      </c>
      <c r="AV719" s="21">
        <v>-380.07938000000001</v>
      </c>
      <c r="AW719" s="21">
        <v>-359.3109</v>
      </c>
      <c r="AX719" s="21">
        <v>-370.13612999999998</v>
      </c>
      <c r="AY719" s="21">
        <v>-355.16208</v>
      </c>
      <c r="AZ719" s="21">
        <v>-376.04043999999999</v>
      </c>
      <c r="BA719" s="21">
        <v>-279.91233</v>
      </c>
      <c r="BB719" s="21">
        <v>-264.08803</v>
      </c>
      <c r="BC719" s="21">
        <v>-272.37819999999999</v>
      </c>
      <c r="BD719" s="21">
        <v>-261.52059000000003</v>
      </c>
      <c r="BE719" s="21">
        <v>-275.28469999999999</v>
      </c>
      <c r="BF719" s="21">
        <v>-545.83654999999999</v>
      </c>
      <c r="BG719" s="21">
        <v>-518.38184999999999</v>
      </c>
      <c r="BH719" s="21">
        <v>-532.48248999999998</v>
      </c>
      <c r="BI719" s="21">
        <v>-510.22737999999998</v>
      </c>
      <c r="BJ719" s="21">
        <v>-547.34090000000003</v>
      </c>
      <c r="BK719" s="21">
        <v>-84143.904689999996</v>
      </c>
      <c r="BL719" s="21">
        <v>-80466.879679999998</v>
      </c>
      <c r="BM719" s="21">
        <v>-82296.084749999995</v>
      </c>
      <c r="BN719" s="21">
        <v>-78683.858319999999</v>
      </c>
      <c r="BO719" s="21">
        <v>-86102.235669999995</v>
      </c>
      <c r="BP719" s="21">
        <v>-1111.44028</v>
      </c>
      <c r="BQ719" s="21">
        <v>-1057.2866200000001</v>
      </c>
      <c r="BR719" s="21">
        <v>-1085.3038200000001</v>
      </c>
      <c r="BS719" s="21">
        <v>-1040.8570199999999</v>
      </c>
      <c r="BT719" s="21">
        <v>-1116.1790699999999</v>
      </c>
      <c r="BU719" s="21">
        <v>-1.8463400000000001</v>
      </c>
      <c r="BV719" s="21">
        <v>-1652.3514399999999</v>
      </c>
      <c r="BW719" s="21">
        <v>-1571.95921</v>
      </c>
      <c r="BX719" s="21">
        <v>-1612.98171</v>
      </c>
      <c r="BY719" s="21">
        <v>-1544.69253</v>
      </c>
      <c r="BZ719" s="21">
        <v>-1665.21678</v>
      </c>
      <c r="CA719" s="21">
        <v>-1051.27819</v>
      </c>
      <c r="CB719" s="21">
        <v>-1000.66977</v>
      </c>
      <c r="CC719" s="21">
        <v>-1026.78087</v>
      </c>
      <c r="CD719" s="21">
        <v>-984.66359999999997</v>
      </c>
      <c r="CE719" s="21">
        <v>-1057.5457200000001</v>
      </c>
      <c r="CF719" s="21">
        <v>-1071.92911</v>
      </c>
      <c r="CG719" s="21">
        <v>-1020.82813</v>
      </c>
      <c r="CH719" s="21">
        <v>-1047.16722</v>
      </c>
      <c r="CI719" s="21">
        <v>-1004.02142</v>
      </c>
      <c r="CJ719" s="21">
        <v>-1079.7506800000001</v>
      </c>
      <c r="CK719" s="21">
        <v>-933.55138999999997</v>
      </c>
      <c r="CL719" s="21">
        <v>-888.51230999999996</v>
      </c>
      <c r="CM719" s="21">
        <v>-911.76400000000001</v>
      </c>
      <c r="CN719" s="21">
        <v>-874.44889000000001</v>
      </c>
      <c r="CO719" s="21">
        <v>-938.90666999999996</v>
      </c>
      <c r="CP719" s="21">
        <v>-774.52391</v>
      </c>
      <c r="CQ719" s="21">
        <v>-736.56993999999997</v>
      </c>
      <c r="CR719" s="21">
        <v>-756.21447999999998</v>
      </c>
      <c r="CS719" s="21">
        <v>-725.46236999999996</v>
      </c>
      <c r="CT719" s="21">
        <v>-777.32077000000004</v>
      </c>
      <c r="CU719" s="21">
        <v>-717.52107999999998</v>
      </c>
      <c r="CV719" s="21">
        <v>-681.99954000000002</v>
      </c>
      <c r="CW719" s="21">
        <v>-700.41831000000002</v>
      </c>
      <c r="CX719" s="21">
        <v>-672.07132000000001</v>
      </c>
      <c r="CY719" s="21">
        <v>-719.10046999999997</v>
      </c>
      <c r="CZ719" s="21">
        <v>-658.91683999999998</v>
      </c>
      <c r="DA719" s="21">
        <v>-626.15004999999996</v>
      </c>
      <c r="DB719" s="21">
        <v>-643.15374999999995</v>
      </c>
      <c r="DC719" s="21">
        <v>-617.18042000000003</v>
      </c>
      <c r="DD719" s="21">
        <v>-659.95939999999996</v>
      </c>
      <c r="DE719" s="21">
        <v>-700.97841000000005</v>
      </c>
      <c r="DF719" s="21">
        <v>-666.50342000000001</v>
      </c>
      <c r="DG719" s="21">
        <v>-684.36391000000003</v>
      </c>
      <c r="DH719" s="21">
        <v>-656.60541999999998</v>
      </c>
      <c r="DI719" s="21">
        <v>-703.14350000000002</v>
      </c>
      <c r="DJ719" s="21">
        <v>-948.58905000000004</v>
      </c>
      <c r="DK719" s="21">
        <v>-902.13414</v>
      </c>
      <c r="DL719" s="21">
        <v>-926.20583999999997</v>
      </c>
      <c r="DM719" s="21">
        <v>-888.49626000000001</v>
      </c>
      <c r="DN719" s="21">
        <v>-952.02495999999996</v>
      </c>
      <c r="DO719" s="21">
        <v>-651.46747000000005</v>
      </c>
      <c r="DP719" s="21">
        <v>-619.57487000000003</v>
      </c>
      <c r="DQ719" s="21">
        <v>-636.09589000000005</v>
      </c>
      <c r="DR719" s="21">
        <v>-610.15585999999996</v>
      </c>
      <c r="DS719" s="21">
        <v>-653.71636000000001</v>
      </c>
      <c r="DT719" s="21">
        <v>-1372.6866</v>
      </c>
      <c r="DU719" s="21">
        <v>-1305.3670500000001</v>
      </c>
      <c r="DV719" s="21">
        <v>-1339.70271</v>
      </c>
      <c r="DW719" s="21">
        <v>-1283.1465499999999</v>
      </c>
      <c r="DX719" s="21">
        <v>-1381.65804</v>
      </c>
      <c r="DY719" s="21">
        <v>-981.30238999999995</v>
      </c>
      <c r="DZ719" s="21">
        <v>-934.26594999999998</v>
      </c>
      <c r="EA719" s="21">
        <v>-958.51930000000004</v>
      </c>
      <c r="EB719" s="21">
        <v>-919.13462000000004</v>
      </c>
      <c r="EC719" s="21">
        <v>-987.67263000000003</v>
      </c>
      <c r="ED719" s="21">
        <v>-558.25909999999999</v>
      </c>
      <c r="EE719" s="21">
        <v>-530.80011999999999</v>
      </c>
      <c r="EF719" s="21">
        <v>-545.02601000000004</v>
      </c>
      <c r="EG719" s="21">
        <v>-522.90648999999996</v>
      </c>
      <c r="EH719" s="21">
        <v>-559.93037000000004</v>
      </c>
    </row>
    <row r="720" spans="2:138" x14ac:dyDescent="0.3">
      <c r="B720" s="39" t="s">
        <v>876</v>
      </c>
      <c r="C720" s="21">
        <v>-20786.220939999999</v>
      </c>
      <c r="D720" s="21">
        <v>-19886.674080000001</v>
      </c>
      <c r="E720" s="21">
        <v>-20334.148509999999</v>
      </c>
      <c r="F720" s="21">
        <v>-19450.588199999998</v>
      </c>
      <c r="G720" s="21">
        <v>-21265.221450000001</v>
      </c>
      <c r="H720" s="21">
        <v>4887.9691300000004</v>
      </c>
      <c r="I720" s="21">
        <v>4676.4356900000002</v>
      </c>
      <c r="J720" s="21">
        <v>4781.6646600000004</v>
      </c>
      <c r="K720" s="21">
        <v>4573.8889200000003</v>
      </c>
      <c r="L720" s="21">
        <v>5000.6081599999998</v>
      </c>
      <c r="M720" s="21">
        <v>-180.38235</v>
      </c>
      <c r="N720" s="21">
        <v>-172.57596000000001</v>
      </c>
      <c r="O720" s="21">
        <v>-176.45917</v>
      </c>
      <c r="P720" s="21">
        <v>-168.79164</v>
      </c>
      <c r="Q720" s="21">
        <v>-184.53901999999999</v>
      </c>
      <c r="R720" s="21">
        <v>-1.21109</v>
      </c>
      <c r="S720" s="21">
        <v>-0.95582999999999996</v>
      </c>
      <c r="T720" s="21">
        <v>-0.97719</v>
      </c>
      <c r="U720" s="21">
        <v>-0.93533999999999995</v>
      </c>
      <c r="V720" s="21">
        <v>3.5666600000000002</v>
      </c>
      <c r="W720" s="21">
        <v>-1.1784699999999999</v>
      </c>
      <c r="X720" s="21">
        <v>-0.94184000000000001</v>
      </c>
      <c r="Y720" s="21">
        <v>-0.96287999999999996</v>
      </c>
      <c r="Z720" s="21">
        <v>-0.92164000000000001</v>
      </c>
      <c r="AA720" s="21">
        <v>3.2843200000000001</v>
      </c>
      <c r="AB720" s="21">
        <v>120.21783000000001</v>
      </c>
      <c r="AC720" s="21">
        <v>115.01519</v>
      </c>
      <c r="AD720" s="21">
        <v>117.60319</v>
      </c>
      <c r="AE720" s="21">
        <v>112.49306</v>
      </c>
      <c r="AF720" s="21">
        <v>122.98806</v>
      </c>
      <c r="AG720" s="21">
        <v>-18.10802</v>
      </c>
      <c r="AH720" s="21">
        <v>-17.08784</v>
      </c>
      <c r="AI720" s="21">
        <v>-17.477</v>
      </c>
      <c r="AJ720" s="21">
        <v>-16.710629999999998</v>
      </c>
      <c r="AK720" s="21">
        <v>-12.9527</v>
      </c>
      <c r="AL720" s="21">
        <v>-96.602059999999994</v>
      </c>
      <c r="AM720" s="21">
        <v>-92.217929999999996</v>
      </c>
      <c r="AN720" s="21">
        <v>-94.311920000000001</v>
      </c>
      <c r="AO720" s="21">
        <v>-90.175150000000002</v>
      </c>
      <c r="AP720" s="21">
        <v>-94.792060000000006</v>
      </c>
      <c r="AQ720" s="21">
        <v>39.823799999999999</v>
      </c>
      <c r="AR720" s="21">
        <v>38.242469999999997</v>
      </c>
      <c r="AS720" s="21">
        <v>39.109990000000003</v>
      </c>
      <c r="AT720" s="21">
        <v>37.394329999999997</v>
      </c>
      <c r="AU720" s="21">
        <v>44.571640000000002</v>
      </c>
      <c r="AV720" s="21">
        <v>159.65803</v>
      </c>
      <c r="AW720" s="21">
        <v>152.85945000000001</v>
      </c>
      <c r="AX720" s="21">
        <v>156.33322000000001</v>
      </c>
      <c r="AY720" s="21">
        <v>149.47731999999999</v>
      </c>
      <c r="AZ720" s="21">
        <v>167.47265999999999</v>
      </c>
      <c r="BA720" s="21">
        <v>140.92001999999999</v>
      </c>
      <c r="BB720" s="21">
        <v>134.91734</v>
      </c>
      <c r="BC720" s="21">
        <v>137.97612000000001</v>
      </c>
      <c r="BD720" s="21">
        <v>131.92676</v>
      </c>
      <c r="BE720" s="21">
        <v>147.72839999999999</v>
      </c>
      <c r="BF720" s="21">
        <v>129.96463</v>
      </c>
      <c r="BG720" s="21">
        <v>124.44213999999999</v>
      </c>
      <c r="BH720" s="21">
        <v>127.27011</v>
      </c>
      <c r="BI720" s="21">
        <v>121.69132</v>
      </c>
      <c r="BJ720" s="21">
        <v>136.55458999999999</v>
      </c>
      <c r="BK720" s="21">
        <v>-40755.124929999998</v>
      </c>
      <c r="BL720" s="21">
        <v>-38974.156779999998</v>
      </c>
      <c r="BM720" s="21">
        <v>-39860.132799999999</v>
      </c>
      <c r="BN720" s="21">
        <v>-38110.549870000003</v>
      </c>
      <c r="BO720" s="21">
        <v>-41703.643109999997</v>
      </c>
      <c r="BP720" s="21">
        <v>-300.27</v>
      </c>
      <c r="BQ720" s="21">
        <v>-287.24175000000002</v>
      </c>
      <c r="BR720" s="21">
        <v>-293.65523000000002</v>
      </c>
      <c r="BS720" s="21">
        <v>-281.05482000000001</v>
      </c>
      <c r="BT720" s="21">
        <v>-300.51621</v>
      </c>
      <c r="BU720" s="21">
        <v>-4.6999999999999999E-4</v>
      </c>
      <c r="BV720" s="21">
        <v>61.406939999999999</v>
      </c>
      <c r="BW720" s="21">
        <v>59.060499999999998</v>
      </c>
      <c r="BX720" s="21">
        <v>60.401809999999998</v>
      </c>
      <c r="BY720" s="21">
        <v>57.753540000000001</v>
      </c>
      <c r="BZ720" s="21">
        <v>70.996790000000004</v>
      </c>
      <c r="CA720" s="21">
        <v>-50.023029999999999</v>
      </c>
      <c r="CB720" s="21">
        <v>-47.65475</v>
      </c>
      <c r="CC720" s="21">
        <v>-48.718789999999998</v>
      </c>
      <c r="CD720" s="21">
        <v>-46.628399999999999</v>
      </c>
      <c r="CE720" s="21">
        <v>-45.456560000000003</v>
      </c>
      <c r="CF720" s="21">
        <v>-11.855090000000001</v>
      </c>
      <c r="CG720" s="21">
        <v>-11.125690000000001</v>
      </c>
      <c r="CH720" s="21">
        <v>-11.37412</v>
      </c>
      <c r="CI720" s="21">
        <v>-10.886150000000001</v>
      </c>
      <c r="CJ720" s="21">
        <v>-6.76295</v>
      </c>
      <c r="CK720" s="21">
        <v>-19.202390000000001</v>
      </c>
      <c r="CL720" s="21">
        <v>-18.16704</v>
      </c>
      <c r="CM720" s="21">
        <v>-18.572690000000001</v>
      </c>
      <c r="CN720" s="21">
        <v>-17.775839999999999</v>
      </c>
      <c r="CO720" s="21">
        <v>-14.50808</v>
      </c>
      <c r="CP720" s="21">
        <v>28.806750000000001</v>
      </c>
      <c r="CQ720" s="21">
        <v>27.78998</v>
      </c>
      <c r="CR720" s="21">
        <v>28.410440000000001</v>
      </c>
      <c r="CS720" s="21">
        <v>27.191289999999999</v>
      </c>
      <c r="CT720" s="21">
        <v>34.25535</v>
      </c>
      <c r="CU720" s="21">
        <v>16.575559999999999</v>
      </c>
      <c r="CV720" s="21">
        <v>16.07769</v>
      </c>
      <c r="CW720" s="21">
        <v>16.43665</v>
      </c>
      <c r="CX720" s="21">
        <v>15.73129</v>
      </c>
      <c r="CY720" s="21">
        <v>21.712630000000001</v>
      </c>
      <c r="CZ720" s="21">
        <v>21.02638</v>
      </c>
      <c r="DA720" s="21">
        <v>20.328589999999998</v>
      </c>
      <c r="DB720" s="21">
        <v>20.78247</v>
      </c>
      <c r="DC720" s="21">
        <v>19.890630000000002</v>
      </c>
      <c r="DD720" s="21">
        <v>26.00656</v>
      </c>
      <c r="DE720" s="21">
        <v>18.790240000000001</v>
      </c>
      <c r="DF720" s="21">
        <v>18.183679999999999</v>
      </c>
      <c r="DG720" s="21">
        <v>18.589670000000002</v>
      </c>
      <c r="DH720" s="21">
        <v>17.791920000000001</v>
      </c>
      <c r="DI720" s="21">
        <v>23.664899999999999</v>
      </c>
      <c r="DJ720" s="21">
        <v>18.24887</v>
      </c>
      <c r="DK720" s="21">
        <v>17.722549999999998</v>
      </c>
      <c r="DL720" s="21">
        <v>18.11824</v>
      </c>
      <c r="DM720" s="21">
        <v>17.340699999999998</v>
      </c>
      <c r="DN720" s="21">
        <v>24.517659999999999</v>
      </c>
      <c r="DO720" s="21">
        <v>10.40746</v>
      </c>
      <c r="DP720" s="21">
        <v>10.136200000000001</v>
      </c>
      <c r="DQ720" s="21">
        <v>10.362500000000001</v>
      </c>
      <c r="DR720" s="21">
        <v>9.9177900000000001</v>
      </c>
      <c r="DS720" s="21">
        <v>14.700710000000001</v>
      </c>
      <c r="DT720" s="21">
        <v>-339.58147000000002</v>
      </c>
      <c r="DU720" s="21">
        <v>-324.45841999999999</v>
      </c>
      <c r="DV720" s="21">
        <v>-331.82161000000002</v>
      </c>
      <c r="DW720" s="21">
        <v>-317.26974999999999</v>
      </c>
      <c r="DX720" s="21">
        <v>-340.16268000000002</v>
      </c>
      <c r="DY720" s="21">
        <v>28.56682</v>
      </c>
      <c r="DZ720" s="21">
        <v>27.572240000000001</v>
      </c>
      <c r="EA720" s="21">
        <v>28.187850000000001</v>
      </c>
      <c r="EB720" s="21">
        <v>26.97824</v>
      </c>
      <c r="EC720" s="21">
        <v>34.385489999999997</v>
      </c>
      <c r="ED720" s="21">
        <v>0.37741999999999998</v>
      </c>
      <c r="EE720" s="21">
        <v>0.51402999999999999</v>
      </c>
      <c r="EF720" s="21">
        <v>0.52549000000000001</v>
      </c>
      <c r="EG720" s="21">
        <v>0.50287999999999999</v>
      </c>
      <c r="EH720" s="21">
        <v>3.9422100000000002</v>
      </c>
    </row>
    <row r="721" spans="2:138" x14ac:dyDescent="0.3">
      <c r="B721" s="39" t="s">
        <v>877</v>
      </c>
      <c r="C721" s="21">
        <v>32053.963220000001</v>
      </c>
      <c r="D721" s="21">
        <v>30666.792259999998</v>
      </c>
      <c r="E721" s="21">
        <v>31356.83251</v>
      </c>
      <c r="F721" s="21">
        <v>29994.314050000001</v>
      </c>
      <c r="G721" s="21">
        <v>32792.619120000003</v>
      </c>
      <c r="H721" s="21">
        <v>43301.229700000004</v>
      </c>
      <c r="I721" s="21">
        <v>41427.310680000002</v>
      </c>
      <c r="J721" s="21">
        <v>42359.506350000003</v>
      </c>
      <c r="K721" s="21">
        <v>40518.875870000003</v>
      </c>
      <c r="L721" s="21">
        <v>44299.069109999997</v>
      </c>
      <c r="M721" s="21">
        <v>28674.02075</v>
      </c>
      <c r="N721" s="21">
        <v>27433.096870000001</v>
      </c>
      <c r="O721" s="21">
        <v>28050.382109999999</v>
      </c>
      <c r="P721" s="21">
        <v>26831.532620000002</v>
      </c>
      <c r="Q721" s="21">
        <v>29334.775119999998</v>
      </c>
      <c r="R721" s="21">
        <v>336.55658</v>
      </c>
      <c r="S721" s="21">
        <v>344.52307000000002</v>
      </c>
      <c r="T721" s="21">
        <v>362.89821999999998</v>
      </c>
      <c r="U721" s="21">
        <v>247.06279000000001</v>
      </c>
      <c r="V721" s="21">
        <v>302.85953000000001</v>
      </c>
      <c r="W721" s="21">
        <v>274.42545000000001</v>
      </c>
      <c r="X721" s="21">
        <v>283.29413</v>
      </c>
      <c r="Y721" s="21">
        <v>299.23325999999997</v>
      </c>
      <c r="Z721" s="21">
        <v>193.94012000000001</v>
      </c>
      <c r="AA721" s="21">
        <v>242.19457</v>
      </c>
      <c r="AB721" s="21">
        <v>28352.065920000001</v>
      </c>
      <c r="AC721" s="21">
        <v>27125.08151</v>
      </c>
      <c r="AD721" s="21">
        <v>27735.431860000001</v>
      </c>
      <c r="AE721" s="21">
        <v>26530.262610000002</v>
      </c>
      <c r="AF721" s="21">
        <v>29005.394509999998</v>
      </c>
      <c r="AG721" s="21">
        <v>79.673490000000001</v>
      </c>
      <c r="AH721" s="21">
        <v>102.52887</v>
      </c>
      <c r="AI721" s="21">
        <v>114.68324</v>
      </c>
      <c r="AJ721" s="21">
        <v>3.0574400000000002</v>
      </c>
      <c r="AK721" s="21">
        <v>34.70975</v>
      </c>
      <c r="AL721" s="21">
        <v>270.88488999999998</v>
      </c>
      <c r="AM721" s="21">
        <v>278.05837000000002</v>
      </c>
      <c r="AN721" s="21">
        <v>291.66334999999998</v>
      </c>
      <c r="AO721" s="21">
        <v>201.21406999999999</v>
      </c>
      <c r="AP721" s="21">
        <v>242.96974</v>
      </c>
      <c r="AQ721" s="21">
        <v>275.27564999999998</v>
      </c>
      <c r="AR721" s="21">
        <v>281.23246</v>
      </c>
      <c r="AS721" s="21">
        <v>294.51429999999999</v>
      </c>
      <c r="AT721" s="21">
        <v>208.04336000000001</v>
      </c>
      <c r="AU721" s="21">
        <v>249.43149</v>
      </c>
      <c r="AV721" s="21">
        <v>133.62804</v>
      </c>
      <c r="AW721" s="21">
        <v>147.26095000000001</v>
      </c>
      <c r="AX721" s="21">
        <v>157.87388999999999</v>
      </c>
      <c r="AY721" s="21">
        <v>71.759119999999996</v>
      </c>
      <c r="AZ721" s="21">
        <v>102.2903</v>
      </c>
      <c r="BA721" s="21">
        <v>-184.24358000000001</v>
      </c>
      <c r="BB721" s="21">
        <v>-159.69785999999999</v>
      </c>
      <c r="BC721" s="21">
        <v>-156.83417</v>
      </c>
      <c r="BD721" s="21">
        <v>-218.46826999999999</v>
      </c>
      <c r="BE721" s="21">
        <v>-218.31396000000001</v>
      </c>
      <c r="BF721" s="21">
        <v>-317.46154999999999</v>
      </c>
      <c r="BG721" s="21">
        <v>-286.86401999999998</v>
      </c>
      <c r="BH721" s="21">
        <v>-287.05944</v>
      </c>
      <c r="BI721" s="21">
        <v>-343.13659000000001</v>
      </c>
      <c r="BJ721" s="21">
        <v>-354.68581999999998</v>
      </c>
      <c r="BK721" s="21">
        <v>-7617.8208100000002</v>
      </c>
      <c r="BL721" s="21">
        <v>-7284.9278000000004</v>
      </c>
      <c r="BM721" s="21">
        <v>-7450.5316700000003</v>
      </c>
      <c r="BN721" s="21">
        <v>-7123.5050899999997</v>
      </c>
      <c r="BO721" s="21">
        <v>-7795.1148700000003</v>
      </c>
      <c r="BP721" s="21">
        <v>388.31576999999999</v>
      </c>
      <c r="BQ721" s="21">
        <v>402.80804000000001</v>
      </c>
      <c r="BR721" s="21">
        <v>425.31790999999998</v>
      </c>
      <c r="BS721" s="21">
        <v>272.62984</v>
      </c>
      <c r="BT721" s="21">
        <v>340.82605000000001</v>
      </c>
      <c r="BU721" s="21">
        <v>-29.56108</v>
      </c>
      <c r="BV721" s="21">
        <v>507.42264999999998</v>
      </c>
      <c r="BW721" s="21">
        <v>523.51583000000005</v>
      </c>
      <c r="BX721" s="21">
        <v>549.94159000000002</v>
      </c>
      <c r="BY721" s="21">
        <v>369.13524000000001</v>
      </c>
      <c r="BZ721" s="21">
        <v>450.60037</v>
      </c>
      <c r="CA721" s="21">
        <v>393.41629999999998</v>
      </c>
      <c r="CB721" s="21">
        <v>404.24939000000001</v>
      </c>
      <c r="CC721" s="21">
        <v>424.8442</v>
      </c>
      <c r="CD721" s="21">
        <v>289.00234</v>
      </c>
      <c r="CE721" s="21">
        <v>353.87718999999998</v>
      </c>
      <c r="CF721" s="21">
        <v>385.32857000000001</v>
      </c>
      <c r="CG721" s="21">
        <v>393.70004</v>
      </c>
      <c r="CH721" s="21">
        <v>414.26719000000003</v>
      </c>
      <c r="CI721" s="21">
        <v>285.47372000000001</v>
      </c>
      <c r="CJ721" s="21">
        <v>347.93794000000003</v>
      </c>
      <c r="CK721" s="21">
        <v>266.274</v>
      </c>
      <c r="CL721" s="21">
        <v>279.03856999999999</v>
      </c>
      <c r="CM721" s="21">
        <v>296.67556000000002</v>
      </c>
      <c r="CN721" s="21">
        <v>175.58320000000001</v>
      </c>
      <c r="CO721" s="21">
        <v>228.24014</v>
      </c>
      <c r="CP721" s="21">
        <v>207.37845999999999</v>
      </c>
      <c r="CQ721" s="21">
        <v>221.84653</v>
      </c>
      <c r="CR721" s="21">
        <v>236.58945</v>
      </c>
      <c r="CS721" s="21">
        <v>126.00597</v>
      </c>
      <c r="CT721" s="21">
        <v>171.51443</v>
      </c>
      <c r="CU721" s="21">
        <v>317.10273000000001</v>
      </c>
      <c r="CV721" s="21">
        <v>326.86374000000001</v>
      </c>
      <c r="CW721" s="21">
        <v>343.93570999999997</v>
      </c>
      <c r="CX721" s="21">
        <v>228.63817</v>
      </c>
      <c r="CY721" s="21">
        <v>283.95159999999998</v>
      </c>
      <c r="CZ721" s="21">
        <v>177.04803999999999</v>
      </c>
      <c r="DA721" s="21">
        <v>191.48809</v>
      </c>
      <c r="DB721" s="21">
        <v>205.00501</v>
      </c>
      <c r="DC721" s="21">
        <v>101.01962</v>
      </c>
      <c r="DD721" s="21">
        <v>142.95927</v>
      </c>
      <c r="DE721" s="21">
        <v>147.56809000000001</v>
      </c>
      <c r="DF721" s="21">
        <v>162.14377999999999</v>
      </c>
      <c r="DG721" s="21">
        <v>175.80175</v>
      </c>
      <c r="DH721" s="21">
        <v>73.268420000000006</v>
      </c>
      <c r="DI721" s="21">
        <v>112.73506999999999</v>
      </c>
      <c r="DJ721" s="21">
        <v>194.60561000000001</v>
      </c>
      <c r="DK721" s="21">
        <v>213.20481000000001</v>
      </c>
      <c r="DL721" s="21">
        <v>231.21959000000001</v>
      </c>
      <c r="DM721" s="21">
        <v>97.608729999999994</v>
      </c>
      <c r="DN721" s="21">
        <v>148.5857</v>
      </c>
      <c r="DO721" s="21">
        <v>161.72336000000001</v>
      </c>
      <c r="DP721" s="21">
        <v>173.51504</v>
      </c>
      <c r="DQ721" s="21">
        <v>186.2775</v>
      </c>
      <c r="DR721" s="21">
        <v>94.508650000000003</v>
      </c>
      <c r="DS721" s="21">
        <v>130.56629000000001</v>
      </c>
      <c r="DT721" s="21">
        <v>465.34647000000001</v>
      </c>
      <c r="DU721" s="21">
        <v>479.25995</v>
      </c>
      <c r="DV721" s="21">
        <v>503.39458999999999</v>
      </c>
      <c r="DW721" s="21">
        <v>340.57085999999998</v>
      </c>
      <c r="DX721" s="21">
        <v>414.45949000000002</v>
      </c>
      <c r="DY721" s="21">
        <v>372.78656000000001</v>
      </c>
      <c r="DZ721" s="21">
        <v>381.13319000000001</v>
      </c>
      <c r="EA721" s="21">
        <v>400.80950000000001</v>
      </c>
      <c r="EB721" s="21">
        <v>276.87205999999998</v>
      </c>
      <c r="EC721" s="21">
        <v>337.00461000000001</v>
      </c>
      <c r="ED721" s="21">
        <v>254.64399</v>
      </c>
      <c r="EE721" s="21">
        <v>260.53287</v>
      </c>
      <c r="EF721" s="21">
        <v>274.31671</v>
      </c>
      <c r="EG721" s="21">
        <v>186.98052999999999</v>
      </c>
      <c r="EH721" s="21">
        <v>229.84951000000001</v>
      </c>
    </row>
    <row r="722" spans="2:138" x14ac:dyDescent="0.3">
      <c r="B722" s="39" t="s">
        <v>878</v>
      </c>
      <c r="C722" s="21">
        <v>-37881.435440000001</v>
      </c>
      <c r="D722" s="21">
        <v>-36242.074130000001</v>
      </c>
      <c r="E722" s="21">
        <v>-37057.565020000002</v>
      </c>
      <c r="F722" s="21">
        <v>-35447.338080000001</v>
      </c>
      <c r="G722" s="21">
        <v>-38754.380409999998</v>
      </c>
      <c r="H722" s="21">
        <v>-74379.923710000003</v>
      </c>
      <c r="I722" s="21">
        <v>-71161.032359999997</v>
      </c>
      <c r="J722" s="21">
        <v>-72762.295039999997</v>
      </c>
      <c r="K722" s="21">
        <v>-69600.584489999994</v>
      </c>
      <c r="L722" s="21">
        <v>-76093.944770000002</v>
      </c>
      <c r="M722" s="21">
        <v>-54488.509359999996</v>
      </c>
      <c r="N722" s="21">
        <v>-52130.413390000002</v>
      </c>
      <c r="O722" s="21">
        <v>-53303.424769999998</v>
      </c>
      <c r="P722" s="21">
        <v>-50987.27622</v>
      </c>
      <c r="Q722" s="21">
        <v>-55744.124000000003</v>
      </c>
      <c r="R722" s="21">
        <v>-757.56664000000001</v>
      </c>
      <c r="S722" s="21">
        <v>-702.83027000000004</v>
      </c>
      <c r="T722" s="21">
        <v>-706.11234999999999</v>
      </c>
      <c r="U722" s="21">
        <v>-776.29265999999996</v>
      </c>
      <c r="V722" s="21">
        <v>-802.63413000000003</v>
      </c>
      <c r="W722" s="21">
        <v>-589.49585000000002</v>
      </c>
      <c r="X722" s="21">
        <v>-543.68593999999996</v>
      </c>
      <c r="Y722" s="21">
        <v>-544.54205000000002</v>
      </c>
      <c r="Z722" s="21">
        <v>-614.05683999999997</v>
      </c>
      <c r="AA722" s="21">
        <v>-628.79951000000005</v>
      </c>
      <c r="AB722" s="21">
        <v>-55071.094830000002</v>
      </c>
      <c r="AC722" s="21">
        <v>-52687.798499999997</v>
      </c>
      <c r="AD722" s="21">
        <v>-53873.343919999999</v>
      </c>
      <c r="AE722" s="21">
        <v>-51532.421390000003</v>
      </c>
      <c r="AF722" s="21">
        <v>-56340.121249999997</v>
      </c>
      <c r="AG722" s="21">
        <v>34.658329999999999</v>
      </c>
      <c r="AH722" s="21">
        <v>60.206240000000001</v>
      </c>
      <c r="AI722" s="21">
        <v>73.453469999999996</v>
      </c>
      <c r="AJ722" s="21">
        <v>-38.028700000000001</v>
      </c>
      <c r="AK722" s="21">
        <v>3.9417900000000001</v>
      </c>
      <c r="AL722" s="21">
        <v>-436.79689999999999</v>
      </c>
      <c r="AM722" s="21">
        <v>-398.30698000000001</v>
      </c>
      <c r="AN722" s="21">
        <v>-398.59674000000001</v>
      </c>
      <c r="AO722" s="21">
        <v>-459.59201999999999</v>
      </c>
      <c r="AP722" s="21">
        <v>-469.87945999999999</v>
      </c>
      <c r="AQ722" s="21">
        <v>-662.98703</v>
      </c>
      <c r="AR722" s="21">
        <v>-615.70208000000002</v>
      </c>
      <c r="AS722" s="21">
        <v>-621.42346999999995</v>
      </c>
      <c r="AT722" s="21">
        <v>-668.33412999999996</v>
      </c>
      <c r="AU722" s="21">
        <v>-699.94299000000001</v>
      </c>
      <c r="AV722" s="21">
        <v>-539.40161999999998</v>
      </c>
      <c r="AW722" s="21">
        <v>-495.95004</v>
      </c>
      <c r="AX722" s="21">
        <v>-498.47818000000001</v>
      </c>
      <c r="AY722" s="21">
        <v>-556.66557999999998</v>
      </c>
      <c r="AZ722" s="21">
        <v>-575.01269000000002</v>
      </c>
      <c r="BA722" s="21">
        <v>-602.49134000000004</v>
      </c>
      <c r="BB722" s="21">
        <v>-559.30871999999999</v>
      </c>
      <c r="BC722" s="21">
        <v>-564.20965999999999</v>
      </c>
      <c r="BD722" s="21">
        <v>-608.82743000000005</v>
      </c>
      <c r="BE722" s="21">
        <v>-636.49436000000003</v>
      </c>
      <c r="BF722" s="21">
        <v>-715.07020999999997</v>
      </c>
      <c r="BG722" s="21">
        <v>-666.71981000000005</v>
      </c>
      <c r="BH722" s="21">
        <v>-674.24986999999999</v>
      </c>
      <c r="BI722" s="21">
        <v>-714.21101999999996</v>
      </c>
      <c r="BJ722" s="21">
        <v>-751.71460000000002</v>
      </c>
      <c r="BK722" s="21">
        <v>25297.01943</v>
      </c>
      <c r="BL722" s="21">
        <v>24191.558809999999</v>
      </c>
      <c r="BM722" s="21">
        <v>24741.49093</v>
      </c>
      <c r="BN722" s="21">
        <v>23655.511350000001</v>
      </c>
      <c r="BO722" s="21">
        <v>25885.771959999998</v>
      </c>
      <c r="BP722" s="21">
        <v>-526.91543999999999</v>
      </c>
      <c r="BQ722" s="21">
        <v>-472.95902000000001</v>
      </c>
      <c r="BR722" s="21">
        <v>-467.55349999999999</v>
      </c>
      <c r="BS722" s="21">
        <v>-582.93889999999999</v>
      </c>
      <c r="BT722" s="21">
        <v>-576.74545000000001</v>
      </c>
      <c r="BU722" s="21">
        <v>-29.529910000000001</v>
      </c>
      <c r="BV722" s="21">
        <v>-1297.97452</v>
      </c>
      <c r="BW722" s="21">
        <v>-1202.3378600000001</v>
      </c>
      <c r="BX722" s="21">
        <v>-1212.2139400000001</v>
      </c>
      <c r="BY722" s="21">
        <v>-1317.2204999999999</v>
      </c>
      <c r="BZ722" s="21">
        <v>-1374.02819</v>
      </c>
      <c r="CA722" s="21">
        <v>-649.52040999999997</v>
      </c>
      <c r="CB722" s="21">
        <v>-593.91299000000004</v>
      </c>
      <c r="CC722" s="21">
        <v>-593.54611999999997</v>
      </c>
      <c r="CD722" s="21">
        <v>-686.22838999999999</v>
      </c>
      <c r="CE722" s="21">
        <v>-696.81176000000005</v>
      </c>
      <c r="CF722" s="21">
        <v>-729.16479000000004</v>
      </c>
      <c r="CG722" s="21">
        <v>-673.12625000000003</v>
      </c>
      <c r="CH722" s="21">
        <v>-674.41885000000002</v>
      </c>
      <c r="CI722" s="21">
        <v>-756.88562999999999</v>
      </c>
      <c r="CJ722" s="21">
        <v>-776.84032999999999</v>
      </c>
      <c r="CK722" s="21">
        <v>-610.43542000000002</v>
      </c>
      <c r="CL722" s="21">
        <v>-560.00120000000004</v>
      </c>
      <c r="CM722" s="21">
        <v>-559.21388000000002</v>
      </c>
      <c r="CN722" s="21">
        <v>-644.15968999999996</v>
      </c>
      <c r="CO722" s="21">
        <v>-654.06173999999999</v>
      </c>
      <c r="CP722" s="21">
        <v>-567.67147999999997</v>
      </c>
      <c r="CQ722" s="21">
        <v>-519.84739999999999</v>
      </c>
      <c r="CR722" s="21">
        <v>-519.90700000000004</v>
      </c>
      <c r="CS722" s="21">
        <v>-598.61391000000003</v>
      </c>
      <c r="CT722" s="21">
        <v>-607.82683999999995</v>
      </c>
      <c r="CU722" s="21">
        <v>-604.97973999999999</v>
      </c>
      <c r="CV722" s="21">
        <v>-555.66278999999997</v>
      </c>
      <c r="CW722" s="21">
        <v>-556.56227999999999</v>
      </c>
      <c r="CX722" s="21">
        <v>-633.62143000000003</v>
      </c>
      <c r="CY722" s="21">
        <v>-645.79746999999998</v>
      </c>
      <c r="CZ722" s="21">
        <v>-588.83447999999999</v>
      </c>
      <c r="DA722" s="21">
        <v>-541.46222</v>
      </c>
      <c r="DB722" s="21">
        <v>-542.65601000000004</v>
      </c>
      <c r="DC722" s="21">
        <v>-615.06821000000002</v>
      </c>
      <c r="DD722" s="21">
        <v>-627.80798000000004</v>
      </c>
      <c r="DE722" s="21">
        <v>-600.22293000000002</v>
      </c>
      <c r="DF722" s="21">
        <v>-553.50644</v>
      </c>
      <c r="DG722" s="21">
        <v>-554.18358000000001</v>
      </c>
      <c r="DH722" s="21">
        <v>-625.91625999999997</v>
      </c>
      <c r="DI722" s="21">
        <v>-639.66080999999997</v>
      </c>
      <c r="DJ722" s="21">
        <v>-785.00458000000003</v>
      </c>
      <c r="DK722" s="21">
        <v>-724.38156000000004</v>
      </c>
      <c r="DL722" s="21">
        <v>-725.09115999999995</v>
      </c>
      <c r="DM722" s="21">
        <v>-818.40828999999997</v>
      </c>
      <c r="DN722" s="21">
        <v>-836.95924000000002</v>
      </c>
      <c r="DO722" s="21">
        <v>-422.08294999999998</v>
      </c>
      <c r="DP722" s="21">
        <v>-385.16843</v>
      </c>
      <c r="DQ722" s="21">
        <v>-383.36358999999999</v>
      </c>
      <c r="DR722" s="21">
        <v>-451.29622000000001</v>
      </c>
      <c r="DS722" s="21">
        <v>-455.21571999999998</v>
      </c>
      <c r="DT722" s="21">
        <v>-684.97257999999999</v>
      </c>
      <c r="DU722" s="21">
        <v>-620.08020999999997</v>
      </c>
      <c r="DV722" s="21">
        <v>-618.24017000000003</v>
      </c>
      <c r="DW722" s="21">
        <v>-733.44197999999994</v>
      </c>
      <c r="DX722" s="21">
        <v>-742.27302999999995</v>
      </c>
      <c r="DY722" s="21">
        <v>-662.79215999999997</v>
      </c>
      <c r="DZ722" s="21">
        <v>-610.07543999999996</v>
      </c>
      <c r="EA722" s="21">
        <v>-610.68001000000004</v>
      </c>
      <c r="EB722" s="21">
        <v>-691.59425999999996</v>
      </c>
      <c r="EC722" s="21">
        <v>-707.65058999999997</v>
      </c>
      <c r="ED722" s="21">
        <v>-492.06612000000001</v>
      </c>
      <c r="EE722" s="21">
        <v>-454.20274000000001</v>
      </c>
      <c r="EF722" s="21">
        <v>-455.08667000000003</v>
      </c>
      <c r="EG722" s="21">
        <v>-511.35991999999999</v>
      </c>
      <c r="EH722" s="21">
        <v>-523.86099000000002</v>
      </c>
    </row>
    <row r="723" spans="2:138" x14ac:dyDescent="0.3">
      <c r="B723" s="39" t="s">
        <v>879</v>
      </c>
      <c r="C723" s="21">
        <v>-83224.652310000005</v>
      </c>
      <c r="D723" s="21">
        <v>-79623.012780000005</v>
      </c>
      <c r="E723" s="21">
        <v>-81414.627729999993</v>
      </c>
      <c r="F723" s="21">
        <v>-77876.995760000005</v>
      </c>
      <c r="G723" s="21">
        <v>-85142.492540000007</v>
      </c>
      <c r="H723" s="21">
        <v>-148620.06539999999</v>
      </c>
      <c r="I723" s="21">
        <v>-142188.33197</v>
      </c>
      <c r="J723" s="21">
        <v>-145387.84805999999</v>
      </c>
      <c r="K723" s="21">
        <v>-139070.36876000001</v>
      </c>
      <c r="L723" s="21">
        <v>-152044.88636999999</v>
      </c>
      <c r="M723" s="21">
        <v>-144379.56625</v>
      </c>
      <c r="N723" s="21">
        <v>-138131.26039000001</v>
      </c>
      <c r="O723" s="21">
        <v>-141239.41797000001</v>
      </c>
      <c r="P723" s="21">
        <v>-135102.26121</v>
      </c>
      <c r="Q723" s="21">
        <v>-147706.59979000001</v>
      </c>
      <c r="R723" s="21">
        <v>-1449.5933199999999</v>
      </c>
      <c r="S723" s="21">
        <v>-1388.0750700000001</v>
      </c>
      <c r="T723" s="21">
        <v>-1414.36482</v>
      </c>
      <c r="U723" s="21">
        <v>-1357.6671200000001</v>
      </c>
      <c r="V723" s="21">
        <v>-1468.66057</v>
      </c>
      <c r="W723" s="21">
        <v>-1729.1854900000001</v>
      </c>
      <c r="X723" s="21">
        <v>-1655.9575500000001</v>
      </c>
      <c r="Y723" s="21">
        <v>-1688.4766500000001</v>
      </c>
      <c r="Z723" s="21">
        <v>-1619.8201300000001</v>
      </c>
      <c r="AA723" s="21">
        <v>-1755.64156</v>
      </c>
      <c r="AB723" s="21">
        <v>-143699.08603000001</v>
      </c>
      <c r="AC723" s="21">
        <v>-137480.26097</v>
      </c>
      <c r="AD723" s="21">
        <v>-140573.74937000001</v>
      </c>
      <c r="AE723" s="21">
        <v>-134465.49187</v>
      </c>
      <c r="AF723" s="21">
        <v>-147010.40457000001</v>
      </c>
      <c r="AG723" s="21">
        <v>-52.7194</v>
      </c>
      <c r="AH723" s="21">
        <v>-50.40202</v>
      </c>
      <c r="AI723" s="21">
        <v>-46.292700000000004</v>
      </c>
      <c r="AJ723" s="21">
        <v>-48.726320000000001</v>
      </c>
      <c r="AK723" s="21">
        <v>-37.28978</v>
      </c>
      <c r="AL723" s="21">
        <v>-885.07331999999997</v>
      </c>
      <c r="AM723" s="21">
        <v>-846.44002999999998</v>
      </c>
      <c r="AN723" s="21">
        <v>-861.84459000000004</v>
      </c>
      <c r="AO723" s="21">
        <v>-827.27976999999998</v>
      </c>
      <c r="AP723" s="21">
        <v>-893.58698000000004</v>
      </c>
      <c r="AQ723" s="21">
        <v>-1209.22641</v>
      </c>
      <c r="AR723" s="21">
        <v>-1156.4236599999999</v>
      </c>
      <c r="AS723" s="21">
        <v>-1179.09644</v>
      </c>
      <c r="AT723" s="21">
        <v>-1130.4169300000001</v>
      </c>
      <c r="AU723" s="21">
        <v>-1225.9819399999999</v>
      </c>
      <c r="AV723" s="21">
        <v>-1982.1565800000001</v>
      </c>
      <c r="AW723" s="21">
        <v>-1895.63186</v>
      </c>
      <c r="AX723" s="21">
        <v>-1934.8886299999999</v>
      </c>
      <c r="AY723" s="21">
        <v>-1853.28863</v>
      </c>
      <c r="AZ723" s="21">
        <v>-2016.13867</v>
      </c>
      <c r="BA723" s="21">
        <v>-2236.2530499999998</v>
      </c>
      <c r="BB723" s="21">
        <v>-2138.7034399999998</v>
      </c>
      <c r="BC723" s="21">
        <v>-2183.8801800000001</v>
      </c>
      <c r="BD723" s="21">
        <v>-2090.9547600000001</v>
      </c>
      <c r="BE723" s="21">
        <v>-2277.7123999999999</v>
      </c>
      <c r="BF723" s="21">
        <v>-2411.43815</v>
      </c>
      <c r="BG723" s="21">
        <v>-2306.2530200000001</v>
      </c>
      <c r="BH723" s="21">
        <v>-2355.34591</v>
      </c>
      <c r="BI723" s="21">
        <v>-2254.9292999999998</v>
      </c>
      <c r="BJ723" s="21">
        <v>-2457.01577</v>
      </c>
      <c r="BK723" s="21">
        <v>33668.365949999999</v>
      </c>
      <c r="BL723" s="21">
        <v>32197.08381</v>
      </c>
      <c r="BM723" s="21">
        <v>32929.00071</v>
      </c>
      <c r="BN723" s="21">
        <v>31483.64633</v>
      </c>
      <c r="BO723" s="21">
        <v>34451.949789999999</v>
      </c>
      <c r="BP723" s="21">
        <v>-1142.0340000000001</v>
      </c>
      <c r="BQ723" s="21">
        <v>-1093.6666600000001</v>
      </c>
      <c r="BR723" s="21">
        <v>-1111.57476</v>
      </c>
      <c r="BS723" s="21">
        <v>-1069.41561</v>
      </c>
      <c r="BT723" s="21">
        <v>-1148.5324000000001</v>
      </c>
      <c r="BU723" s="21">
        <v>6.4399999999999999E-2</v>
      </c>
      <c r="BV723" s="21">
        <v>-2560.8881999999999</v>
      </c>
      <c r="BW723" s="21">
        <v>-2449.23722</v>
      </c>
      <c r="BX723" s="21">
        <v>-2497.2188500000002</v>
      </c>
      <c r="BY723" s="21">
        <v>-2394.2886199999998</v>
      </c>
      <c r="BZ723" s="21">
        <v>-2596.2438900000002</v>
      </c>
      <c r="CA723" s="21">
        <v>-1297.6449700000001</v>
      </c>
      <c r="CB723" s="21">
        <v>-1242.5142000000001</v>
      </c>
      <c r="CC723" s="21">
        <v>-1264.7066199999999</v>
      </c>
      <c r="CD723" s="21">
        <v>-1215.14176</v>
      </c>
      <c r="CE723" s="21">
        <v>-1310.4998800000001</v>
      </c>
      <c r="CF723" s="21">
        <v>-1430.3723399999999</v>
      </c>
      <c r="CG723" s="21">
        <v>-1369.7469900000001</v>
      </c>
      <c r="CH723" s="21">
        <v>-1395.0353500000001</v>
      </c>
      <c r="CI723" s="21">
        <v>-1339.67788</v>
      </c>
      <c r="CJ723" s="21">
        <v>-1447.32422</v>
      </c>
      <c r="CK723" s="21">
        <v>-1569.2675899999999</v>
      </c>
      <c r="CL723" s="21">
        <v>-1502.62609</v>
      </c>
      <c r="CM723" s="21">
        <v>-1531.15093</v>
      </c>
      <c r="CN723" s="21">
        <v>-1469.7082499999999</v>
      </c>
      <c r="CO723" s="21">
        <v>-1590.11761</v>
      </c>
      <c r="CP723" s="21">
        <v>-1606.2256299999999</v>
      </c>
      <c r="CQ723" s="21">
        <v>-1537.9914699999999</v>
      </c>
      <c r="CR723" s="21">
        <v>-1567.65771</v>
      </c>
      <c r="CS723" s="21">
        <v>-1504.34458</v>
      </c>
      <c r="CT723" s="21">
        <v>-1628.96226</v>
      </c>
      <c r="CU723" s="21">
        <v>-1788.6003700000001</v>
      </c>
      <c r="CV723" s="21">
        <v>-1712.6203800000001</v>
      </c>
      <c r="CW723" s="21">
        <v>-1746.2108499999999</v>
      </c>
      <c r="CX723" s="21">
        <v>-1675.2129299999999</v>
      </c>
      <c r="CY723" s="21">
        <v>-1815.6353099999999</v>
      </c>
      <c r="CZ723" s="21">
        <v>-1707.45002</v>
      </c>
      <c r="DA723" s="21">
        <v>-1634.9175299999999</v>
      </c>
      <c r="DB723" s="21">
        <v>-1667.0199299999999</v>
      </c>
      <c r="DC723" s="21">
        <v>-1599.2104999999999</v>
      </c>
      <c r="DD723" s="21">
        <v>-1733.38725</v>
      </c>
      <c r="DE723" s="21">
        <v>-1706.0783899999999</v>
      </c>
      <c r="DF723" s="21">
        <v>-1633.6278400000001</v>
      </c>
      <c r="DG723" s="21">
        <v>-1665.74134</v>
      </c>
      <c r="DH723" s="21">
        <v>-1597.95813</v>
      </c>
      <c r="DI723" s="21">
        <v>-1732.1476</v>
      </c>
      <c r="DJ723" s="21">
        <v>-2196.7718199999999</v>
      </c>
      <c r="DK723" s="21">
        <v>-2103.65247</v>
      </c>
      <c r="DL723" s="21">
        <v>-2144.7827499999999</v>
      </c>
      <c r="DM723" s="21">
        <v>-2057.7138500000001</v>
      </c>
      <c r="DN723" s="21">
        <v>-2229.9411399999999</v>
      </c>
      <c r="DO723" s="21">
        <v>-1365.59691</v>
      </c>
      <c r="DP723" s="21">
        <v>-1307.69172</v>
      </c>
      <c r="DQ723" s="21">
        <v>-1332.9036100000001</v>
      </c>
      <c r="DR723" s="21">
        <v>-1279.09897</v>
      </c>
      <c r="DS723" s="21">
        <v>-1384.96903</v>
      </c>
      <c r="DT723" s="21">
        <v>-1441.6941300000001</v>
      </c>
      <c r="DU723" s="21">
        <v>-1378.7965300000001</v>
      </c>
      <c r="DV723" s="21">
        <v>-1403.1819800000001</v>
      </c>
      <c r="DW723" s="21">
        <v>-1347.5107700000001</v>
      </c>
      <c r="DX723" s="21">
        <v>-1453.4410399999999</v>
      </c>
      <c r="DY723" s="21">
        <v>-1299.6226200000001</v>
      </c>
      <c r="DZ723" s="21">
        <v>-1244.4279200000001</v>
      </c>
      <c r="EA723" s="21">
        <v>-1267.20307</v>
      </c>
      <c r="EB723" s="21">
        <v>-1217.0786000000001</v>
      </c>
      <c r="EC723" s="21">
        <v>-1314.1681100000001</v>
      </c>
      <c r="ED723" s="21">
        <v>-1487.7058199999999</v>
      </c>
      <c r="EE723" s="21">
        <v>-1424.52611</v>
      </c>
      <c r="EF723" s="21">
        <v>-1452.8650600000001</v>
      </c>
      <c r="EG723" s="21">
        <v>-1393.4605100000001</v>
      </c>
      <c r="EH723" s="21">
        <v>-1511.3904700000001</v>
      </c>
    </row>
    <row r="724" spans="2:138" x14ac:dyDescent="0.3">
      <c r="B724" s="39" t="s">
        <v>880</v>
      </c>
      <c r="C724" s="21">
        <v>-13771.407300000001</v>
      </c>
      <c r="D724" s="21">
        <v>-13175.434310000001</v>
      </c>
      <c r="E724" s="21">
        <v>-13471.897660000001</v>
      </c>
      <c r="F724" s="21">
        <v>-12886.516170000001</v>
      </c>
      <c r="G724" s="21">
        <v>-14088.75749</v>
      </c>
      <c r="H724" s="21">
        <v>-35604.8249</v>
      </c>
      <c r="I724" s="21">
        <v>-34063.978159999999</v>
      </c>
      <c r="J724" s="21">
        <v>-34830.484420000001</v>
      </c>
      <c r="K724" s="21">
        <v>-33317.009480000001</v>
      </c>
      <c r="L724" s="21">
        <v>-36425.30732</v>
      </c>
      <c r="M724" s="21">
        <v>-50478.790650000003</v>
      </c>
      <c r="N724" s="21">
        <v>-48294.223039999997</v>
      </c>
      <c r="O724" s="21">
        <v>-49380.91446</v>
      </c>
      <c r="P724" s="21">
        <v>-47235.207430000002</v>
      </c>
      <c r="Q724" s="21">
        <v>-51642.006710000001</v>
      </c>
      <c r="R724" s="21">
        <v>-375.95508000000001</v>
      </c>
      <c r="S724" s="21">
        <v>-360.67813000000001</v>
      </c>
      <c r="T724" s="21">
        <v>-365.79775000000001</v>
      </c>
      <c r="U724" s="21">
        <v>-352.64078999999998</v>
      </c>
      <c r="V724" s="21">
        <v>-383.81335000000001</v>
      </c>
      <c r="W724" s="21">
        <v>-613.73931000000005</v>
      </c>
      <c r="X724" s="21">
        <v>-588.40624000000003</v>
      </c>
      <c r="Y724" s="21">
        <v>-598.76201000000003</v>
      </c>
      <c r="Z724" s="21">
        <v>-575.48472000000004</v>
      </c>
      <c r="AA724" s="21">
        <v>-627.07910000000004</v>
      </c>
      <c r="AB724" s="21">
        <v>-50384.216899999999</v>
      </c>
      <c r="AC724" s="21">
        <v>-48203.753270000001</v>
      </c>
      <c r="AD724" s="21">
        <v>-49288.401709999998</v>
      </c>
      <c r="AE724" s="21">
        <v>-47146.705620000001</v>
      </c>
      <c r="AF724" s="21">
        <v>-51545.241620000001</v>
      </c>
      <c r="AG724" s="21">
        <v>-5.9782299999999999</v>
      </c>
      <c r="AH724" s="21">
        <v>-6.4541000000000004</v>
      </c>
      <c r="AI724" s="21">
        <v>-3.3610799999999998</v>
      </c>
      <c r="AJ724" s="21">
        <v>-6.0202600000000004</v>
      </c>
      <c r="AK724" s="21">
        <v>-5.2197399999999998</v>
      </c>
      <c r="AL724" s="21">
        <v>-158.52831</v>
      </c>
      <c r="AM724" s="21">
        <v>-152.15199000000001</v>
      </c>
      <c r="AN724" s="21">
        <v>-153.24574999999999</v>
      </c>
      <c r="AO724" s="21">
        <v>-148.56967</v>
      </c>
      <c r="AP724" s="21">
        <v>-161.56174999999999</v>
      </c>
      <c r="AQ724" s="21">
        <v>-308.10527000000002</v>
      </c>
      <c r="AR724" s="21">
        <v>-295.15843999999998</v>
      </c>
      <c r="AS724" s="21">
        <v>-299.63844</v>
      </c>
      <c r="AT724" s="21">
        <v>-288.41856999999999</v>
      </c>
      <c r="AU724" s="21">
        <v>-314.64645000000002</v>
      </c>
      <c r="AV724" s="21">
        <v>-938.30283999999995</v>
      </c>
      <c r="AW724" s="21">
        <v>-897.89106000000004</v>
      </c>
      <c r="AX724" s="21">
        <v>-915.92076999999995</v>
      </c>
      <c r="AY724" s="21">
        <v>-877.81421</v>
      </c>
      <c r="AZ724" s="21">
        <v>-959.44637999999998</v>
      </c>
      <c r="BA724" s="21">
        <v>-1282.4153799999999</v>
      </c>
      <c r="BB724" s="21">
        <v>-1226.94211</v>
      </c>
      <c r="BC724" s="21">
        <v>-1252.70291</v>
      </c>
      <c r="BD724" s="21">
        <v>-1199.5670500000001</v>
      </c>
      <c r="BE724" s="21">
        <v>-1311.5799099999999</v>
      </c>
      <c r="BF724" s="21">
        <v>-1581.2438099999999</v>
      </c>
      <c r="BG724" s="21">
        <v>-1512.74864</v>
      </c>
      <c r="BH724" s="21">
        <v>-1545.06727</v>
      </c>
      <c r="BI724" s="21">
        <v>-1479.1309000000001</v>
      </c>
      <c r="BJ724" s="21">
        <v>-1617.4064599999999</v>
      </c>
      <c r="BK724" s="21">
        <v>20490.674419999999</v>
      </c>
      <c r="BL724" s="21">
        <v>19595.247439999999</v>
      </c>
      <c r="BM724" s="21">
        <v>20040.694390000001</v>
      </c>
      <c r="BN724" s="21">
        <v>19161.047129999999</v>
      </c>
      <c r="BO724" s="21">
        <v>20967.566040000002</v>
      </c>
      <c r="BP724" s="21">
        <v>-199.25361000000001</v>
      </c>
      <c r="BQ724" s="21">
        <v>-191.81464</v>
      </c>
      <c r="BR724" s="21">
        <v>-192.04856000000001</v>
      </c>
      <c r="BS724" s="21">
        <v>-187.31898000000001</v>
      </c>
      <c r="BT724" s="21">
        <v>-202.74803</v>
      </c>
      <c r="BU724" s="21">
        <v>3.3300000000000003E-2</v>
      </c>
      <c r="BV724" s="21">
        <v>-763.07879000000003</v>
      </c>
      <c r="BW724" s="21">
        <v>-730.92993999999999</v>
      </c>
      <c r="BX724" s="21">
        <v>-742.77322000000004</v>
      </c>
      <c r="BY724" s="21">
        <v>-714.34942000000001</v>
      </c>
      <c r="BZ724" s="21">
        <v>-779.49892</v>
      </c>
      <c r="CA724" s="21">
        <v>-235.68901</v>
      </c>
      <c r="CB724" s="21">
        <v>-226.46959000000001</v>
      </c>
      <c r="CC724" s="21">
        <v>-228.06529</v>
      </c>
      <c r="CD724" s="21">
        <v>-221.27117000000001</v>
      </c>
      <c r="CE724" s="21">
        <v>-240.16567000000001</v>
      </c>
      <c r="CF724" s="21">
        <v>-341.93491999999998</v>
      </c>
      <c r="CG724" s="21">
        <v>-328.22003000000001</v>
      </c>
      <c r="CH724" s="21">
        <v>-332.25205999999997</v>
      </c>
      <c r="CI724" s="21">
        <v>-320.85268000000002</v>
      </c>
      <c r="CJ724" s="21">
        <v>-348.92684000000003</v>
      </c>
      <c r="CK724" s="21">
        <v>-600.26964999999996</v>
      </c>
      <c r="CL724" s="21">
        <v>-575.49319000000003</v>
      </c>
      <c r="CM724" s="21">
        <v>-585.21160999999995</v>
      </c>
      <c r="CN724" s="21">
        <v>-562.80705</v>
      </c>
      <c r="CO724" s="21">
        <v>-613.20908999999995</v>
      </c>
      <c r="CP724" s="21">
        <v>-608.82304999999997</v>
      </c>
      <c r="CQ724" s="21">
        <v>-583.63288</v>
      </c>
      <c r="CR724" s="21">
        <v>-593.74595999999997</v>
      </c>
      <c r="CS724" s="21">
        <v>-570.78833999999995</v>
      </c>
      <c r="CT724" s="21">
        <v>-621.98585000000003</v>
      </c>
      <c r="CU724" s="21">
        <v>-635.29317000000003</v>
      </c>
      <c r="CV724" s="21">
        <v>-608.97704999999996</v>
      </c>
      <c r="CW724" s="21">
        <v>-619.66576999999995</v>
      </c>
      <c r="CX724" s="21">
        <v>-595.58654999999999</v>
      </c>
      <c r="CY724" s="21">
        <v>-649.06659999999999</v>
      </c>
      <c r="CZ724" s="21">
        <v>-692.70767000000001</v>
      </c>
      <c r="DA724" s="21">
        <v>-663.91705999999999</v>
      </c>
      <c r="DB724" s="21">
        <v>-675.98976000000005</v>
      </c>
      <c r="DC724" s="21">
        <v>-649.35753999999997</v>
      </c>
      <c r="DD724" s="21">
        <v>-707.83632</v>
      </c>
      <c r="DE724" s="21">
        <v>-735.23472000000004</v>
      </c>
      <c r="DF724" s="21">
        <v>-704.63306999999998</v>
      </c>
      <c r="DG724" s="21">
        <v>-717.64394000000004</v>
      </c>
      <c r="DH724" s="21">
        <v>-689.20164</v>
      </c>
      <c r="DI724" s="21">
        <v>-751.37269000000003</v>
      </c>
      <c r="DJ724" s="21">
        <v>-950.92002000000002</v>
      </c>
      <c r="DK724" s="21">
        <v>-911.44124999999997</v>
      </c>
      <c r="DL724" s="21">
        <v>-928.15710999999999</v>
      </c>
      <c r="DM724" s="21">
        <v>-891.47906</v>
      </c>
      <c r="DN724" s="21">
        <v>-971.77970000000005</v>
      </c>
      <c r="DO724" s="21">
        <v>-610.35159999999996</v>
      </c>
      <c r="DP724" s="21">
        <v>-585.03574000000003</v>
      </c>
      <c r="DQ724" s="21">
        <v>-595.61923999999999</v>
      </c>
      <c r="DR724" s="21">
        <v>-572.21043999999995</v>
      </c>
      <c r="DS724" s="21">
        <v>-623.68829000000005</v>
      </c>
      <c r="DT724" s="21">
        <v>-255.98580000000001</v>
      </c>
      <c r="DU724" s="21">
        <v>-245.80452</v>
      </c>
      <c r="DV724" s="21">
        <v>-247.11096000000001</v>
      </c>
      <c r="DW724" s="21">
        <v>-239.97561999999999</v>
      </c>
      <c r="DX724" s="21">
        <v>-260.76110999999997</v>
      </c>
      <c r="DY724" s="21">
        <v>-262.59710000000001</v>
      </c>
      <c r="DZ724" s="21">
        <v>-252.15915000000001</v>
      </c>
      <c r="EA724" s="21">
        <v>-254.66454999999999</v>
      </c>
      <c r="EB724" s="21">
        <v>-246.44093000000001</v>
      </c>
      <c r="EC724" s="21">
        <v>-267.79971999999998</v>
      </c>
      <c r="ED724" s="21">
        <v>-513.5231</v>
      </c>
      <c r="EE724" s="21">
        <v>-492.21107999999998</v>
      </c>
      <c r="EF724" s="21">
        <v>-501.02949999999998</v>
      </c>
      <c r="EG724" s="21">
        <v>-481.40722</v>
      </c>
      <c r="EH724" s="21">
        <v>-524.72331999999994</v>
      </c>
    </row>
    <row r="725" spans="2:138" x14ac:dyDescent="0.3">
      <c r="B725" s="39" t="s">
        <v>881</v>
      </c>
      <c r="C725" s="21">
        <v>-62364.183810000002</v>
      </c>
      <c r="D725" s="21">
        <v>-59665.30429</v>
      </c>
      <c r="E725" s="21">
        <v>-61007.846449999997</v>
      </c>
      <c r="F725" s="21">
        <v>-58356.930829999998</v>
      </c>
      <c r="G725" s="21">
        <v>-63801.312570000002</v>
      </c>
      <c r="H725" s="21">
        <v>-113141.09161</v>
      </c>
      <c r="I725" s="21">
        <v>-108244.75854</v>
      </c>
      <c r="J725" s="21">
        <v>-110680.47772</v>
      </c>
      <c r="K725" s="21">
        <v>-105871.12373000001</v>
      </c>
      <c r="L725" s="21">
        <v>-115748.3303</v>
      </c>
      <c r="M725" s="21">
        <v>-101367.10481999999</v>
      </c>
      <c r="N725" s="21">
        <v>-96980.246679999997</v>
      </c>
      <c r="O725" s="21">
        <v>-99162.445609999995</v>
      </c>
      <c r="P725" s="21">
        <v>-94853.623890000003</v>
      </c>
      <c r="Q725" s="21">
        <v>-103702.97384999999</v>
      </c>
      <c r="R725" s="21">
        <v>-1007.61222</v>
      </c>
      <c r="S725" s="21">
        <v>-964.24239999999998</v>
      </c>
      <c r="T725" s="21">
        <v>-985.77175</v>
      </c>
      <c r="U725" s="21">
        <v>-943.47311000000002</v>
      </c>
      <c r="V725" s="21">
        <v>-1020.4606700000001</v>
      </c>
      <c r="W725" s="21">
        <v>-869.70551</v>
      </c>
      <c r="X725" s="21">
        <v>-832.24122999999997</v>
      </c>
      <c r="Y725" s="21">
        <v>-850.82329000000004</v>
      </c>
      <c r="Z725" s="21">
        <v>-814.31518000000005</v>
      </c>
      <c r="AA725" s="21">
        <v>-880.06244000000004</v>
      </c>
      <c r="AB725" s="21">
        <v>-101986.75823000001</v>
      </c>
      <c r="AC725" s="21">
        <v>-97573.105880000003</v>
      </c>
      <c r="AD725" s="21">
        <v>-99768.630300000004</v>
      </c>
      <c r="AE725" s="21">
        <v>-95433.450469999996</v>
      </c>
      <c r="AF725" s="21">
        <v>-104336.88202999999</v>
      </c>
      <c r="AG725" s="21">
        <v>-36.770789999999998</v>
      </c>
      <c r="AH725" s="21">
        <v>-34.515839999999997</v>
      </c>
      <c r="AI725" s="21">
        <v>-35.301130000000001</v>
      </c>
      <c r="AJ725" s="21">
        <v>-33.752870000000001</v>
      </c>
      <c r="AK725" s="21">
        <v>-25.653839999999999</v>
      </c>
      <c r="AL725" s="21">
        <v>-547.60113000000001</v>
      </c>
      <c r="AM725" s="21">
        <v>-523.22266000000002</v>
      </c>
      <c r="AN725" s="21">
        <v>-535.10101999999995</v>
      </c>
      <c r="AO725" s="21">
        <v>-511.62898000000001</v>
      </c>
      <c r="AP725" s="21">
        <v>-551.64049999999997</v>
      </c>
      <c r="AQ725" s="21">
        <v>-870.89520000000005</v>
      </c>
      <c r="AR725" s="21">
        <v>-832.42877999999996</v>
      </c>
      <c r="AS725" s="21">
        <v>-851.32398999999998</v>
      </c>
      <c r="AT725" s="21">
        <v>-813.98329999999999</v>
      </c>
      <c r="AU725" s="21">
        <v>-882.95496000000003</v>
      </c>
      <c r="AV725" s="21">
        <v>-1287.86087</v>
      </c>
      <c r="AW725" s="21">
        <v>-1231.17472</v>
      </c>
      <c r="AX725" s="21">
        <v>-1259.15841</v>
      </c>
      <c r="AY725" s="21">
        <v>-1203.9409700000001</v>
      </c>
      <c r="AZ725" s="21">
        <v>-1309.06132</v>
      </c>
      <c r="BA725" s="21">
        <v>-1429.3046300000001</v>
      </c>
      <c r="BB725" s="21">
        <v>-1366.53097</v>
      </c>
      <c r="BC725" s="21">
        <v>-1397.5174999999999</v>
      </c>
      <c r="BD725" s="21">
        <v>-1336.2477200000001</v>
      </c>
      <c r="BE725" s="21">
        <v>-1454.9223400000001</v>
      </c>
      <c r="BF725" s="21">
        <v>-1750.8335300000001</v>
      </c>
      <c r="BG725" s="21">
        <v>-1674.0444</v>
      </c>
      <c r="BH725" s="21">
        <v>-1712.09394</v>
      </c>
      <c r="BI725" s="21">
        <v>-1637.0485799999999</v>
      </c>
      <c r="BJ725" s="21">
        <v>-1783.9580699999999</v>
      </c>
      <c r="BK725" s="21">
        <v>41863.474470000001</v>
      </c>
      <c r="BL725" s="21">
        <v>40034.072289999996</v>
      </c>
      <c r="BM725" s="21">
        <v>40944.142720000003</v>
      </c>
      <c r="BN725" s="21">
        <v>39146.97928</v>
      </c>
      <c r="BO725" s="21">
        <v>42837.787929999999</v>
      </c>
      <c r="BP725" s="21">
        <v>-755.24965999999995</v>
      </c>
      <c r="BQ725" s="21">
        <v>-722.39396999999997</v>
      </c>
      <c r="BR725" s="21">
        <v>-738.52341000000001</v>
      </c>
      <c r="BS725" s="21">
        <v>-706.83403999999996</v>
      </c>
      <c r="BT725" s="21">
        <v>-758.36641999999995</v>
      </c>
      <c r="BU725" s="21">
        <v>-4.6999999999999999E-4</v>
      </c>
      <c r="BV725" s="21">
        <v>-1819.4976300000001</v>
      </c>
      <c r="BW725" s="21">
        <v>-1739.1753799999999</v>
      </c>
      <c r="BX725" s="21">
        <v>-1778.70687</v>
      </c>
      <c r="BY725" s="21">
        <v>-1700.7347</v>
      </c>
      <c r="BZ725" s="21">
        <v>-1844.3697400000001</v>
      </c>
      <c r="CA725" s="21">
        <v>-787.27560000000005</v>
      </c>
      <c r="CB725" s="21">
        <v>-753.14945</v>
      </c>
      <c r="CC725" s="21">
        <v>-769.96556999999996</v>
      </c>
      <c r="CD725" s="21">
        <v>-736.92702999999995</v>
      </c>
      <c r="CE725" s="21">
        <v>-793.11888999999996</v>
      </c>
      <c r="CF725" s="21">
        <v>-1088.1551300000001</v>
      </c>
      <c r="CG725" s="21">
        <v>-1041.30215</v>
      </c>
      <c r="CH725" s="21">
        <v>-1064.55207</v>
      </c>
      <c r="CI725" s="21">
        <v>-1018.87303</v>
      </c>
      <c r="CJ725" s="21">
        <v>-1101.65463</v>
      </c>
      <c r="CK725" s="21">
        <v>-1207.68589</v>
      </c>
      <c r="CL725" s="21">
        <v>-1155.7741799999999</v>
      </c>
      <c r="CM725" s="21">
        <v>-1181.57999</v>
      </c>
      <c r="CN725" s="21">
        <v>-1130.8793700000001</v>
      </c>
      <c r="CO725" s="21">
        <v>-1224.4334699999999</v>
      </c>
      <c r="CP725" s="21">
        <v>-1042.4386400000001</v>
      </c>
      <c r="CQ725" s="21">
        <v>-997.58171000000004</v>
      </c>
      <c r="CR725" s="21">
        <v>-1019.85545</v>
      </c>
      <c r="CS725" s="21">
        <v>-976.09429999999998</v>
      </c>
      <c r="CT725" s="21">
        <v>-1056.1405199999999</v>
      </c>
      <c r="CU725" s="21">
        <v>-974.38369999999998</v>
      </c>
      <c r="CV725" s="21">
        <v>-932.41849999999999</v>
      </c>
      <c r="CW725" s="21">
        <v>-953.23729000000003</v>
      </c>
      <c r="CX725" s="21">
        <v>-912.33468000000005</v>
      </c>
      <c r="CY725" s="21">
        <v>-986.58642999999995</v>
      </c>
      <c r="CZ725" s="21">
        <v>-1045.49512</v>
      </c>
      <c r="DA725" s="21">
        <v>-1000.54099</v>
      </c>
      <c r="DB725" s="21">
        <v>-1022.8808</v>
      </c>
      <c r="DC725" s="21">
        <v>-978.98983999999996</v>
      </c>
      <c r="DD725" s="21">
        <v>-1059.89004</v>
      </c>
      <c r="DE725" s="21">
        <v>-1096.15031</v>
      </c>
      <c r="DF725" s="21">
        <v>-1049.0556200000001</v>
      </c>
      <c r="DG725" s="21">
        <v>-1072.47865</v>
      </c>
      <c r="DH725" s="21">
        <v>-1026.45948</v>
      </c>
      <c r="DI725" s="21">
        <v>-1111.8157699999999</v>
      </c>
      <c r="DJ725" s="21">
        <v>-1431.7604799999999</v>
      </c>
      <c r="DK725" s="21">
        <v>-1370.25065</v>
      </c>
      <c r="DL725" s="21">
        <v>-1400.8452400000001</v>
      </c>
      <c r="DM725" s="21">
        <v>-1340.73613</v>
      </c>
      <c r="DN725" s="21">
        <v>-1452.1142</v>
      </c>
      <c r="DO725" s="21">
        <v>-1043.4851799999999</v>
      </c>
      <c r="DP725" s="21">
        <v>-998.68596000000002</v>
      </c>
      <c r="DQ725" s="21">
        <v>-1020.9843499999999</v>
      </c>
      <c r="DR725" s="21">
        <v>-977.17474000000004</v>
      </c>
      <c r="DS725" s="21">
        <v>-1058.77304</v>
      </c>
      <c r="DT725" s="21">
        <v>-948.61441000000002</v>
      </c>
      <c r="DU725" s="21">
        <v>-906.35967000000005</v>
      </c>
      <c r="DV725" s="21">
        <v>-926.92668000000003</v>
      </c>
      <c r="DW725" s="21">
        <v>-886.27607</v>
      </c>
      <c r="DX725" s="21">
        <v>-954.98844999999994</v>
      </c>
      <c r="DY725" s="21">
        <v>-843.89476000000002</v>
      </c>
      <c r="DZ725" s="21">
        <v>-807.43524000000002</v>
      </c>
      <c r="EA725" s="21">
        <v>-825.46343999999999</v>
      </c>
      <c r="EB725" s="21">
        <v>-790.04350999999997</v>
      </c>
      <c r="EC725" s="21">
        <v>-852.21312</v>
      </c>
      <c r="ED725" s="21">
        <v>-673.72189000000003</v>
      </c>
      <c r="EE725" s="21">
        <v>-644.67693999999995</v>
      </c>
      <c r="EF725" s="21">
        <v>-659.07110999999998</v>
      </c>
      <c r="EG725" s="21">
        <v>-630.79093</v>
      </c>
      <c r="EH725" s="21">
        <v>-681.57740000000001</v>
      </c>
    </row>
    <row r="726" spans="2:138" x14ac:dyDescent="0.3">
      <c r="B726" s="39" t="s">
        <v>882</v>
      </c>
      <c r="C726" s="21">
        <v>-84153.362229999999</v>
      </c>
      <c r="D726" s="21">
        <v>-80511.531749999995</v>
      </c>
      <c r="E726" s="21">
        <v>-82323.139460000006</v>
      </c>
      <c r="F726" s="21">
        <v>-78746.030790000004</v>
      </c>
      <c r="G726" s="21">
        <v>-86092.603789999994</v>
      </c>
      <c r="H726" s="21">
        <v>-112649.50062999999</v>
      </c>
      <c r="I726" s="21">
        <v>-107774.44181999999</v>
      </c>
      <c r="J726" s="21">
        <v>-110199.57795000001</v>
      </c>
      <c r="K726" s="21">
        <v>-105411.1203</v>
      </c>
      <c r="L726" s="21">
        <v>-115245.41103</v>
      </c>
      <c r="M726" s="21">
        <v>-77864.737349999996</v>
      </c>
      <c r="N726" s="21">
        <v>-74494.989759999997</v>
      </c>
      <c r="O726" s="21">
        <v>-76171.237169999993</v>
      </c>
      <c r="P726" s="21">
        <v>-72861.432939999999</v>
      </c>
      <c r="Q726" s="21">
        <v>-79659.025829999999</v>
      </c>
      <c r="R726" s="21">
        <v>-765.84924999999998</v>
      </c>
      <c r="S726" s="21">
        <v>-825.10374999999999</v>
      </c>
      <c r="T726" s="21">
        <v>-831.49865</v>
      </c>
      <c r="U726" s="21">
        <v>-827.41854000000001</v>
      </c>
      <c r="V726" s="21">
        <v>-685.97243000000003</v>
      </c>
      <c r="W726" s="21">
        <v>-246.36338000000001</v>
      </c>
      <c r="X726" s="21">
        <v>-320.72393</v>
      </c>
      <c r="Y726" s="21">
        <v>-316.52422000000001</v>
      </c>
      <c r="Z726" s="21">
        <v>-332.51098000000002</v>
      </c>
      <c r="AA726" s="21">
        <v>-160.76088999999999</v>
      </c>
      <c r="AB726" s="21">
        <v>-78498.737330000004</v>
      </c>
      <c r="AC726" s="21">
        <v>-75101.569480000006</v>
      </c>
      <c r="AD726" s="21">
        <v>-76791.454500000007</v>
      </c>
      <c r="AE726" s="21">
        <v>-73454.686579999994</v>
      </c>
      <c r="AF726" s="21">
        <v>-80307.616779999997</v>
      </c>
      <c r="AG726" s="21">
        <v>-190.71426</v>
      </c>
      <c r="AH726" s="21">
        <v>-285.06796000000003</v>
      </c>
      <c r="AI726" s="21">
        <v>-279.10568000000001</v>
      </c>
      <c r="AJ726" s="21">
        <v>-299.61009999999999</v>
      </c>
      <c r="AK726" s="21">
        <v>-81.564959999999999</v>
      </c>
      <c r="AL726" s="21">
        <v>-549.86748999999998</v>
      </c>
      <c r="AM726" s="21">
        <v>-600.20441000000005</v>
      </c>
      <c r="AN726" s="21">
        <v>-604.78845999999999</v>
      </c>
      <c r="AO726" s="21">
        <v>-601.98735999999997</v>
      </c>
      <c r="AP726" s="21">
        <v>-480.03514000000001</v>
      </c>
      <c r="AQ726" s="21">
        <v>-600.35870999999997</v>
      </c>
      <c r="AR726" s="21">
        <v>-644.40054999999995</v>
      </c>
      <c r="AS726" s="21">
        <v>-650.50295000000006</v>
      </c>
      <c r="AT726" s="21">
        <v>-644.39820999999995</v>
      </c>
      <c r="AU726" s="21">
        <v>-536.51781000000005</v>
      </c>
      <c r="AV726" s="21">
        <v>-444.67084</v>
      </c>
      <c r="AW726" s="21">
        <v>-500.96451999999999</v>
      </c>
      <c r="AX726" s="21">
        <v>-503.17442</v>
      </c>
      <c r="AY726" s="21">
        <v>-505.34321999999997</v>
      </c>
      <c r="AZ726" s="21">
        <v>-371.67702000000003</v>
      </c>
      <c r="BA726" s="21">
        <v>78.207530000000006</v>
      </c>
      <c r="BB726" s="21">
        <v>9.2120200000000008</v>
      </c>
      <c r="BC726" s="21">
        <v>17.424040000000002</v>
      </c>
      <c r="BD726" s="21">
        <v>-4.3999100000000002</v>
      </c>
      <c r="BE726" s="21">
        <v>152.59945999999999</v>
      </c>
      <c r="BF726" s="21">
        <v>60.900170000000003</v>
      </c>
      <c r="BG726" s="21">
        <v>-7.6417099999999998</v>
      </c>
      <c r="BH726" s="21">
        <v>0.23233999999999999</v>
      </c>
      <c r="BI726" s="21">
        <v>-21.07967</v>
      </c>
      <c r="BJ726" s="21">
        <v>135.08167</v>
      </c>
      <c r="BK726" s="21">
        <v>8726.7450900000003</v>
      </c>
      <c r="BL726" s="21">
        <v>8345.39293</v>
      </c>
      <c r="BM726" s="21">
        <v>8535.1037199999992</v>
      </c>
      <c r="BN726" s="21">
        <v>8160.4719599999999</v>
      </c>
      <c r="BO726" s="21">
        <v>8929.8477999999996</v>
      </c>
      <c r="BP726" s="21">
        <v>-829.09261000000004</v>
      </c>
      <c r="BQ726" s="21">
        <v>-918.33923000000004</v>
      </c>
      <c r="BR726" s="21">
        <v>-922.34992999999997</v>
      </c>
      <c r="BS726" s="21">
        <v>-926.50721999999996</v>
      </c>
      <c r="BT726" s="21">
        <v>-715.10186999999996</v>
      </c>
      <c r="BU726" s="21">
        <v>-33.216659999999997</v>
      </c>
      <c r="BV726" s="21">
        <v>-1161.0979600000001</v>
      </c>
      <c r="BW726" s="21">
        <v>-1259.67823</v>
      </c>
      <c r="BX726" s="21">
        <v>-1269.9983099999999</v>
      </c>
      <c r="BY726" s="21">
        <v>-1262.6898100000001</v>
      </c>
      <c r="BZ726" s="21">
        <v>-1022.40939</v>
      </c>
      <c r="CA726" s="21">
        <v>-817.10784999999998</v>
      </c>
      <c r="CB726" s="21">
        <v>-891.34788000000003</v>
      </c>
      <c r="CC726" s="21">
        <v>-897.15821000000005</v>
      </c>
      <c r="CD726" s="21">
        <v>-896.00004000000001</v>
      </c>
      <c r="CE726" s="21">
        <v>-721.52764000000002</v>
      </c>
      <c r="CF726" s="21">
        <v>-914.55898999999999</v>
      </c>
      <c r="CG726" s="21">
        <v>-977.42474000000004</v>
      </c>
      <c r="CH726" s="21">
        <v>-985.85924999999997</v>
      </c>
      <c r="CI726" s="21">
        <v>-978.60478000000001</v>
      </c>
      <c r="CJ726" s="21">
        <v>-826.85946000000001</v>
      </c>
      <c r="CK726" s="21">
        <v>-789.96317999999997</v>
      </c>
      <c r="CL726" s="21">
        <v>-855.32965999999999</v>
      </c>
      <c r="CM726" s="21">
        <v>-861.54594999999995</v>
      </c>
      <c r="CN726" s="21">
        <v>-858.67921999999999</v>
      </c>
      <c r="CO726" s="21">
        <v>-704.06362999999999</v>
      </c>
      <c r="CP726" s="21">
        <v>-666.62213999999994</v>
      </c>
      <c r="CQ726" s="21">
        <v>-730.59880999999996</v>
      </c>
      <c r="CR726" s="21">
        <v>-734.96443999999997</v>
      </c>
      <c r="CS726" s="21">
        <v>-735.30069000000003</v>
      </c>
      <c r="CT726" s="21">
        <v>-586.09149000000002</v>
      </c>
      <c r="CU726" s="21">
        <v>-376.55329</v>
      </c>
      <c r="CV726" s="21">
        <v>-452.88927000000001</v>
      </c>
      <c r="CW726" s="21">
        <v>-451.04642999999999</v>
      </c>
      <c r="CX726" s="21">
        <v>-463.64877999999999</v>
      </c>
      <c r="CY726" s="21">
        <v>-289.64285999999998</v>
      </c>
      <c r="CZ726" s="21">
        <v>-389.73977000000002</v>
      </c>
      <c r="DA726" s="21">
        <v>-460.58001999999999</v>
      </c>
      <c r="DB726" s="21">
        <v>-459.54665</v>
      </c>
      <c r="DC726" s="21">
        <v>-470.10854999999998</v>
      </c>
      <c r="DD726" s="21">
        <v>-308.37439999999998</v>
      </c>
      <c r="DE726" s="21">
        <v>-403.05252999999999</v>
      </c>
      <c r="DF726" s="21">
        <v>-472.47068999999999</v>
      </c>
      <c r="DG726" s="21">
        <v>-471.73680000000002</v>
      </c>
      <c r="DH726" s="21">
        <v>-481.46381000000002</v>
      </c>
      <c r="DI726" s="21">
        <v>-321.77287999999999</v>
      </c>
      <c r="DJ726" s="21">
        <v>-548.51301999999998</v>
      </c>
      <c r="DK726" s="21">
        <v>-637.84652000000006</v>
      </c>
      <c r="DL726" s="21">
        <v>-637.17827</v>
      </c>
      <c r="DM726" s="21">
        <v>-649.02318000000002</v>
      </c>
      <c r="DN726" s="21">
        <v>-441.53320000000002</v>
      </c>
      <c r="DO726" s="21">
        <v>-600.49186999999995</v>
      </c>
      <c r="DP726" s="21">
        <v>-651.98059000000001</v>
      </c>
      <c r="DQ726" s="21">
        <v>-656.40222000000006</v>
      </c>
      <c r="DR726" s="21">
        <v>-654.76820999999995</v>
      </c>
      <c r="DS726" s="21">
        <v>-532.00567000000001</v>
      </c>
      <c r="DT726" s="21">
        <v>-979.51093000000003</v>
      </c>
      <c r="DU726" s="21">
        <v>-1071.0627899999999</v>
      </c>
      <c r="DV726" s="21">
        <v>-1079.00956</v>
      </c>
      <c r="DW726" s="21">
        <v>-1074.6619700000001</v>
      </c>
      <c r="DX726" s="21">
        <v>-853.25526000000002</v>
      </c>
      <c r="DY726" s="21">
        <v>-798.26346999999998</v>
      </c>
      <c r="DZ726" s="21">
        <v>-862.74671999999998</v>
      </c>
      <c r="EA726" s="21">
        <v>-869.22405000000003</v>
      </c>
      <c r="EB726" s="21">
        <v>-865.59297000000004</v>
      </c>
      <c r="EC726" s="21">
        <v>-712.26813000000004</v>
      </c>
      <c r="ED726" s="21">
        <v>-121.89465</v>
      </c>
      <c r="EE726" s="21">
        <v>-185.92301</v>
      </c>
      <c r="EF726" s="21">
        <v>-181.05812</v>
      </c>
      <c r="EG726" s="21">
        <v>-197.18715</v>
      </c>
      <c r="EH726" s="21">
        <v>-52.080019999999998</v>
      </c>
    </row>
    <row r="727" spans="2:138" x14ac:dyDescent="0.3">
      <c r="B727" s="39" t="s">
        <v>883</v>
      </c>
      <c r="C727" s="21">
        <v>-10127.744860000001</v>
      </c>
      <c r="D727" s="21">
        <v>-9689.4554200000002</v>
      </c>
      <c r="E727" s="21">
        <v>-9907.4799899999998</v>
      </c>
      <c r="F727" s="21">
        <v>-9476.9797400000007</v>
      </c>
      <c r="G727" s="21">
        <v>-10361.129989999999</v>
      </c>
      <c r="H727" s="21">
        <v>16496.105179999999</v>
      </c>
      <c r="I727" s="21">
        <v>15782.21401</v>
      </c>
      <c r="J727" s="21">
        <v>16137.34476</v>
      </c>
      <c r="K727" s="21">
        <v>15436.135249999999</v>
      </c>
      <c r="L727" s="21">
        <v>16876.24366</v>
      </c>
      <c r="M727" s="21">
        <v>49459.69152</v>
      </c>
      <c r="N727" s="21">
        <v>47319.22741</v>
      </c>
      <c r="O727" s="21">
        <v>48383.979979999996</v>
      </c>
      <c r="P727" s="21">
        <v>46281.591899999999</v>
      </c>
      <c r="Q727" s="21">
        <v>50599.423799999997</v>
      </c>
      <c r="R727" s="21">
        <v>242.78657999999999</v>
      </c>
      <c r="S727" s="21">
        <v>138.91023000000001</v>
      </c>
      <c r="T727" s="21">
        <v>154.19198</v>
      </c>
      <c r="U727" s="21">
        <v>115.58394</v>
      </c>
      <c r="V727" s="21">
        <v>336.37002999999999</v>
      </c>
      <c r="W727" s="21">
        <v>869.75544000000002</v>
      </c>
      <c r="X727" s="21">
        <v>746.12742000000003</v>
      </c>
      <c r="Y727" s="21">
        <v>774.31615999999997</v>
      </c>
      <c r="Z727" s="21">
        <v>711.08744000000002</v>
      </c>
      <c r="AA727" s="21">
        <v>972.27299000000005</v>
      </c>
      <c r="AB727" s="21">
        <v>48339.62844</v>
      </c>
      <c r="AC727" s="21">
        <v>46247.64789</v>
      </c>
      <c r="AD727" s="21">
        <v>47288.281369999997</v>
      </c>
      <c r="AE727" s="21">
        <v>45233.495179999998</v>
      </c>
      <c r="AF727" s="21">
        <v>49453.538849999997</v>
      </c>
      <c r="AG727" s="21">
        <v>-153.02099999999999</v>
      </c>
      <c r="AH727" s="21">
        <v>-249.70778000000001</v>
      </c>
      <c r="AI727" s="21">
        <v>-242.93926999999999</v>
      </c>
      <c r="AJ727" s="21">
        <v>-265.03678000000002</v>
      </c>
      <c r="AK727" s="21">
        <v>-55.259300000000003</v>
      </c>
      <c r="AL727" s="21">
        <v>36.18479</v>
      </c>
      <c r="AM727" s="21">
        <v>-40.55301</v>
      </c>
      <c r="AN727" s="21">
        <v>-32.392440000000001</v>
      </c>
      <c r="AO727" s="21">
        <v>-54.80368</v>
      </c>
      <c r="AP727" s="21">
        <v>111.04255999999999</v>
      </c>
      <c r="AQ727" s="21">
        <v>250.56386000000001</v>
      </c>
      <c r="AR727" s="21">
        <v>168.4341</v>
      </c>
      <c r="AS727" s="21">
        <v>180.83948000000001</v>
      </c>
      <c r="AT727" s="21">
        <v>150.32855000000001</v>
      </c>
      <c r="AU727" s="21">
        <v>326.23797999999999</v>
      </c>
      <c r="AV727" s="21">
        <v>1125.76766</v>
      </c>
      <c r="AW727" s="21">
        <v>999.55119999999999</v>
      </c>
      <c r="AX727" s="21">
        <v>1031.5530100000001</v>
      </c>
      <c r="AY727" s="21">
        <v>961.80292999999995</v>
      </c>
      <c r="AZ727" s="21">
        <v>1227.11195</v>
      </c>
      <c r="BA727" s="21">
        <v>2420.9030899999998</v>
      </c>
      <c r="BB727" s="21">
        <v>2247.9392899999998</v>
      </c>
      <c r="BC727" s="21">
        <v>2307.0736299999999</v>
      </c>
      <c r="BD727" s="21">
        <v>2184.45037</v>
      </c>
      <c r="BE727" s="21">
        <v>2543.0853999999999</v>
      </c>
      <c r="BF727" s="21">
        <v>2596.0223500000002</v>
      </c>
      <c r="BG727" s="21">
        <v>2415.0270500000001</v>
      </c>
      <c r="BH727" s="21">
        <v>2478.1378300000001</v>
      </c>
      <c r="BI727" s="21">
        <v>2347.7620499999998</v>
      </c>
      <c r="BJ727" s="21">
        <v>2722.6363000000001</v>
      </c>
      <c r="BK727" s="21">
        <v>-21298.031419999999</v>
      </c>
      <c r="BL727" s="21">
        <v>-20367.323550000001</v>
      </c>
      <c r="BM727" s="21">
        <v>-20830.321639999998</v>
      </c>
      <c r="BN727" s="21">
        <v>-19916.015220000001</v>
      </c>
      <c r="BO727" s="21">
        <v>-21793.71313</v>
      </c>
      <c r="BP727" s="21">
        <v>-63.625369999999997</v>
      </c>
      <c r="BQ727" s="21">
        <v>-187.08651</v>
      </c>
      <c r="BR727" s="21">
        <v>-174.65440000000001</v>
      </c>
      <c r="BS727" s="21">
        <v>-211.19279</v>
      </c>
      <c r="BT727" s="21">
        <v>54.208320000000001</v>
      </c>
      <c r="BU727" s="21">
        <v>-33.216659999999997</v>
      </c>
      <c r="BV727" s="21">
        <v>626.04156</v>
      </c>
      <c r="BW727" s="21">
        <v>447.51384999999999</v>
      </c>
      <c r="BX727" s="21">
        <v>476.11862000000002</v>
      </c>
      <c r="BY727" s="21">
        <v>406.56554</v>
      </c>
      <c r="BZ727" s="21">
        <v>789.33448999999996</v>
      </c>
      <c r="CA727" s="21">
        <v>49.389850000000003</v>
      </c>
      <c r="CB727" s="21">
        <v>-63.383200000000002</v>
      </c>
      <c r="CC727" s="21">
        <v>-50.576070000000001</v>
      </c>
      <c r="CD727" s="21">
        <v>-86.081569999999999</v>
      </c>
      <c r="CE727" s="21">
        <v>153.28196</v>
      </c>
      <c r="CF727" s="21">
        <v>125.23029</v>
      </c>
      <c r="CG727" s="21">
        <v>16.319310000000002</v>
      </c>
      <c r="CH727" s="21">
        <v>30.22993</v>
      </c>
      <c r="CI727" s="21">
        <v>-6.5202400000000003</v>
      </c>
      <c r="CJ727" s="21">
        <v>226.17007000000001</v>
      </c>
      <c r="CK727" s="21">
        <v>367.38150999999999</v>
      </c>
      <c r="CL727" s="21">
        <v>250.85488000000001</v>
      </c>
      <c r="CM727" s="21">
        <v>269.51204999999999</v>
      </c>
      <c r="CN727" s="21">
        <v>223.39508000000001</v>
      </c>
      <c r="CO727" s="21">
        <v>469.83846999999997</v>
      </c>
      <c r="CP727" s="21">
        <v>541.84142999999995</v>
      </c>
      <c r="CQ727" s="21">
        <v>424.51042000000001</v>
      </c>
      <c r="CR727" s="21">
        <v>446.11837000000003</v>
      </c>
      <c r="CS727" s="21">
        <v>394.63195000000002</v>
      </c>
      <c r="CT727" s="21">
        <v>640.9171</v>
      </c>
      <c r="CU727" s="21">
        <v>780.86464000000001</v>
      </c>
      <c r="CV727" s="21">
        <v>653.40219999999999</v>
      </c>
      <c r="CW727" s="21">
        <v>680.12090000000001</v>
      </c>
      <c r="CX727" s="21">
        <v>618.53012000000001</v>
      </c>
      <c r="CY727" s="21">
        <v>885.12221</v>
      </c>
      <c r="CZ727" s="21">
        <v>1011.95227</v>
      </c>
      <c r="DA727" s="21">
        <v>879.35380999999995</v>
      </c>
      <c r="DB727" s="21">
        <v>910.51666999999998</v>
      </c>
      <c r="DC727" s="21">
        <v>840.62026000000003</v>
      </c>
      <c r="DD727" s="21">
        <v>1117.1035999999999</v>
      </c>
      <c r="DE727" s="21">
        <v>1024.22462</v>
      </c>
      <c r="DF727" s="21">
        <v>891.94227999999998</v>
      </c>
      <c r="DG727" s="21">
        <v>923.35610999999994</v>
      </c>
      <c r="DH727" s="21">
        <v>853.21061999999995</v>
      </c>
      <c r="DI727" s="21">
        <v>1130.0140699999999</v>
      </c>
      <c r="DJ727" s="21">
        <v>1272.4703199999999</v>
      </c>
      <c r="DK727" s="21">
        <v>1102.9192399999999</v>
      </c>
      <c r="DL727" s="21">
        <v>1142.7300299999999</v>
      </c>
      <c r="DM727" s="21">
        <v>1053.8010999999999</v>
      </c>
      <c r="DN727" s="21">
        <v>1410.31665</v>
      </c>
      <c r="DO727" s="21">
        <v>455.00096000000002</v>
      </c>
      <c r="DP727" s="21">
        <v>356.94029</v>
      </c>
      <c r="DQ727" s="21">
        <v>375.20506999999998</v>
      </c>
      <c r="DR727" s="21">
        <v>332.16237000000001</v>
      </c>
      <c r="DS727" s="21">
        <v>539.95451000000003</v>
      </c>
      <c r="DT727" s="21">
        <v>-15.770810000000001</v>
      </c>
      <c r="DU727" s="21">
        <v>-150.80450999999999</v>
      </c>
      <c r="DV727" s="21">
        <v>-137.80445</v>
      </c>
      <c r="DW727" s="21">
        <v>-174.90526</v>
      </c>
      <c r="DX727" s="21">
        <v>117.32791</v>
      </c>
      <c r="DY727" s="21">
        <v>100.53442</v>
      </c>
      <c r="DZ727" s="21">
        <v>-3.8189799999999998</v>
      </c>
      <c r="EA727" s="21">
        <v>9.0173799999999993</v>
      </c>
      <c r="EB727" s="21">
        <v>-25.386299999999999</v>
      </c>
      <c r="EC727" s="21">
        <v>196.81915000000001</v>
      </c>
      <c r="ED727" s="21">
        <v>738.53133000000003</v>
      </c>
      <c r="EE727" s="21">
        <v>636.49597000000006</v>
      </c>
      <c r="EF727" s="21">
        <v>659.85362999999995</v>
      </c>
      <c r="EG727" s="21">
        <v>607.30651</v>
      </c>
      <c r="EH727" s="21">
        <v>821.16701</v>
      </c>
    </row>
    <row r="728" spans="2:138" x14ac:dyDescent="0.3">
      <c r="B728" s="39" t="s">
        <v>884</v>
      </c>
      <c r="C728" s="21">
        <v>-13494.39818</v>
      </c>
      <c r="D728" s="21">
        <v>-12910.413070000001</v>
      </c>
      <c r="E728" s="21">
        <v>-13200.913119999999</v>
      </c>
      <c r="F728" s="21">
        <v>-12627.30646</v>
      </c>
      <c r="G728" s="21">
        <v>-13805.36493</v>
      </c>
      <c r="H728" s="21">
        <v>-46993.250290000004</v>
      </c>
      <c r="I728" s="21">
        <v>-44959.554109999997</v>
      </c>
      <c r="J728" s="21">
        <v>-45971.232179999999</v>
      </c>
      <c r="K728" s="21">
        <v>-43973.662839999997</v>
      </c>
      <c r="L728" s="21">
        <v>-48076.169130000002</v>
      </c>
      <c r="M728" s="21">
        <v>-26557.040410000001</v>
      </c>
      <c r="N728" s="21">
        <v>-25407.732960000001</v>
      </c>
      <c r="O728" s="21">
        <v>-25979.444510000001</v>
      </c>
      <c r="P728" s="21">
        <v>-24850.581719999998</v>
      </c>
      <c r="Q728" s="21">
        <v>-27169.0118</v>
      </c>
      <c r="R728" s="21">
        <v>-501.29496</v>
      </c>
      <c r="S728" s="21">
        <v>-479.7595</v>
      </c>
      <c r="T728" s="21">
        <v>-490.47145</v>
      </c>
      <c r="U728" s="21">
        <v>-469.42577</v>
      </c>
      <c r="V728" s="21">
        <v>-509.04642000000001</v>
      </c>
      <c r="W728" s="21">
        <v>-384.97217999999998</v>
      </c>
      <c r="X728" s="21">
        <v>-368.39782000000002</v>
      </c>
      <c r="Y728" s="21">
        <v>-376.62331999999998</v>
      </c>
      <c r="Z728" s="21">
        <v>-360.46276999999998</v>
      </c>
      <c r="AA728" s="21">
        <v>-390.30457999999999</v>
      </c>
      <c r="AB728" s="21">
        <v>-26791.284469999999</v>
      </c>
      <c r="AC728" s="21">
        <v>-25631.845560000002</v>
      </c>
      <c r="AD728" s="21">
        <v>-26208.596119999998</v>
      </c>
      <c r="AE728" s="21">
        <v>-25069.77145</v>
      </c>
      <c r="AF728" s="21">
        <v>-27408.64732</v>
      </c>
      <c r="AG728" s="21">
        <v>-12.786479999999999</v>
      </c>
      <c r="AH728" s="21">
        <v>-11.95285</v>
      </c>
      <c r="AI728" s="21">
        <v>-12.22526</v>
      </c>
      <c r="AJ728" s="21">
        <v>-11.68929</v>
      </c>
      <c r="AK728" s="21">
        <v>-8.7565299999999997</v>
      </c>
      <c r="AL728" s="21">
        <v>-306.73246999999998</v>
      </c>
      <c r="AM728" s="21">
        <v>-293.14064999999999</v>
      </c>
      <c r="AN728" s="21">
        <v>-299.79584999999997</v>
      </c>
      <c r="AO728" s="21">
        <v>-286.64550000000003</v>
      </c>
      <c r="AP728" s="21">
        <v>-310.71273000000002</v>
      </c>
      <c r="AQ728" s="21">
        <v>-441.51283000000001</v>
      </c>
      <c r="AR728" s="21">
        <v>-422.04779000000002</v>
      </c>
      <c r="AS728" s="21">
        <v>-431.62806</v>
      </c>
      <c r="AT728" s="21">
        <v>-412.69612999999998</v>
      </c>
      <c r="AU728" s="21">
        <v>-448.80252999999999</v>
      </c>
      <c r="AV728" s="21">
        <v>-333.76407999999998</v>
      </c>
      <c r="AW728" s="21">
        <v>-318.99338999999998</v>
      </c>
      <c r="AX728" s="21">
        <v>-326.24426999999997</v>
      </c>
      <c r="AY728" s="21">
        <v>-311.93777</v>
      </c>
      <c r="AZ728" s="21">
        <v>-338.34417000000002</v>
      </c>
      <c r="BA728" s="21">
        <v>275.71269999999998</v>
      </c>
      <c r="BB728" s="21">
        <v>263.85795999999999</v>
      </c>
      <c r="BC728" s="21">
        <v>269.84044</v>
      </c>
      <c r="BD728" s="21">
        <v>258.00988999999998</v>
      </c>
      <c r="BE728" s="21">
        <v>284.85723999999999</v>
      </c>
      <c r="BF728" s="21">
        <v>190.53461999999999</v>
      </c>
      <c r="BG728" s="21">
        <v>182.39930000000001</v>
      </c>
      <c r="BH728" s="21">
        <v>186.54453000000001</v>
      </c>
      <c r="BI728" s="21">
        <v>178.36759000000001</v>
      </c>
      <c r="BJ728" s="21">
        <v>197.73291</v>
      </c>
      <c r="BK728" s="21">
        <v>-1167.5305900000001</v>
      </c>
      <c r="BL728" s="21">
        <v>-1116.5103899999999</v>
      </c>
      <c r="BM728" s="21">
        <v>-1141.8913500000001</v>
      </c>
      <c r="BN728" s="21">
        <v>-1091.77025</v>
      </c>
      <c r="BO728" s="21">
        <v>-1194.7032200000001</v>
      </c>
      <c r="BP728" s="21">
        <v>-311.38562999999999</v>
      </c>
      <c r="BQ728" s="21">
        <v>-297.83008000000001</v>
      </c>
      <c r="BR728" s="21">
        <v>-304.47996999999998</v>
      </c>
      <c r="BS728" s="21">
        <v>-291.41507999999999</v>
      </c>
      <c r="BT728" s="21">
        <v>-313.36921999999998</v>
      </c>
      <c r="BU728" s="21">
        <v>-4.6999999999999999E-4</v>
      </c>
      <c r="BV728" s="21">
        <v>-863.96460000000002</v>
      </c>
      <c r="BW728" s="21">
        <v>-825.87076000000002</v>
      </c>
      <c r="BX728" s="21">
        <v>-844.64340000000004</v>
      </c>
      <c r="BY728" s="21">
        <v>-807.61748999999998</v>
      </c>
      <c r="BZ728" s="21">
        <v>-877.72608000000002</v>
      </c>
      <c r="CA728" s="21">
        <v>-492.43272999999999</v>
      </c>
      <c r="CB728" s="21">
        <v>-471.22575000000001</v>
      </c>
      <c r="CC728" s="21">
        <v>-481.74716999999998</v>
      </c>
      <c r="CD728" s="21">
        <v>-461.07585</v>
      </c>
      <c r="CE728" s="21">
        <v>-499.28503000000001</v>
      </c>
      <c r="CF728" s="21">
        <v>-583.43901000000005</v>
      </c>
      <c r="CG728" s="21">
        <v>-558.38828000000001</v>
      </c>
      <c r="CH728" s="21">
        <v>-570.85583999999994</v>
      </c>
      <c r="CI728" s="21">
        <v>-546.36093000000005</v>
      </c>
      <c r="CJ728" s="21">
        <v>-592.63814000000002</v>
      </c>
      <c r="CK728" s="21">
        <v>-521.28129999999999</v>
      </c>
      <c r="CL728" s="21">
        <v>-498.87783000000002</v>
      </c>
      <c r="CM728" s="21">
        <v>-510.01665000000003</v>
      </c>
      <c r="CN728" s="21">
        <v>-488.13231000000002</v>
      </c>
      <c r="CO728" s="21">
        <v>-529.23713999999995</v>
      </c>
      <c r="CP728" s="21">
        <v>-418.07256000000001</v>
      </c>
      <c r="CQ728" s="21">
        <v>-400.06821000000002</v>
      </c>
      <c r="CR728" s="21">
        <v>-409.00083999999998</v>
      </c>
      <c r="CS728" s="21">
        <v>-391.45100000000002</v>
      </c>
      <c r="CT728" s="21">
        <v>-423.93898999999999</v>
      </c>
      <c r="CU728" s="21">
        <v>-451.02366999999998</v>
      </c>
      <c r="CV728" s="21">
        <v>-431.62054000000001</v>
      </c>
      <c r="CW728" s="21">
        <v>-441.25765999999999</v>
      </c>
      <c r="CX728" s="21">
        <v>-422.32371000000001</v>
      </c>
      <c r="CY728" s="21">
        <v>-457.66942</v>
      </c>
      <c r="CZ728" s="21">
        <v>-236.38561000000001</v>
      </c>
      <c r="DA728" s="21">
        <v>-226.11150000000001</v>
      </c>
      <c r="DB728" s="21">
        <v>-231.16006999999999</v>
      </c>
      <c r="DC728" s="21">
        <v>-221.24124</v>
      </c>
      <c r="DD728" s="21">
        <v>-238.31281000000001</v>
      </c>
      <c r="DE728" s="21">
        <v>-244.13203999999999</v>
      </c>
      <c r="DF728" s="21">
        <v>-233.53343000000001</v>
      </c>
      <c r="DG728" s="21">
        <v>-238.74771000000001</v>
      </c>
      <c r="DH728" s="21">
        <v>-228.50331</v>
      </c>
      <c r="DI728" s="21">
        <v>-246.27195</v>
      </c>
      <c r="DJ728" s="21">
        <v>-346.19877000000002</v>
      </c>
      <c r="DK728" s="21">
        <v>-331.19648999999998</v>
      </c>
      <c r="DL728" s="21">
        <v>-338.59136999999998</v>
      </c>
      <c r="DM728" s="21">
        <v>-324.06277</v>
      </c>
      <c r="DN728" s="21">
        <v>-349.57868999999999</v>
      </c>
      <c r="DO728" s="21">
        <v>-400.97050999999999</v>
      </c>
      <c r="DP728" s="21">
        <v>-383.73568</v>
      </c>
      <c r="DQ728" s="21">
        <v>-392.30363</v>
      </c>
      <c r="DR728" s="21">
        <v>-375.47025000000002</v>
      </c>
      <c r="DS728" s="21">
        <v>-407.00621999999998</v>
      </c>
      <c r="DT728" s="21">
        <v>-412.39292</v>
      </c>
      <c r="DU728" s="21">
        <v>-394.03178000000003</v>
      </c>
      <c r="DV728" s="21">
        <v>-402.97363999999999</v>
      </c>
      <c r="DW728" s="21">
        <v>-385.30137000000002</v>
      </c>
      <c r="DX728" s="21">
        <v>-416.29602</v>
      </c>
      <c r="DY728" s="21">
        <v>-533.00581</v>
      </c>
      <c r="DZ728" s="21">
        <v>-510.10568000000001</v>
      </c>
      <c r="EA728" s="21">
        <v>-521.49519999999995</v>
      </c>
      <c r="EB728" s="21">
        <v>-499.11831999999998</v>
      </c>
      <c r="EC728" s="21">
        <v>-541.20951000000002</v>
      </c>
      <c r="ED728" s="21">
        <v>-366.80453999999997</v>
      </c>
      <c r="EE728" s="21">
        <v>-351.04255000000001</v>
      </c>
      <c r="EF728" s="21">
        <v>-358.88054</v>
      </c>
      <c r="EG728" s="21">
        <v>-343.48129999999998</v>
      </c>
      <c r="EH728" s="21">
        <v>-372.44673999999998</v>
      </c>
    </row>
    <row r="729" spans="2:138" x14ac:dyDescent="0.3">
      <c r="B729" s="39" t="s">
        <v>885</v>
      </c>
      <c r="C729" s="21">
        <v>53833.424220000001</v>
      </c>
      <c r="D729" s="21">
        <v>51503.722820000003</v>
      </c>
      <c r="E729" s="21">
        <v>52662.619440000002</v>
      </c>
      <c r="F729" s="21">
        <v>50374.32099</v>
      </c>
      <c r="G729" s="21">
        <v>55073.968990000001</v>
      </c>
      <c r="H729" s="21">
        <v>94156.321290000007</v>
      </c>
      <c r="I729" s="21">
        <v>90081.579710000005</v>
      </c>
      <c r="J729" s="21">
        <v>92108.591780000002</v>
      </c>
      <c r="K729" s="21">
        <v>88106.234429999997</v>
      </c>
      <c r="L729" s="21">
        <v>96326.072350000002</v>
      </c>
      <c r="M729" s="21">
        <v>72615.926019999999</v>
      </c>
      <c r="N729" s="21">
        <v>69473.330919999993</v>
      </c>
      <c r="O729" s="21">
        <v>71036.583580000006</v>
      </c>
      <c r="P729" s="21">
        <v>67949.891109999997</v>
      </c>
      <c r="Q729" s="21">
        <v>74289.262669999996</v>
      </c>
      <c r="R729" s="21">
        <v>754.85859000000005</v>
      </c>
      <c r="S729" s="21">
        <v>722.36103000000003</v>
      </c>
      <c r="T729" s="21">
        <v>738.48968000000002</v>
      </c>
      <c r="U729" s="21">
        <v>706.80156999999997</v>
      </c>
      <c r="V729" s="21">
        <v>764.49252000000001</v>
      </c>
      <c r="W729" s="21">
        <v>539.66147000000001</v>
      </c>
      <c r="X729" s="21">
        <v>516.34195</v>
      </c>
      <c r="Y729" s="21">
        <v>527.87067000000002</v>
      </c>
      <c r="Z729" s="21">
        <v>505.22005999999999</v>
      </c>
      <c r="AA729" s="21">
        <v>544.89331000000004</v>
      </c>
      <c r="AB729" s="21">
        <v>72451.904410000003</v>
      </c>
      <c r="AC729" s="21">
        <v>69316.42366</v>
      </c>
      <c r="AD729" s="21">
        <v>70876.135219999996</v>
      </c>
      <c r="AE729" s="21">
        <v>67796.401719999994</v>
      </c>
      <c r="AF729" s="21">
        <v>74121.444149999996</v>
      </c>
      <c r="AG729" s="21">
        <v>26.749040000000001</v>
      </c>
      <c r="AH729" s="21">
        <v>25.10051</v>
      </c>
      <c r="AI729" s="21">
        <v>25.670300000000001</v>
      </c>
      <c r="AJ729" s="21">
        <v>24.543900000000001</v>
      </c>
      <c r="AK729" s="21">
        <v>18.616029999999999</v>
      </c>
      <c r="AL729" s="21">
        <v>430.98453000000001</v>
      </c>
      <c r="AM729" s="21">
        <v>411.81729999999999</v>
      </c>
      <c r="AN729" s="21">
        <v>421.16555</v>
      </c>
      <c r="AO729" s="21">
        <v>402.69083000000001</v>
      </c>
      <c r="AP729" s="21">
        <v>434.60217999999998</v>
      </c>
      <c r="AQ729" s="21">
        <v>651.39507000000003</v>
      </c>
      <c r="AR729" s="21">
        <v>622.62334999999996</v>
      </c>
      <c r="AS729" s="21">
        <v>636.75534000000005</v>
      </c>
      <c r="AT729" s="21">
        <v>608.82565</v>
      </c>
      <c r="AU729" s="21">
        <v>660.47969999999998</v>
      </c>
      <c r="AV729" s="21">
        <v>660.53845000000001</v>
      </c>
      <c r="AW729" s="21">
        <v>631.35131000000001</v>
      </c>
      <c r="AX729" s="21">
        <v>645.70065999999997</v>
      </c>
      <c r="AY729" s="21">
        <v>617.38460999999995</v>
      </c>
      <c r="AZ729" s="21">
        <v>669.41600000000005</v>
      </c>
      <c r="BA729" s="21">
        <v>444.28361999999998</v>
      </c>
      <c r="BB729" s="21">
        <v>424.59120999999999</v>
      </c>
      <c r="BC729" s="21">
        <v>434.21832000000001</v>
      </c>
      <c r="BD729" s="21">
        <v>415.18112000000002</v>
      </c>
      <c r="BE729" s="21">
        <v>449.00159000000002</v>
      </c>
      <c r="BF729" s="21">
        <v>520.43974000000003</v>
      </c>
      <c r="BG729" s="21">
        <v>497.42666000000003</v>
      </c>
      <c r="BH729" s="21">
        <v>508.73212999999998</v>
      </c>
      <c r="BI729" s="21">
        <v>486.43284999999997</v>
      </c>
      <c r="BJ729" s="21">
        <v>526.90418999999997</v>
      </c>
      <c r="BK729" s="21">
        <v>17002.27738</v>
      </c>
      <c r="BL729" s="21">
        <v>16259.290709999999</v>
      </c>
      <c r="BM729" s="21">
        <v>16628.90337</v>
      </c>
      <c r="BN729" s="21">
        <v>15899.01002</v>
      </c>
      <c r="BO729" s="21">
        <v>17397.981459999999</v>
      </c>
      <c r="BP729" s="21">
        <v>562.82587999999998</v>
      </c>
      <c r="BQ729" s="21">
        <v>538.33474000000001</v>
      </c>
      <c r="BR729" s="21">
        <v>550.35449000000006</v>
      </c>
      <c r="BS729" s="21">
        <v>526.73909000000003</v>
      </c>
      <c r="BT729" s="21">
        <v>565.21802000000002</v>
      </c>
      <c r="BU729" s="21">
        <v>-4.6999999999999999E-4</v>
      </c>
      <c r="BV729" s="21">
        <v>1305.9020399999999</v>
      </c>
      <c r="BW729" s="21">
        <v>1248.2238199999999</v>
      </c>
      <c r="BX729" s="21">
        <v>1276.59413</v>
      </c>
      <c r="BY729" s="21">
        <v>1220.6320000000001</v>
      </c>
      <c r="BZ729" s="21">
        <v>1323.37095</v>
      </c>
      <c r="CA729" s="21">
        <v>642.09968000000003</v>
      </c>
      <c r="CB729" s="21">
        <v>614.30772000000002</v>
      </c>
      <c r="CC729" s="21">
        <v>628.02377999999999</v>
      </c>
      <c r="CD729" s="21">
        <v>601.07565999999997</v>
      </c>
      <c r="CE729" s="21">
        <v>647.75151000000005</v>
      </c>
      <c r="CF729" s="21">
        <v>799.17508999999995</v>
      </c>
      <c r="CG729" s="21">
        <v>764.74828000000002</v>
      </c>
      <c r="CH729" s="21">
        <v>781.82334000000003</v>
      </c>
      <c r="CI729" s="21">
        <v>748.2758</v>
      </c>
      <c r="CJ729" s="21">
        <v>808.93929000000003</v>
      </c>
      <c r="CK729" s="21">
        <v>781.32651999999996</v>
      </c>
      <c r="CL729" s="21">
        <v>747.67084</v>
      </c>
      <c r="CM729" s="21">
        <v>764.3646</v>
      </c>
      <c r="CN729" s="21">
        <v>731.56619999999998</v>
      </c>
      <c r="CO729" s="21">
        <v>791.04864999999995</v>
      </c>
      <c r="CP729" s="21">
        <v>715.23657000000003</v>
      </c>
      <c r="CQ729" s="21">
        <v>684.41609000000005</v>
      </c>
      <c r="CR729" s="21">
        <v>699.69752000000005</v>
      </c>
      <c r="CS729" s="21">
        <v>669.67394000000002</v>
      </c>
      <c r="CT729" s="21">
        <v>724.00711999999999</v>
      </c>
      <c r="CU729" s="21">
        <v>616.99707999999998</v>
      </c>
      <c r="CV729" s="21">
        <v>590.35100999999997</v>
      </c>
      <c r="CW729" s="21">
        <v>603.53218000000004</v>
      </c>
      <c r="CX729" s="21">
        <v>577.63499000000002</v>
      </c>
      <c r="CY729" s="21">
        <v>623.57929000000001</v>
      </c>
      <c r="CZ729" s="21">
        <v>573.84140000000002</v>
      </c>
      <c r="DA729" s="21">
        <v>549.05163000000005</v>
      </c>
      <c r="DB729" s="21">
        <v>561.31068000000005</v>
      </c>
      <c r="DC729" s="21">
        <v>537.22518000000002</v>
      </c>
      <c r="DD729" s="21">
        <v>579.84744999999998</v>
      </c>
      <c r="DE729" s="21">
        <v>583.55002999999999</v>
      </c>
      <c r="DF729" s="21">
        <v>558.35572000000002</v>
      </c>
      <c r="DG729" s="21">
        <v>570.82250999999997</v>
      </c>
      <c r="DH729" s="21">
        <v>546.32887000000005</v>
      </c>
      <c r="DI729" s="21">
        <v>589.85339999999997</v>
      </c>
      <c r="DJ729" s="21">
        <v>768.87931000000003</v>
      </c>
      <c r="DK729" s="21">
        <v>735.69110999999998</v>
      </c>
      <c r="DL729" s="21">
        <v>752.11739</v>
      </c>
      <c r="DM729" s="21">
        <v>719.84450000000004</v>
      </c>
      <c r="DN729" s="21">
        <v>777.18484000000001</v>
      </c>
      <c r="DO729" s="21">
        <v>642.13494000000003</v>
      </c>
      <c r="DP729" s="21">
        <v>614.49581999999998</v>
      </c>
      <c r="DQ729" s="21">
        <v>628.21609999999998</v>
      </c>
      <c r="DR729" s="21">
        <v>601.25975000000005</v>
      </c>
      <c r="DS729" s="21">
        <v>650.38201000000004</v>
      </c>
      <c r="DT729" s="21">
        <v>707.44889999999998</v>
      </c>
      <c r="DU729" s="21">
        <v>675.93733999999995</v>
      </c>
      <c r="DV729" s="21">
        <v>691.27394000000004</v>
      </c>
      <c r="DW729" s="21">
        <v>660.95721000000003</v>
      </c>
      <c r="DX729" s="21">
        <v>712.35262</v>
      </c>
      <c r="DY729" s="21">
        <v>676.93831999999998</v>
      </c>
      <c r="DZ729" s="21">
        <v>647.71932000000004</v>
      </c>
      <c r="EA729" s="21">
        <v>662.18138999999996</v>
      </c>
      <c r="EB729" s="21">
        <v>633.76760000000002</v>
      </c>
      <c r="EC729" s="21">
        <v>684.24009000000001</v>
      </c>
      <c r="ED729" s="21">
        <v>433.29343</v>
      </c>
      <c r="EE729" s="21">
        <v>414.56421</v>
      </c>
      <c r="EF729" s="21">
        <v>423.82047</v>
      </c>
      <c r="EG729" s="21">
        <v>405.63459</v>
      </c>
      <c r="EH729" s="21">
        <v>437.57092999999998</v>
      </c>
    </row>
    <row r="730" spans="2:138" x14ac:dyDescent="0.3">
      <c r="B730" s="39" t="s">
        <v>886</v>
      </c>
      <c r="C730" s="21">
        <v>75756.590270000001</v>
      </c>
      <c r="D730" s="21">
        <v>72478.139439999999</v>
      </c>
      <c r="E730" s="21">
        <v>74108.986019999997</v>
      </c>
      <c r="F730" s="21">
        <v>70888.799110000007</v>
      </c>
      <c r="G730" s="21">
        <v>77502.335470000005</v>
      </c>
      <c r="H730" s="21">
        <v>233446.52429</v>
      </c>
      <c r="I730" s="21">
        <v>223343.81163000001</v>
      </c>
      <c r="J730" s="21">
        <v>228369.48504999999</v>
      </c>
      <c r="K730" s="21">
        <v>218446.23827</v>
      </c>
      <c r="L730" s="21">
        <v>238826.09770000001</v>
      </c>
      <c r="M730" s="21">
        <v>224111.63930000001</v>
      </c>
      <c r="N730" s="21">
        <v>214412.77327999999</v>
      </c>
      <c r="O730" s="21">
        <v>219237.37766999999</v>
      </c>
      <c r="P730" s="21">
        <v>209711.04165999999</v>
      </c>
      <c r="Q730" s="21">
        <v>229275.99155999999</v>
      </c>
      <c r="R730" s="21">
        <v>1918.9480699999999</v>
      </c>
      <c r="S730" s="21">
        <v>1836.79243</v>
      </c>
      <c r="T730" s="21">
        <v>1877.8037899999999</v>
      </c>
      <c r="U730" s="21">
        <v>1797.22856</v>
      </c>
      <c r="V730" s="21">
        <v>1953.9858999999999</v>
      </c>
      <c r="W730" s="21">
        <v>2447.1918500000002</v>
      </c>
      <c r="X730" s="21">
        <v>2342.6488100000001</v>
      </c>
      <c r="Y730" s="21">
        <v>2394.9547899999998</v>
      </c>
      <c r="Z730" s="21">
        <v>2292.1890100000001</v>
      </c>
      <c r="AA730" s="21">
        <v>2494.8227200000001</v>
      </c>
      <c r="AB730" s="21">
        <v>222318.72148000001</v>
      </c>
      <c r="AC730" s="21">
        <v>212697.49648999999</v>
      </c>
      <c r="AD730" s="21">
        <v>217483.47255000001</v>
      </c>
      <c r="AE730" s="21">
        <v>208033.30809000001</v>
      </c>
      <c r="AF730" s="21">
        <v>227441.70538</v>
      </c>
      <c r="AG730" s="21">
        <v>28.524329999999999</v>
      </c>
      <c r="AH730" s="21">
        <v>26.571529999999999</v>
      </c>
      <c r="AI730" s="21">
        <v>27.174769999999999</v>
      </c>
      <c r="AJ730" s="21">
        <v>25.98237</v>
      </c>
      <c r="AK730" s="21">
        <v>19.202210000000001</v>
      </c>
      <c r="AL730" s="21">
        <v>851.09204</v>
      </c>
      <c r="AM730" s="21">
        <v>813.41539</v>
      </c>
      <c r="AN730" s="21">
        <v>831.88043000000005</v>
      </c>
      <c r="AO730" s="21">
        <v>795.38964999999996</v>
      </c>
      <c r="AP730" s="21">
        <v>863.54035999999996</v>
      </c>
      <c r="AQ730" s="21">
        <v>1683.3606500000001</v>
      </c>
      <c r="AR730" s="21">
        <v>1609.37202</v>
      </c>
      <c r="AS730" s="21">
        <v>1645.90149</v>
      </c>
      <c r="AT730" s="21">
        <v>1573.7085099999999</v>
      </c>
      <c r="AU730" s="21">
        <v>1715.4882600000001</v>
      </c>
      <c r="AV730" s="21">
        <v>2889.8275699999999</v>
      </c>
      <c r="AW730" s="21">
        <v>2763.163</v>
      </c>
      <c r="AX730" s="21">
        <v>2825.9659099999999</v>
      </c>
      <c r="AY730" s="21">
        <v>2702.0390499999999</v>
      </c>
      <c r="AZ730" s="21">
        <v>2949.46468</v>
      </c>
      <c r="BA730" s="21">
        <v>3453.1763599999999</v>
      </c>
      <c r="BB730" s="21">
        <v>3302.0389799999998</v>
      </c>
      <c r="BC730" s="21">
        <v>3376.9121500000001</v>
      </c>
      <c r="BD730" s="21">
        <v>3228.8613099999998</v>
      </c>
      <c r="BE730" s="21">
        <v>3526.67263</v>
      </c>
      <c r="BF730" s="21">
        <v>4073.1991600000001</v>
      </c>
      <c r="BG730" s="21">
        <v>3895.03899</v>
      </c>
      <c r="BH730" s="21">
        <v>3983.5681599999998</v>
      </c>
      <c r="BI730" s="21">
        <v>3808.95775</v>
      </c>
      <c r="BJ730" s="21">
        <v>4161.2006700000002</v>
      </c>
      <c r="BK730" s="21">
        <v>26930.019810000002</v>
      </c>
      <c r="BL730" s="21">
        <v>25753.19831</v>
      </c>
      <c r="BM730" s="21">
        <v>26338.630239999999</v>
      </c>
      <c r="BN730" s="21">
        <v>25182.547340000001</v>
      </c>
      <c r="BO730" s="21">
        <v>27556.778129999999</v>
      </c>
      <c r="BP730" s="21">
        <v>792.10934999999995</v>
      </c>
      <c r="BQ730" s="21">
        <v>757.60238000000004</v>
      </c>
      <c r="BR730" s="21">
        <v>774.51787999999999</v>
      </c>
      <c r="BS730" s="21">
        <v>741.28378999999995</v>
      </c>
      <c r="BT730" s="21">
        <v>798.24543000000006</v>
      </c>
      <c r="BU730" s="21">
        <v>-4.6999999999999999E-4</v>
      </c>
      <c r="BV730" s="21">
        <v>3589.7212399999999</v>
      </c>
      <c r="BW730" s="21">
        <v>3432.0578500000001</v>
      </c>
      <c r="BX730" s="21">
        <v>3510.0653699999998</v>
      </c>
      <c r="BY730" s="21">
        <v>3356.1952299999998</v>
      </c>
      <c r="BZ730" s="21">
        <v>3658.3188700000001</v>
      </c>
      <c r="CA730" s="21">
        <v>1437.23099</v>
      </c>
      <c r="CB730" s="21">
        <v>1375.4158</v>
      </c>
      <c r="CC730" s="21">
        <v>1406.1256699999999</v>
      </c>
      <c r="CD730" s="21">
        <v>1345.7897800000001</v>
      </c>
      <c r="CE730" s="21">
        <v>1459.70732</v>
      </c>
      <c r="CF730" s="21">
        <v>2033.1489099999999</v>
      </c>
      <c r="CG730" s="21">
        <v>1946.0730900000001</v>
      </c>
      <c r="CH730" s="21">
        <v>1989.5244299999999</v>
      </c>
      <c r="CI730" s="21">
        <v>1904.15535</v>
      </c>
      <c r="CJ730" s="21">
        <v>2069.7804999999998</v>
      </c>
      <c r="CK730" s="21">
        <v>2457.5766100000001</v>
      </c>
      <c r="CL730" s="21">
        <v>2352.48909</v>
      </c>
      <c r="CM730" s="21">
        <v>2405.0147700000002</v>
      </c>
      <c r="CN730" s="21">
        <v>2301.8173099999999</v>
      </c>
      <c r="CO730" s="21">
        <v>2504.2880799999998</v>
      </c>
      <c r="CP730" s="21">
        <v>2434.4361399999998</v>
      </c>
      <c r="CQ730" s="21">
        <v>2330.3724299999999</v>
      </c>
      <c r="CR730" s="21">
        <v>2382.4043000000001</v>
      </c>
      <c r="CS730" s="21">
        <v>2280.17704</v>
      </c>
      <c r="CT730" s="21">
        <v>2481.2637300000001</v>
      </c>
      <c r="CU730" s="21">
        <v>2516.3857699999999</v>
      </c>
      <c r="CV730" s="21">
        <v>2408.8424300000001</v>
      </c>
      <c r="CW730" s="21">
        <v>2462.62635</v>
      </c>
      <c r="CX730" s="21">
        <v>2356.9568300000001</v>
      </c>
      <c r="CY730" s="21">
        <v>2565.1338300000002</v>
      </c>
      <c r="CZ730" s="21">
        <v>2465.9007700000002</v>
      </c>
      <c r="DA730" s="21">
        <v>2360.5360300000002</v>
      </c>
      <c r="DB730" s="21">
        <v>2413.2413799999999</v>
      </c>
      <c r="DC730" s="21">
        <v>2309.69094</v>
      </c>
      <c r="DD730" s="21">
        <v>2513.9636500000001</v>
      </c>
      <c r="DE730" s="21">
        <v>2541.1096499999999</v>
      </c>
      <c r="DF730" s="21">
        <v>2432.5614599999999</v>
      </c>
      <c r="DG730" s="21">
        <v>2486.8749800000001</v>
      </c>
      <c r="DH730" s="21">
        <v>2380.1649699999998</v>
      </c>
      <c r="DI730" s="21">
        <v>2590.9596799999999</v>
      </c>
      <c r="DJ730" s="21">
        <v>3296.6373400000002</v>
      </c>
      <c r="DK730" s="21">
        <v>3155.81441</v>
      </c>
      <c r="DL730" s="21">
        <v>3226.2765100000001</v>
      </c>
      <c r="DM730" s="21">
        <v>3087.83932</v>
      </c>
      <c r="DN730" s="21">
        <v>3361.1384699999999</v>
      </c>
      <c r="DO730" s="21">
        <v>2318.1852699999999</v>
      </c>
      <c r="DP730" s="21">
        <v>2219.1719400000002</v>
      </c>
      <c r="DQ730" s="21">
        <v>2268.7209600000001</v>
      </c>
      <c r="DR730" s="21">
        <v>2171.3717900000001</v>
      </c>
      <c r="DS730" s="21">
        <v>2363.6560300000001</v>
      </c>
      <c r="DT730" s="21">
        <v>1074.8603800000001</v>
      </c>
      <c r="DU730" s="21">
        <v>1027.0119199999999</v>
      </c>
      <c r="DV730" s="21">
        <v>1050.31467</v>
      </c>
      <c r="DW730" s="21">
        <v>1004.25195</v>
      </c>
      <c r="DX730" s="21">
        <v>1086.6443899999999</v>
      </c>
      <c r="DY730" s="21">
        <v>1703.04018</v>
      </c>
      <c r="DZ730" s="21">
        <v>1630.01054</v>
      </c>
      <c r="EA730" s="21">
        <v>1666.4049299999999</v>
      </c>
      <c r="EB730" s="21">
        <v>1594.90067</v>
      </c>
      <c r="EC730" s="21">
        <v>1732.5335600000001</v>
      </c>
      <c r="ED730" s="21">
        <v>2106.9917300000002</v>
      </c>
      <c r="EE730" s="21">
        <v>2017.0067799999999</v>
      </c>
      <c r="EF730" s="21">
        <v>2062.0419200000001</v>
      </c>
      <c r="EG730" s="21">
        <v>1973.5611899999999</v>
      </c>
      <c r="EH730" s="21">
        <v>2148.5573100000001</v>
      </c>
    </row>
    <row r="731" spans="2:138" x14ac:dyDescent="0.3">
      <c r="B731" s="39" t="s">
        <v>887</v>
      </c>
      <c r="C731" s="21">
        <v>73923.332389999996</v>
      </c>
      <c r="D731" s="21">
        <v>70724.217839999998</v>
      </c>
      <c r="E731" s="21">
        <v>72315.599050000004</v>
      </c>
      <c r="F731" s="21">
        <v>69173.338470000002</v>
      </c>
      <c r="G731" s="21">
        <v>75626.831739999994</v>
      </c>
      <c r="H731" s="21">
        <v>236195.33428000001</v>
      </c>
      <c r="I731" s="21">
        <v>225973.66317000001</v>
      </c>
      <c r="J731" s="21">
        <v>231058.5134</v>
      </c>
      <c r="K731" s="21">
        <v>221018.42136000001</v>
      </c>
      <c r="L731" s="21">
        <v>241638.25164</v>
      </c>
      <c r="M731" s="21">
        <v>232088.14241999999</v>
      </c>
      <c r="N731" s="21">
        <v>222044.07774000001</v>
      </c>
      <c r="O731" s="21">
        <v>227040.39777000001</v>
      </c>
      <c r="P731" s="21">
        <v>217175.00373999999</v>
      </c>
      <c r="Q731" s="21">
        <v>237436.30249</v>
      </c>
      <c r="R731" s="21">
        <v>2302.4585200000001</v>
      </c>
      <c r="S731" s="21">
        <v>2138.6713300000001</v>
      </c>
      <c r="T731" s="21">
        <v>2224.81241</v>
      </c>
      <c r="U731" s="21">
        <v>2070.3968300000001</v>
      </c>
      <c r="V731" s="21">
        <v>2362.0059500000002</v>
      </c>
      <c r="W731" s="21">
        <v>2797.9628699999998</v>
      </c>
      <c r="X731" s="21">
        <v>2616.8474200000001</v>
      </c>
      <c r="Y731" s="21">
        <v>2712.0775199999998</v>
      </c>
      <c r="Z731" s="21">
        <v>2539.76314</v>
      </c>
      <c r="AA731" s="21">
        <v>2868.3863900000001</v>
      </c>
      <c r="AB731" s="21">
        <v>229947.18168000001</v>
      </c>
      <c r="AC731" s="21">
        <v>219995.82195000001</v>
      </c>
      <c r="AD731" s="21">
        <v>224946.02003000001</v>
      </c>
      <c r="AE731" s="21">
        <v>215171.59046000001</v>
      </c>
      <c r="AF731" s="21">
        <v>235245.95139</v>
      </c>
      <c r="AG731" s="21">
        <v>6.2660600000000004</v>
      </c>
      <c r="AH731" s="21">
        <v>-64.095830000000007</v>
      </c>
      <c r="AI731" s="21">
        <v>-26.483799999999999</v>
      </c>
      <c r="AJ731" s="21">
        <v>-82.750649999999993</v>
      </c>
      <c r="AK731" s="21">
        <v>15.58522</v>
      </c>
      <c r="AL731" s="21">
        <v>1086.7591299999999</v>
      </c>
      <c r="AM731" s="21">
        <v>987.92025999999998</v>
      </c>
      <c r="AN731" s="21">
        <v>1039.0460800000001</v>
      </c>
      <c r="AO731" s="21">
        <v>951.35838999999999</v>
      </c>
      <c r="AP731" s="21">
        <v>1118.76739</v>
      </c>
      <c r="AQ731" s="21">
        <v>1995.26812</v>
      </c>
      <c r="AR731" s="21">
        <v>1859.2926399999999</v>
      </c>
      <c r="AS731" s="21">
        <v>1928.72758</v>
      </c>
      <c r="AT731" s="21">
        <v>1804.09238</v>
      </c>
      <c r="AU731" s="21">
        <v>2048.0020199999999</v>
      </c>
      <c r="AV731" s="21">
        <v>3270.1241599999998</v>
      </c>
      <c r="AW731" s="21">
        <v>3074.34105</v>
      </c>
      <c r="AX731" s="21">
        <v>3173.79358</v>
      </c>
      <c r="AY731" s="21">
        <v>2991.0578799999998</v>
      </c>
      <c r="AZ731" s="21">
        <v>3353.0065</v>
      </c>
      <c r="BA731" s="21">
        <v>4198.80825</v>
      </c>
      <c r="BB731" s="21">
        <v>3969.1755400000002</v>
      </c>
      <c r="BC731" s="21">
        <v>4085.14219</v>
      </c>
      <c r="BD731" s="21">
        <v>3867.8847900000001</v>
      </c>
      <c r="BE731" s="21">
        <v>4302.2254700000003</v>
      </c>
      <c r="BF731" s="21">
        <v>4567.9958299999998</v>
      </c>
      <c r="BG731" s="21">
        <v>4321.8160399999997</v>
      </c>
      <c r="BH731" s="21">
        <v>4446.2506000000003</v>
      </c>
      <c r="BI731" s="21">
        <v>4212.5902699999997</v>
      </c>
      <c r="BJ731" s="21">
        <v>4680.1991399999997</v>
      </c>
      <c r="BK731" s="21">
        <v>-8669.6951000000008</v>
      </c>
      <c r="BL731" s="21">
        <v>-8290.8359799999998</v>
      </c>
      <c r="BM731" s="21">
        <v>-8479.3065600000009</v>
      </c>
      <c r="BN731" s="21">
        <v>-8107.1238999999996</v>
      </c>
      <c r="BO731" s="21">
        <v>-8871.4700599999996</v>
      </c>
      <c r="BP731" s="21">
        <v>1062.58528</v>
      </c>
      <c r="BQ731" s="21">
        <v>928.38108</v>
      </c>
      <c r="BR731" s="21">
        <v>1001.11518</v>
      </c>
      <c r="BS731" s="21">
        <v>877.24482</v>
      </c>
      <c r="BT731" s="21">
        <v>1095.8795600000001</v>
      </c>
      <c r="BU731" s="21">
        <v>-61.07949</v>
      </c>
      <c r="BV731" s="21">
        <v>4348.0062699999999</v>
      </c>
      <c r="BW731" s="21">
        <v>4053.6090199999999</v>
      </c>
      <c r="BX731" s="21">
        <v>4204.3585899999998</v>
      </c>
      <c r="BY731" s="21">
        <v>3933.3515000000002</v>
      </c>
      <c r="BZ731" s="21">
        <v>4462.6742100000001</v>
      </c>
      <c r="CA731" s="21">
        <v>1756.88633</v>
      </c>
      <c r="CB731" s="21">
        <v>1604.8518899999999</v>
      </c>
      <c r="CC731" s="21">
        <v>1685.5654199999999</v>
      </c>
      <c r="CD731" s="21">
        <v>1544.1189199999999</v>
      </c>
      <c r="CE731" s="21">
        <v>1804.8768299999999</v>
      </c>
      <c r="CF731" s="21">
        <v>2196.0691299999999</v>
      </c>
      <c r="CG731" s="21">
        <v>2029.4511299999999</v>
      </c>
      <c r="CH731" s="21">
        <v>2117.6467899999998</v>
      </c>
      <c r="CI731" s="21">
        <v>1961.2310299999999</v>
      </c>
      <c r="CJ731" s="21">
        <v>2253.9533000000001</v>
      </c>
      <c r="CK731" s="21">
        <v>2780.2239800000002</v>
      </c>
      <c r="CL731" s="21">
        <v>2591.0548899999999</v>
      </c>
      <c r="CM731" s="21">
        <v>2690.1164699999999</v>
      </c>
      <c r="CN731" s="21">
        <v>2511.10853</v>
      </c>
      <c r="CO731" s="21">
        <v>2851.16534</v>
      </c>
      <c r="CP731" s="21">
        <v>2664.5459500000002</v>
      </c>
      <c r="CQ731" s="21">
        <v>2484.8226</v>
      </c>
      <c r="CR731" s="21">
        <v>2578.89219</v>
      </c>
      <c r="CS731" s="21">
        <v>2408.5701100000001</v>
      </c>
      <c r="CT731" s="21">
        <v>2732.1315800000002</v>
      </c>
      <c r="CU731" s="21">
        <v>2854.36897</v>
      </c>
      <c r="CV731" s="21">
        <v>2666.62565</v>
      </c>
      <c r="CW731" s="21">
        <v>2764.7318</v>
      </c>
      <c r="CX731" s="21">
        <v>2586.3978999999999</v>
      </c>
      <c r="CY731" s="21">
        <v>2926.2705900000001</v>
      </c>
      <c r="CZ731" s="21">
        <v>2904.8012399999998</v>
      </c>
      <c r="DA731" s="21">
        <v>2718.2744600000001</v>
      </c>
      <c r="DB731" s="21">
        <v>2815.5869699999998</v>
      </c>
      <c r="DC731" s="21">
        <v>2638.0552400000001</v>
      </c>
      <c r="DD731" s="21">
        <v>2977.51341</v>
      </c>
      <c r="DE731" s="21">
        <v>2926.9645500000001</v>
      </c>
      <c r="DF731" s="21">
        <v>2740.2967800000001</v>
      </c>
      <c r="DG731" s="21">
        <v>2837.6301100000001</v>
      </c>
      <c r="DH731" s="21">
        <v>2659.9726900000001</v>
      </c>
      <c r="DI731" s="21">
        <v>3000.3448600000002</v>
      </c>
      <c r="DJ731" s="21">
        <v>3755.35509</v>
      </c>
      <c r="DK731" s="21">
        <v>3513.7351800000001</v>
      </c>
      <c r="DL731" s="21">
        <v>3640.3141700000001</v>
      </c>
      <c r="DM731" s="21">
        <v>3410.37426</v>
      </c>
      <c r="DN731" s="21">
        <v>3849.8007499999999</v>
      </c>
      <c r="DO731" s="21">
        <v>2527.03024</v>
      </c>
      <c r="DP731" s="21">
        <v>2363.5520700000002</v>
      </c>
      <c r="DQ731" s="21">
        <v>2449.1491299999998</v>
      </c>
      <c r="DR731" s="21">
        <v>2293.8884600000001</v>
      </c>
      <c r="DS731" s="21">
        <v>2590.68851</v>
      </c>
      <c r="DT731" s="21">
        <v>1430.60952</v>
      </c>
      <c r="DU731" s="21">
        <v>1275.4794199999999</v>
      </c>
      <c r="DV731" s="21">
        <v>1356.2157099999999</v>
      </c>
      <c r="DW731" s="21">
        <v>1220.69013</v>
      </c>
      <c r="DX731" s="21">
        <v>1476.0108399999999</v>
      </c>
      <c r="DY731" s="21">
        <v>1966.5483099999999</v>
      </c>
      <c r="DZ731" s="21">
        <v>1812.9497699999999</v>
      </c>
      <c r="EA731" s="21">
        <v>1894.0467699999999</v>
      </c>
      <c r="EB731" s="21">
        <v>1750.33986</v>
      </c>
      <c r="EC731" s="21">
        <v>2018.79988</v>
      </c>
      <c r="ED731" s="21">
        <v>2373.93478</v>
      </c>
      <c r="EE731" s="21">
        <v>2223.37682</v>
      </c>
      <c r="EF731" s="21">
        <v>2301.8497499999999</v>
      </c>
      <c r="EG731" s="21">
        <v>2158.5622400000002</v>
      </c>
      <c r="EH731" s="21">
        <v>2433.3702400000002</v>
      </c>
    </row>
    <row r="732" spans="2:138" x14ac:dyDescent="0.3">
      <c r="B732" s="39" t="s">
        <v>888</v>
      </c>
      <c r="C732" s="21">
        <v>87304.793529999995</v>
      </c>
      <c r="D732" s="21">
        <v>83526.581340000004</v>
      </c>
      <c r="E732" s="21">
        <v>85406.031350000005</v>
      </c>
      <c r="F732" s="21">
        <v>81694.964730000007</v>
      </c>
      <c r="G732" s="21">
        <v>89316.657089999993</v>
      </c>
      <c r="H732" s="21">
        <v>152985.39413999999</v>
      </c>
      <c r="I732" s="21">
        <v>146364.74523</v>
      </c>
      <c r="J732" s="21">
        <v>149658.23879999999</v>
      </c>
      <c r="K732" s="21">
        <v>143155.19993999999</v>
      </c>
      <c r="L732" s="21">
        <v>156510.81034</v>
      </c>
      <c r="M732" s="21">
        <v>128113.83814000001</v>
      </c>
      <c r="N732" s="21">
        <v>122569.46322000001</v>
      </c>
      <c r="O732" s="21">
        <v>125327.45736</v>
      </c>
      <c r="P732" s="21">
        <v>119881.70954</v>
      </c>
      <c r="Q732" s="21">
        <v>131066.04978</v>
      </c>
      <c r="R732" s="21">
        <v>1562.6808699999999</v>
      </c>
      <c r="S732" s="21">
        <v>1430.88582</v>
      </c>
      <c r="T732" s="21">
        <v>1500.8776800000001</v>
      </c>
      <c r="U732" s="21">
        <v>1378.2033100000001</v>
      </c>
      <c r="V732" s="21">
        <v>1601.97379</v>
      </c>
      <c r="W732" s="21">
        <v>1278.8013699999999</v>
      </c>
      <c r="X732" s="21">
        <v>1163.41472</v>
      </c>
      <c r="Y732" s="21">
        <v>1225.48172</v>
      </c>
      <c r="Z732" s="21">
        <v>1118.1751400000001</v>
      </c>
      <c r="AA732" s="21">
        <v>1311.2996800000001</v>
      </c>
      <c r="AB732" s="21">
        <v>126837.32435</v>
      </c>
      <c r="AC732" s="21">
        <v>121348.22100999999</v>
      </c>
      <c r="AD732" s="21">
        <v>124078.71709999999</v>
      </c>
      <c r="AE732" s="21">
        <v>118687.20725000001</v>
      </c>
      <c r="AF732" s="21">
        <v>129760.09020999999</v>
      </c>
      <c r="AG732" s="21">
        <v>19.92718</v>
      </c>
      <c r="AH732" s="21">
        <v>-51.066929999999999</v>
      </c>
      <c r="AI732" s="21">
        <v>-13.15513</v>
      </c>
      <c r="AJ732" s="21">
        <v>-69.845479999999995</v>
      </c>
      <c r="AK732" s="21">
        <v>25.830380000000002</v>
      </c>
      <c r="AL732" s="21">
        <v>888.43983000000003</v>
      </c>
      <c r="AM732" s="21">
        <v>798.31370000000004</v>
      </c>
      <c r="AN732" s="21">
        <v>845.09346000000005</v>
      </c>
      <c r="AO732" s="21">
        <v>766.09623999999997</v>
      </c>
      <c r="AP732" s="21">
        <v>913.10159999999996</v>
      </c>
      <c r="AQ732" s="21">
        <v>1331.6220499999999</v>
      </c>
      <c r="AR732" s="21">
        <v>1224.8548699999999</v>
      </c>
      <c r="AS732" s="21">
        <v>1279.7481299999999</v>
      </c>
      <c r="AT732" s="21">
        <v>1183.90066</v>
      </c>
      <c r="AU732" s="21">
        <v>1366.33565</v>
      </c>
      <c r="AV732" s="21">
        <v>1353.2269100000001</v>
      </c>
      <c r="AW732" s="21">
        <v>1241.8201100000001</v>
      </c>
      <c r="AX732" s="21">
        <v>1299.21336</v>
      </c>
      <c r="AY732" s="21">
        <v>1199.40608</v>
      </c>
      <c r="AZ732" s="21">
        <v>1388.7053800000001</v>
      </c>
      <c r="BA732" s="21">
        <v>1412.11043</v>
      </c>
      <c r="BB732" s="21">
        <v>1305.1178399999999</v>
      </c>
      <c r="BC732" s="21">
        <v>1360.0833</v>
      </c>
      <c r="BD732" s="21">
        <v>1263.27559</v>
      </c>
      <c r="BE732" s="21">
        <v>1448.4093600000001</v>
      </c>
      <c r="BF732" s="21">
        <v>1755.3920700000001</v>
      </c>
      <c r="BG732" s="21">
        <v>1632.9672700000001</v>
      </c>
      <c r="BH732" s="21">
        <v>1695.68813</v>
      </c>
      <c r="BI732" s="21">
        <v>1583.5799500000001</v>
      </c>
      <c r="BJ732" s="21">
        <v>1799.69796</v>
      </c>
      <c r="BK732" s="21">
        <v>-10882.700349999999</v>
      </c>
      <c r="BL732" s="21">
        <v>-10407.13457</v>
      </c>
      <c r="BM732" s="21">
        <v>-10643.71369</v>
      </c>
      <c r="BN732" s="21">
        <v>-10176.5286</v>
      </c>
      <c r="BO732" s="21">
        <v>-11135.979890000001</v>
      </c>
      <c r="BP732" s="21">
        <v>1155.2011</v>
      </c>
      <c r="BQ732" s="21">
        <v>1016.95098</v>
      </c>
      <c r="BR732" s="21">
        <v>1091.70696</v>
      </c>
      <c r="BS732" s="21">
        <v>964.09505000000001</v>
      </c>
      <c r="BT732" s="21">
        <v>1186.12727</v>
      </c>
      <c r="BU732" s="21">
        <v>-60.750169999999997</v>
      </c>
      <c r="BV732" s="21">
        <v>2799.9924700000001</v>
      </c>
      <c r="BW732" s="21">
        <v>2573.68478</v>
      </c>
      <c r="BX732" s="21">
        <v>2690.4675200000001</v>
      </c>
      <c r="BY732" s="21">
        <v>2486.5567900000001</v>
      </c>
      <c r="BZ732" s="21">
        <v>2873.0929999999998</v>
      </c>
      <c r="CA732" s="21">
        <v>1277.7771700000001</v>
      </c>
      <c r="CB732" s="21">
        <v>1146.4471000000001</v>
      </c>
      <c r="CC732" s="21">
        <v>1216.7017599999999</v>
      </c>
      <c r="CD732" s="21">
        <v>1095.8941400000001</v>
      </c>
      <c r="CE732" s="21">
        <v>1310.89013</v>
      </c>
      <c r="CF732" s="21">
        <v>1351.9529399999999</v>
      </c>
      <c r="CG732" s="21">
        <v>1221.8403000000001</v>
      </c>
      <c r="CH732" s="21">
        <v>1291.60905</v>
      </c>
      <c r="CI732" s="21">
        <v>1171.4054699999999</v>
      </c>
      <c r="CJ732" s="21">
        <v>1386.82456</v>
      </c>
      <c r="CK732" s="21">
        <v>1466.8912800000001</v>
      </c>
      <c r="CL732" s="21">
        <v>1334.53755</v>
      </c>
      <c r="CM732" s="21">
        <v>1404.9292499999999</v>
      </c>
      <c r="CN732" s="21">
        <v>1282.1648299999999</v>
      </c>
      <c r="CO732" s="21">
        <v>1504.19318</v>
      </c>
      <c r="CP732" s="21">
        <v>1320.0368000000001</v>
      </c>
      <c r="CQ732" s="21">
        <v>1198.4800700000001</v>
      </c>
      <c r="CR732" s="21">
        <v>1263.1991700000001</v>
      </c>
      <c r="CS732" s="21">
        <v>1150.4415300000001</v>
      </c>
      <c r="CT732" s="21">
        <v>1353.49675</v>
      </c>
      <c r="CU732" s="21">
        <v>1372.51073</v>
      </c>
      <c r="CV732" s="21">
        <v>1248.8789999999999</v>
      </c>
      <c r="CW732" s="21">
        <v>1314.63633</v>
      </c>
      <c r="CX732" s="21">
        <v>1199.7316000000001</v>
      </c>
      <c r="CY732" s="21">
        <v>1407.1522199999999</v>
      </c>
      <c r="CZ732" s="21">
        <v>1304.08762</v>
      </c>
      <c r="DA732" s="21">
        <v>1186.81836</v>
      </c>
      <c r="DB732" s="21">
        <v>1249.1874499999999</v>
      </c>
      <c r="DC732" s="21">
        <v>1140.1517699999999</v>
      </c>
      <c r="DD732" s="21">
        <v>1336.9875</v>
      </c>
      <c r="DE732" s="21">
        <v>1351.7092</v>
      </c>
      <c r="DF732" s="21">
        <v>1233.1974700000001</v>
      </c>
      <c r="DG732" s="21">
        <v>1296.1431700000001</v>
      </c>
      <c r="DH732" s="21">
        <v>1185.8926300000001</v>
      </c>
      <c r="DI732" s="21">
        <v>1385.9046900000001</v>
      </c>
      <c r="DJ732" s="21">
        <v>1776.85942</v>
      </c>
      <c r="DK732" s="21">
        <v>1620.8412699999999</v>
      </c>
      <c r="DL732" s="21">
        <v>1704.2299599999999</v>
      </c>
      <c r="DM732" s="21">
        <v>1558.95847</v>
      </c>
      <c r="DN732" s="21">
        <v>1821.9136100000001</v>
      </c>
      <c r="DO732" s="21">
        <v>1132.55088</v>
      </c>
      <c r="DP732" s="21">
        <v>1029.4070400000001</v>
      </c>
      <c r="DQ732" s="21">
        <v>1084.56278</v>
      </c>
      <c r="DR732" s="21">
        <v>988.97268999999994</v>
      </c>
      <c r="DS732" s="21">
        <v>1161.4452100000001</v>
      </c>
      <c r="DT732" s="21">
        <v>1459.0355999999999</v>
      </c>
      <c r="DU732" s="21">
        <v>1302.6136200000001</v>
      </c>
      <c r="DV732" s="21">
        <v>1383.9726599999999</v>
      </c>
      <c r="DW732" s="21">
        <v>1247.43966</v>
      </c>
      <c r="DX732" s="21">
        <v>1500.1799599999999</v>
      </c>
      <c r="DY732" s="21">
        <v>1263.58257</v>
      </c>
      <c r="DZ732" s="21">
        <v>1140.38095</v>
      </c>
      <c r="EA732" s="21">
        <v>1206.1323299999999</v>
      </c>
      <c r="EB732" s="21">
        <v>1092.6043400000001</v>
      </c>
      <c r="EC732" s="21">
        <v>1296.1936900000001</v>
      </c>
      <c r="ED732" s="21">
        <v>1065.26944</v>
      </c>
      <c r="EE732" s="21">
        <v>971.33393999999998</v>
      </c>
      <c r="EF732" s="21">
        <v>1021.23887</v>
      </c>
      <c r="EG732" s="21">
        <v>933.94518000000005</v>
      </c>
      <c r="EH732" s="21">
        <v>1092.2439899999999</v>
      </c>
    </row>
    <row r="733" spans="2:138" x14ac:dyDescent="0.3">
      <c r="B733" s="39" t="s">
        <v>889</v>
      </c>
      <c r="C733" s="21">
        <v>16548.969420000001</v>
      </c>
      <c r="D733" s="21">
        <v>15832.794330000001</v>
      </c>
      <c r="E733" s="21">
        <v>16189.051530000001</v>
      </c>
      <c r="F733" s="21">
        <v>15485.604149999999</v>
      </c>
      <c r="G733" s="21">
        <v>16930.326120000002</v>
      </c>
      <c r="H733" s="21">
        <v>-50349.729189999998</v>
      </c>
      <c r="I733" s="21">
        <v>-48170.776870000002</v>
      </c>
      <c r="J733" s="21">
        <v>-49254.713739999999</v>
      </c>
      <c r="K733" s="21">
        <v>-47114.468610000004</v>
      </c>
      <c r="L733" s="21">
        <v>-51509.995190000001</v>
      </c>
      <c r="M733" s="21">
        <v>-50238.08784</v>
      </c>
      <c r="N733" s="21">
        <v>-48063.937120000002</v>
      </c>
      <c r="O733" s="21">
        <v>-49145.446759999999</v>
      </c>
      <c r="P733" s="21">
        <v>-47009.971299999997</v>
      </c>
      <c r="Q733" s="21">
        <v>-51395.75722</v>
      </c>
      <c r="R733" s="21">
        <v>-649.93862999999999</v>
      </c>
      <c r="S733" s="21">
        <v>-622.35023999999999</v>
      </c>
      <c r="T733" s="21">
        <v>-636.24590999999998</v>
      </c>
      <c r="U733" s="21">
        <v>-608.94515999999999</v>
      </c>
      <c r="V733" s="21">
        <v>-666.80084999999997</v>
      </c>
      <c r="W733" s="21">
        <v>-821.27211</v>
      </c>
      <c r="X733" s="21">
        <v>-786.40491999999995</v>
      </c>
      <c r="Y733" s="21">
        <v>-803.96356000000003</v>
      </c>
      <c r="Z733" s="21">
        <v>-769.46615999999995</v>
      </c>
      <c r="AA733" s="21">
        <v>-841.91705999999999</v>
      </c>
      <c r="AB733" s="21">
        <v>-50149.786220000002</v>
      </c>
      <c r="AC733" s="21">
        <v>-47979.467980000001</v>
      </c>
      <c r="AD733" s="21">
        <v>-49059.069710000003</v>
      </c>
      <c r="AE733" s="21">
        <v>-46927.338629999998</v>
      </c>
      <c r="AF733" s="21">
        <v>-51305.40885</v>
      </c>
      <c r="AG733" s="21">
        <v>8.6031399999999998</v>
      </c>
      <c r="AH733" s="21">
        <v>8.2096099999999996</v>
      </c>
      <c r="AI733" s="21">
        <v>8.3954599999999999</v>
      </c>
      <c r="AJ733" s="21">
        <v>8.0268800000000002</v>
      </c>
      <c r="AK733" s="21">
        <v>6.4564399999999997</v>
      </c>
      <c r="AL733" s="21">
        <v>-142.40414000000001</v>
      </c>
      <c r="AM733" s="21">
        <v>-136.19936999999999</v>
      </c>
      <c r="AN733" s="21">
        <v>-139.29179999999999</v>
      </c>
      <c r="AO733" s="21">
        <v>-133.18198000000001</v>
      </c>
      <c r="AP733" s="21">
        <v>-147.41406000000001</v>
      </c>
      <c r="AQ733" s="21">
        <v>-633.26724000000002</v>
      </c>
      <c r="AR733" s="21">
        <v>-605.63031000000001</v>
      </c>
      <c r="AS733" s="21">
        <v>-619.37760000000003</v>
      </c>
      <c r="AT733" s="21">
        <v>-592.21056999999996</v>
      </c>
      <c r="AU733" s="21">
        <v>-649.56308000000001</v>
      </c>
      <c r="AV733" s="21">
        <v>-1068.88141</v>
      </c>
      <c r="AW733" s="21">
        <v>-1022.24174</v>
      </c>
      <c r="AX733" s="21">
        <v>-1045.4766299999999</v>
      </c>
      <c r="AY733" s="21">
        <v>-999.62974999999994</v>
      </c>
      <c r="AZ733" s="21">
        <v>-1095.4254100000001</v>
      </c>
      <c r="BA733" s="21">
        <v>-1529.89788</v>
      </c>
      <c r="BB733" s="21">
        <v>-1463.15425</v>
      </c>
      <c r="BC733" s="21">
        <v>-1496.3317099999999</v>
      </c>
      <c r="BD733" s="21">
        <v>-1430.7297100000001</v>
      </c>
      <c r="BE733" s="21">
        <v>-1566.8207</v>
      </c>
      <c r="BF733" s="21">
        <v>-1542.24893</v>
      </c>
      <c r="BG733" s="21">
        <v>-1474.9803300000001</v>
      </c>
      <c r="BH733" s="21">
        <v>-1508.5053499999999</v>
      </c>
      <c r="BI733" s="21">
        <v>-1442.38384</v>
      </c>
      <c r="BJ733" s="21">
        <v>-1579.5530900000001</v>
      </c>
      <c r="BK733" s="21">
        <v>12096.95247</v>
      </c>
      <c r="BL733" s="21">
        <v>11568.324790000001</v>
      </c>
      <c r="BM733" s="21">
        <v>11831.30055</v>
      </c>
      <c r="BN733" s="21">
        <v>11311.98864</v>
      </c>
      <c r="BO733" s="21">
        <v>12378.49202</v>
      </c>
      <c r="BP733" s="21">
        <v>47.548819999999999</v>
      </c>
      <c r="BQ733" s="21">
        <v>45.505609999999997</v>
      </c>
      <c r="BR733" s="21">
        <v>46.521610000000003</v>
      </c>
      <c r="BS733" s="21">
        <v>44.525300000000001</v>
      </c>
      <c r="BT733" s="21">
        <v>45.841200000000001</v>
      </c>
      <c r="BU733" s="21">
        <v>-4.6999999999999999E-4</v>
      </c>
      <c r="BV733" s="21">
        <v>-1317.1328699999999</v>
      </c>
      <c r="BW733" s="21">
        <v>-1259.69037</v>
      </c>
      <c r="BX733" s="21">
        <v>-1288.32348</v>
      </c>
      <c r="BY733" s="21">
        <v>-1231.84809</v>
      </c>
      <c r="BZ733" s="21">
        <v>-1351.15282</v>
      </c>
      <c r="CA733" s="21">
        <v>-328.25020000000001</v>
      </c>
      <c r="CB733" s="21">
        <v>-314.3288</v>
      </c>
      <c r="CC733" s="21">
        <v>-321.34706</v>
      </c>
      <c r="CD733" s="21">
        <v>-307.55840000000001</v>
      </c>
      <c r="CE733" s="21">
        <v>-338.15276999999998</v>
      </c>
      <c r="CF733" s="21">
        <v>-609.98420999999996</v>
      </c>
      <c r="CG733" s="21">
        <v>-584.09475999999995</v>
      </c>
      <c r="CH733" s="21">
        <v>-597.13628000000006</v>
      </c>
      <c r="CI733" s="21">
        <v>-571.51369999999997</v>
      </c>
      <c r="CJ733" s="21">
        <v>-626.16737000000001</v>
      </c>
      <c r="CK733" s="21">
        <v>-709.46506999999997</v>
      </c>
      <c r="CL733" s="21">
        <v>-679.34968000000003</v>
      </c>
      <c r="CM733" s="21">
        <v>-694.51802999999995</v>
      </c>
      <c r="CN733" s="21">
        <v>-664.71686999999997</v>
      </c>
      <c r="CO733" s="21">
        <v>-727.827</v>
      </c>
      <c r="CP733" s="21">
        <v>-664.73842000000002</v>
      </c>
      <c r="CQ733" s="21">
        <v>-636.52165000000002</v>
      </c>
      <c r="CR733" s="21">
        <v>-650.73374000000001</v>
      </c>
      <c r="CS733" s="21">
        <v>-622.81133</v>
      </c>
      <c r="CT733" s="21">
        <v>-681.93826999999999</v>
      </c>
      <c r="CU733" s="21">
        <v>-817.51918000000001</v>
      </c>
      <c r="CV733" s="21">
        <v>-782.81305999999995</v>
      </c>
      <c r="CW733" s="21">
        <v>-800.29151000000002</v>
      </c>
      <c r="CX733" s="21">
        <v>-765.95168000000001</v>
      </c>
      <c r="CY733" s="21">
        <v>-838.19611999999995</v>
      </c>
      <c r="CZ733" s="21">
        <v>-866.65800999999999</v>
      </c>
      <c r="DA733" s="21">
        <v>-829.86379999999997</v>
      </c>
      <c r="DB733" s="21">
        <v>-848.39278000000002</v>
      </c>
      <c r="DC733" s="21">
        <v>-811.98896000000002</v>
      </c>
      <c r="DD733" s="21">
        <v>-888.34852000000001</v>
      </c>
      <c r="DE733" s="21">
        <v>-851.49734000000001</v>
      </c>
      <c r="DF733" s="21">
        <v>-815.34676999999999</v>
      </c>
      <c r="DG733" s="21">
        <v>-833.55160999999998</v>
      </c>
      <c r="DH733" s="21">
        <v>-797.78462000000002</v>
      </c>
      <c r="DI733" s="21">
        <v>-872.81322999999998</v>
      </c>
      <c r="DJ733" s="21">
        <v>-1071.95416</v>
      </c>
      <c r="DK733" s="21">
        <v>-1026.44469</v>
      </c>
      <c r="DL733" s="21">
        <v>-1049.3628699999999</v>
      </c>
      <c r="DM733" s="21">
        <v>-1004.3356</v>
      </c>
      <c r="DN733" s="21">
        <v>-1098.89183</v>
      </c>
      <c r="DO733" s="21">
        <v>-630.98653000000002</v>
      </c>
      <c r="DP733" s="21">
        <v>-604.20028000000002</v>
      </c>
      <c r="DQ733" s="21">
        <v>-617.69070999999997</v>
      </c>
      <c r="DR733" s="21">
        <v>-591.18613000000005</v>
      </c>
      <c r="DS733" s="21">
        <v>-647.10053000000005</v>
      </c>
      <c r="DT733" s="21">
        <v>-0.85353000000000001</v>
      </c>
      <c r="DU733" s="21">
        <v>-0.83965999999999996</v>
      </c>
      <c r="DV733" s="21">
        <v>-0.85968999999999995</v>
      </c>
      <c r="DW733" s="21">
        <v>-0.82238999999999995</v>
      </c>
      <c r="DX733" s="21">
        <v>-3.9451800000000001</v>
      </c>
      <c r="DY733" s="21">
        <v>-486.31026000000003</v>
      </c>
      <c r="DZ733" s="21">
        <v>-465.67318999999998</v>
      </c>
      <c r="EA733" s="21">
        <v>-476.07062999999999</v>
      </c>
      <c r="EB733" s="21">
        <v>-455.64287999999999</v>
      </c>
      <c r="EC733" s="21">
        <v>-499.58771000000002</v>
      </c>
      <c r="ED733" s="21">
        <v>-702.57140000000004</v>
      </c>
      <c r="EE733" s="21">
        <v>-672.74306999999999</v>
      </c>
      <c r="EF733" s="21">
        <v>-687.76390000000004</v>
      </c>
      <c r="EG733" s="21">
        <v>-658.25252999999998</v>
      </c>
      <c r="EH733" s="21">
        <v>-720.11316999999997</v>
      </c>
    </row>
    <row r="734" spans="2:138" x14ac:dyDescent="0.3">
      <c r="B734" s="39" t="s">
        <v>890</v>
      </c>
      <c r="C734" s="21">
        <v>-23625.71314</v>
      </c>
      <c r="D734" s="21">
        <v>-22603.284090000001</v>
      </c>
      <c r="E734" s="21">
        <v>-23111.885559999999</v>
      </c>
      <c r="F734" s="21">
        <v>-22107.626899999999</v>
      </c>
      <c r="G734" s="21">
        <v>-24170.147290000001</v>
      </c>
      <c r="H734" s="21">
        <v>-83245.836230000001</v>
      </c>
      <c r="I734" s="21">
        <v>-79643.260580000002</v>
      </c>
      <c r="J734" s="21">
        <v>-81435.390010000003</v>
      </c>
      <c r="K734" s="21">
        <v>-77896.810970000006</v>
      </c>
      <c r="L734" s="21">
        <v>-85164.164579999997</v>
      </c>
      <c r="M734" s="21">
        <v>-87477.319409999996</v>
      </c>
      <c r="N734" s="21">
        <v>-83691.56869</v>
      </c>
      <c r="O734" s="21">
        <v>-85574.752710000001</v>
      </c>
      <c r="P734" s="21">
        <v>-81856.345490000007</v>
      </c>
      <c r="Q734" s="21">
        <v>-89493.116959999999</v>
      </c>
      <c r="R734" s="21">
        <v>-874.41429000000005</v>
      </c>
      <c r="S734" s="21">
        <v>-837.04337999999996</v>
      </c>
      <c r="T734" s="21">
        <v>-855.73330999999996</v>
      </c>
      <c r="U734" s="21">
        <v>-819.14652000000001</v>
      </c>
      <c r="V734" s="21">
        <v>-891.09661000000006</v>
      </c>
      <c r="W734" s="21">
        <v>-1093.05638</v>
      </c>
      <c r="X734" s="21">
        <v>-1046.4191699999999</v>
      </c>
      <c r="Y734" s="21">
        <v>-1069.7839300000001</v>
      </c>
      <c r="Z734" s="21">
        <v>-1024.0020400000001</v>
      </c>
      <c r="AA734" s="21">
        <v>-1114.97091</v>
      </c>
      <c r="AB734" s="21">
        <v>-86486.25404</v>
      </c>
      <c r="AC734" s="21">
        <v>-82743.412670000005</v>
      </c>
      <c r="AD734" s="21">
        <v>-84605.249309999999</v>
      </c>
      <c r="AE734" s="21">
        <v>-80928.953760000004</v>
      </c>
      <c r="AF734" s="21">
        <v>-88479.193199999994</v>
      </c>
      <c r="AG734" s="21">
        <v>-11.35491</v>
      </c>
      <c r="AH734" s="21">
        <v>-10.5967</v>
      </c>
      <c r="AI734" s="21">
        <v>-10.838990000000001</v>
      </c>
      <c r="AJ734" s="21">
        <v>-10.510999999999999</v>
      </c>
      <c r="AK734" s="21">
        <v>-7.7369899999999996</v>
      </c>
      <c r="AL734" s="21">
        <v>-324.17876000000001</v>
      </c>
      <c r="AM734" s="21">
        <v>-309.83454</v>
      </c>
      <c r="AN734" s="21">
        <v>-316.86923999999999</v>
      </c>
      <c r="AO734" s="21">
        <v>-303.07646999999997</v>
      </c>
      <c r="AP734" s="21">
        <v>-328.88754999999998</v>
      </c>
      <c r="AQ734" s="21">
        <v>-786.72235000000001</v>
      </c>
      <c r="AR734" s="21">
        <v>-752.19440999999995</v>
      </c>
      <c r="AS734" s="21">
        <v>-769.26892999999995</v>
      </c>
      <c r="AT734" s="21">
        <v>-735.62786000000006</v>
      </c>
      <c r="AU734" s="21">
        <v>-802.33501000000001</v>
      </c>
      <c r="AV734" s="21">
        <v>-1280.27449</v>
      </c>
      <c r="AW734" s="21">
        <v>-1224.2029299999999</v>
      </c>
      <c r="AX734" s="21">
        <v>-1252.0286799999999</v>
      </c>
      <c r="AY734" s="21">
        <v>-1197.23227</v>
      </c>
      <c r="AZ734" s="21">
        <v>-1307.1909700000001</v>
      </c>
      <c r="BA734" s="21">
        <v>-1835.15906</v>
      </c>
      <c r="BB734" s="21">
        <v>-1754.9203</v>
      </c>
      <c r="BC734" s="21">
        <v>-1794.71397</v>
      </c>
      <c r="BD734" s="21">
        <v>-1716.1233099999999</v>
      </c>
      <c r="BE734" s="21">
        <v>-1875.2630300000001</v>
      </c>
      <c r="BF734" s="21">
        <v>-2193.8690000000001</v>
      </c>
      <c r="BG734" s="21">
        <v>-2097.9974999999999</v>
      </c>
      <c r="BH734" s="21">
        <v>-2145.6834199999998</v>
      </c>
      <c r="BI734" s="21">
        <v>-2051.7269700000002</v>
      </c>
      <c r="BJ734" s="21">
        <v>-2242.39165</v>
      </c>
      <c r="BK734" s="21">
        <v>-13749.37725</v>
      </c>
      <c r="BL734" s="21">
        <v>-13148.539860000001</v>
      </c>
      <c r="BM734" s="21">
        <v>-13447.437690000001</v>
      </c>
      <c r="BN734" s="21">
        <v>-12857.18859</v>
      </c>
      <c r="BO734" s="21">
        <v>-14069.374659999999</v>
      </c>
      <c r="BP734" s="21">
        <v>-318.19358999999997</v>
      </c>
      <c r="BQ734" s="21">
        <v>-304.36444999999998</v>
      </c>
      <c r="BR734" s="21">
        <v>-311.16109999999998</v>
      </c>
      <c r="BS734" s="21">
        <v>-297.99536000000001</v>
      </c>
      <c r="BT734" s="21">
        <v>-320.86187999999999</v>
      </c>
      <c r="BU734" s="21">
        <v>-0.29343999999999998</v>
      </c>
      <c r="BV734" s="21">
        <v>-1686.2359200000001</v>
      </c>
      <c r="BW734" s="21">
        <v>-1612.28511</v>
      </c>
      <c r="BX734" s="21">
        <v>-1648.9335000000001</v>
      </c>
      <c r="BY734" s="21">
        <v>-1576.8681200000001</v>
      </c>
      <c r="BZ734" s="21">
        <v>-1719.76971</v>
      </c>
      <c r="CA734" s="21">
        <v>-530.39062000000001</v>
      </c>
      <c r="CB734" s="21">
        <v>-507.58526000000001</v>
      </c>
      <c r="CC734" s="21">
        <v>-518.91923999999995</v>
      </c>
      <c r="CD734" s="21">
        <v>-496.81045999999998</v>
      </c>
      <c r="CE734" s="21">
        <v>-538.56650000000002</v>
      </c>
      <c r="CF734" s="21">
        <v>-749.29633000000001</v>
      </c>
      <c r="CG734" s="21">
        <v>-717.21410000000003</v>
      </c>
      <c r="CH734" s="21">
        <v>-733.22859000000005</v>
      </c>
      <c r="CI734" s="21">
        <v>-701.91296</v>
      </c>
      <c r="CJ734" s="21">
        <v>-762.72104999999999</v>
      </c>
      <c r="CK734" s="21">
        <v>-919.10217999999998</v>
      </c>
      <c r="CL734" s="21">
        <v>-879.81503999999995</v>
      </c>
      <c r="CM734" s="21">
        <v>-899.46001999999999</v>
      </c>
      <c r="CN734" s="21">
        <v>-861.00801999999999</v>
      </c>
      <c r="CO734" s="21">
        <v>-936.58114999999998</v>
      </c>
      <c r="CP734" s="21">
        <v>-869.46682999999996</v>
      </c>
      <c r="CQ734" s="21">
        <v>-832.30278999999996</v>
      </c>
      <c r="CR734" s="21">
        <v>-850.88684999999998</v>
      </c>
      <c r="CS734" s="21">
        <v>-814.51034000000004</v>
      </c>
      <c r="CT734" s="21">
        <v>-886.05719999999997</v>
      </c>
      <c r="CU734" s="21">
        <v>-1100.9975400000001</v>
      </c>
      <c r="CV734" s="21">
        <v>-1054.00073</v>
      </c>
      <c r="CW734" s="21">
        <v>-1077.5347899999999</v>
      </c>
      <c r="CX734" s="21">
        <v>-1031.4326599999999</v>
      </c>
      <c r="CY734" s="21">
        <v>-1122.9150500000001</v>
      </c>
      <c r="CZ734" s="21">
        <v>-1105.9388200000001</v>
      </c>
      <c r="DA734" s="21">
        <v>-1058.74461</v>
      </c>
      <c r="DB734" s="21">
        <v>-1082.38456</v>
      </c>
      <c r="DC734" s="21">
        <v>-1036.0673200000001</v>
      </c>
      <c r="DD734" s="21">
        <v>-1128.14985</v>
      </c>
      <c r="DE734" s="21">
        <v>-1146.64579</v>
      </c>
      <c r="DF734" s="21">
        <v>-1097.72694</v>
      </c>
      <c r="DG734" s="21">
        <v>-1122.2373</v>
      </c>
      <c r="DH734" s="21">
        <v>-1074.20796</v>
      </c>
      <c r="DI734" s="21">
        <v>-1169.8201200000001</v>
      </c>
      <c r="DJ734" s="21">
        <v>-1480.07277</v>
      </c>
      <c r="DK734" s="21">
        <v>-1416.9272800000001</v>
      </c>
      <c r="DL734" s="21">
        <v>-1448.56484</v>
      </c>
      <c r="DM734" s="21">
        <v>-1386.5705599999999</v>
      </c>
      <c r="DN734" s="21">
        <v>-1509.9002700000001</v>
      </c>
      <c r="DO734" s="21">
        <v>-789.97740999999996</v>
      </c>
      <c r="DP734" s="21">
        <v>-756.23050000000001</v>
      </c>
      <c r="DQ734" s="21">
        <v>-773.11595</v>
      </c>
      <c r="DR734" s="21">
        <v>-740.05264</v>
      </c>
      <c r="DS734" s="21">
        <v>-805.24864000000002</v>
      </c>
      <c r="DT734" s="21">
        <v>-429.21492000000001</v>
      </c>
      <c r="DU734" s="21">
        <v>-410.13637</v>
      </c>
      <c r="DV734" s="21">
        <v>-419.44459000000001</v>
      </c>
      <c r="DW734" s="21">
        <v>-401.24311</v>
      </c>
      <c r="DX734" s="21">
        <v>-434.09107999999998</v>
      </c>
      <c r="DY734" s="21">
        <v>-619.90476999999998</v>
      </c>
      <c r="DZ734" s="21">
        <v>-593.32620999999995</v>
      </c>
      <c r="EA734" s="21">
        <v>-606.57453999999996</v>
      </c>
      <c r="EB734" s="21">
        <v>-580.68826999999999</v>
      </c>
      <c r="EC734" s="21">
        <v>-630.50913000000003</v>
      </c>
      <c r="ED734" s="21">
        <v>-948.01256000000001</v>
      </c>
      <c r="EE734" s="21">
        <v>-907.57440999999994</v>
      </c>
      <c r="EF734" s="21">
        <v>-927.83897000000002</v>
      </c>
      <c r="EG734" s="21">
        <v>-888.12530000000004</v>
      </c>
      <c r="EH734" s="21">
        <v>-967.25503000000003</v>
      </c>
    </row>
    <row r="735" spans="2:138" x14ac:dyDescent="0.3">
      <c r="B735" s="39" t="s">
        <v>891</v>
      </c>
      <c r="C735" s="21">
        <v>83874.764550000007</v>
      </c>
      <c r="D735" s="21">
        <v>80244.990690000006</v>
      </c>
      <c r="E735" s="21">
        <v>82050.600900000005</v>
      </c>
      <c r="F735" s="21">
        <v>78485.334589999999</v>
      </c>
      <c r="G735" s="21">
        <v>85807.586060000001</v>
      </c>
      <c r="H735" s="21">
        <v>171074.48963</v>
      </c>
      <c r="I735" s="21">
        <v>163671.01074999999</v>
      </c>
      <c r="J735" s="21">
        <v>167353.92921999999</v>
      </c>
      <c r="K735" s="21">
        <v>160081.96669</v>
      </c>
      <c r="L735" s="21">
        <v>175016.75341</v>
      </c>
      <c r="M735" s="21">
        <v>137964.27773999999</v>
      </c>
      <c r="N735" s="21">
        <v>131993.60592999999</v>
      </c>
      <c r="O735" s="21">
        <v>134963.65721</v>
      </c>
      <c r="P735" s="21">
        <v>129099.19577000001</v>
      </c>
      <c r="Q735" s="21">
        <v>141143.47954</v>
      </c>
      <c r="R735" s="21">
        <v>1462.8880300000001</v>
      </c>
      <c r="S735" s="21">
        <v>1400.99117</v>
      </c>
      <c r="T735" s="21">
        <v>1429.39762</v>
      </c>
      <c r="U735" s="21">
        <v>1370.55935</v>
      </c>
      <c r="V735" s="21">
        <v>1486.92886</v>
      </c>
      <c r="W735" s="21">
        <v>1187.5849599999999</v>
      </c>
      <c r="X735" s="21">
        <v>1137.4609800000001</v>
      </c>
      <c r="Y735" s="21">
        <v>1160.12969</v>
      </c>
      <c r="Z735" s="21">
        <v>1112.7251100000001</v>
      </c>
      <c r="AA735" s="21">
        <v>1205.96336</v>
      </c>
      <c r="AB735" s="21">
        <v>137385.29855000001</v>
      </c>
      <c r="AC735" s="21">
        <v>131439.71350000001</v>
      </c>
      <c r="AD735" s="21">
        <v>134397.28156</v>
      </c>
      <c r="AE735" s="21">
        <v>128557.40601000001</v>
      </c>
      <c r="AF735" s="21">
        <v>140551.12581999999</v>
      </c>
      <c r="AG735" s="21">
        <v>36.692790000000002</v>
      </c>
      <c r="AH735" s="21">
        <v>35.319270000000003</v>
      </c>
      <c r="AI735" s="21">
        <v>33.016460000000002</v>
      </c>
      <c r="AJ735" s="21">
        <v>34.265300000000003</v>
      </c>
      <c r="AK735" s="21">
        <v>26.801079999999999</v>
      </c>
      <c r="AL735" s="21">
        <v>775.18903</v>
      </c>
      <c r="AM735" s="21">
        <v>741.52013999999997</v>
      </c>
      <c r="AN735" s="21">
        <v>756.07586000000003</v>
      </c>
      <c r="AO735" s="21">
        <v>724.88989000000004</v>
      </c>
      <c r="AP735" s="21">
        <v>785.33190000000002</v>
      </c>
      <c r="AQ735" s="21">
        <v>1269.3796199999999</v>
      </c>
      <c r="AR735" s="21">
        <v>1214.1165800000001</v>
      </c>
      <c r="AS735" s="21">
        <v>1239.52106</v>
      </c>
      <c r="AT735" s="21">
        <v>1187.02368</v>
      </c>
      <c r="AU735" s="21">
        <v>1291.4039</v>
      </c>
      <c r="AV735" s="21">
        <v>1430.48624</v>
      </c>
      <c r="AW735" s="21">
        <v>1368.2221400000001</v>
      </c>
      <c r="AX735" s="21">
        <v>1397.0007800000001</v>
      </c>
      <c r="AY735" s="21">
        <v>1337.7516700000001</v>
      </c>
      <c r="AZ735" s="21">
        <v>1455.73603</v>
      </c>
      <c r="BA735" s="21">
        <v>1401.2619400000001</v>
      </c>
      <c r="BB735" s="21">
        <v>1340.28538</v>
      </c>
      <c r="BC735" s="21">
        <v>1368.65672</v>
      </c>
      <c r="BD735" s="21">
        <v>1310.4065000000001</v>
      </c>
      <c r="BE735" s="21">
        <v>1426.8424199999999</v>
      </c>
      <c r="BF735" s="21">
        <v>1600.10232</v>
      </c>
      <c r="BG735" s="21">
        <v>1530.46792</v>
      </c>
      <c r="BH735" s="21">
        <v>1563.2212999999999</v>
      </c>
      <c r="BI735" s="21">
        <v>1496.4660200000001</v>
      </c>
      <c r="BJ735" s="21">
        <v>1630.30313</v>
      </c>
      <c r="BK735" s="21">
        <v>-18789.038519999998</v>
      </c>
      <c r="BL735" s="21">
        <v>-17967.971740000001</v>
      </c>
      <c r="BM735" s="21">
        <v>-18376.426810000001</v>
      </c>
      <c r="BN735" s="21">
        <v>-17569.82933</v>
      </c>
      <c r="BO735" s="21">
        <v>-19226.326949999999</v>
      </c>
      <c r="BP735" s="21">
        <v>930.98005000000001</v>
      </c>
      <c r="BQ735" s="21">
        <v>891.85064</v>
      </c>
      <c r="BR735" s="21">
        <v>907.84497999999996</v>
      </c>
      <c r="BS735" s="21">
        <v>872.29904999999997</v>
      </c>
      <c r="BT735" s="21">
        <v>939.37021000000004</v>
      </c>
      <c r="BU735" s="21">
        <v>-3.023E-2</v>
      </c>
      <c r="BV735" s="21">
        <v>2557.3250400000002</v>
      </c>
      <c r="BW735" s="21">
        <v>2446.15942</v>
      </c>
      <c r="BX735" s="21">
        <v>2497.1311000000001</v>
      </c>
      <c r="BY735" s="21">
        <v>2391.6886199999999</v>
      </c>
      <c r="BZ735" s="21">
        <v>2600.8710299999998</v>
      </c>
      <c r="CA735" s="21">
        <v>1193.4628</v>
      </c>
      <c r="CB735" s="21">
        <v>1143.02099</v>
      </c>
      <c r="CC735" s="21">
        <v>1165.1761300000001</v>
      </c>
      <c r="CD735" s="21">
        <v>1118.0988199999999</v>
      </c>
      <c r="CE735" s="21">
        <v>1209.60851</v>
      </c>
      <c r="CF735" s="21">
        <v>1415.0289600000001</v>
      </c>
      <c r="CG735" s="21">
        <v>1355.2298599999999</v>
      </c>
      <c r="CH735" s="21">
        <v>1382.27007</v>
      </c>
      <c r="CI735" s="21">
        <v>1325.7568799999999</v>
      </c>
      <c r="CJ735" s="21">
        <v>1436.9051300000001</v>
      </c>
      <c r="CK735" s="21">
        <v>1382.42236</v>
      </c>
      <c r="CL735" s="21">
        <v>1323.93833</v>
      </c>
      <c r="CM735" s="21">
        <v>1350.4297999999999</v>
      </c>
      <c r="CN735" s="21">
        <v>1295.14553</v>
      </c>
      <c r="CO735" s="21">
        <v>1404.0026399999999</v>
      </c>
      <c r="CP735" s="21">
        <v>1312.97351</v>
      </c>
      <c r="CQ735" s="21">
        <v>1257.42001</v>
      </c>
      <c r="CR735" s="21">
        <v>1282.63192</v>
      </c>
      <c r="CS735" s="21">
        <v>1230.0759399999999</v>
      </c>
      <c r="CT735" s="21">
        <v>1333.62084</v>
      </c>
      <c r="CU735" s="21">
        <v>1295.4157399999999</v>
      </c>
      <c r="CV735" s="21">
        <v>1240.6078500000001</v>
      </c>
      <c r="CW735" s="21">
        <v>1265.45343</v>
      </c>
      <c r="CX735" s="21">
        <v>1213.6258399999999</v>
      </c>
      <c r="CY735" s="21">
        <v>1315.7233799999999</v>
      </c>
      <c r="CZ735" s="21">
        <v>1265.1023</v>
      </c>
      <c r="DA735" s="21">
        <v>1211.57096</v>
      </c>
      <c r="DB735" s="21">
        <v>1235.91794</v>
      </c>
      <c r="DC735" s="21">
        <v>1185.2276400000001</v>
      </c>
      <c r="DD735" s="21">
        <v>1285.2191</v>
      </c>
      <c r="DE735" s="21">
        <v>1287.88399</v>
      </c>
      <c r="DF735" s="21">
        <v>1233.3872200000001</v>
      </c>
      <c r="DG735" s="21">
        <v>1258.24731</v>
      </c>
      <c r="DH735" s="21">
        <v>1206.5784900000001</v>
      </c>
      <c r="DI735" s="21">
        <v>1308.6441199999999</v>
      </c>
      <c r="DJ735" s="21">
        <v>1678.5812800000001</v>
      </c>
      <c r="DK735" s="21">
        <v>1607.6429800000001</v>
      </c>
      <c r="DL735" s="21">
        <v>1639.9646</v>
      </c>
      <c r="DM735" s="21">
        <v>1572.70029</v>
      </c>
      <c r="DN735" s="21">
        <v>1705.5232699999999</v>
      </c>
      <c r="DO735" s="21">
        <v>1104.53306</v>
      </c>
      <c r="DP735" s="21">
        <v>1057.84825</v>
      </c>
      <c r="DQ735" s="21">
        <v>1079.03288</v>
      </c>
      <c r="DR735" s="21">
        <v>1034.84942</v>
      </c>
      <c r="DS735" s="21">
        <v>1121.8636899999999</v>
      </c>
      <c r="DT735" s="21">
        <v>1186.4513099999999</v>
      </c>
      <c r="DU735" s="21">
        <v>1134.98965</v>
      </c>
      <c r="DV735" s="21">
        <v>1156.62608</v>
      </c>
      <c r="DW735" s="21">
        <v>1109.4789900000001</v>
      </c>
      <c r="DX735" s="21">
        <v>1199.8377</v>
      </c>
      <c r="DY735" s="21">
        <v>1262.37509</v>
      </c>
      <c r="DZ735" s="21">
        <v>1208.9856199999999</v>
      </c>
      <c r="EA735" s="21">
        <v>1232.9325699999999</v>
      </c>
      <c r="EB735" s="21">
        <v>1182.67344</v>
      </c>
      <c r="EC735" s="21">
        <v>1281.1645799999999</v>
      </c>
      <c r="ED735" s="21">
        <v>971.80597999999998</v>
      </c>
      <c r="EE735" s="21">
        <v>930.69186999999999</v>
      </c>
      <c r="EF735" s="21">
        <v>949.33965999999998</v>
      </c>
      <c r="EG735" s="21">
        <v>910.45309999999995</v>
      </c>
      <c r="EH735" s="21">
        <v>987.07986000000005</v>
      </c>
    </row>
    <row r="736" spans="2:138" x14ac:dyDescent="0.3">
      <c r="B736" s="39" t="s">
        <v>892</v>
      </c>
      <c r="C736" s="21">
        <v>84734.173139999999</v>
      </c>
      <c r="D736" s="21">
        <v>81067.207420000006</v>
      </c>
      <c r="E736" s="21">
        <v>82891.318509999997</v>
      </c>
      <c r="F736" s="21">
        <v>79289.521299999993</v>
      </c>
      <c r="G736" s="21">
        <v>86686.798980000007</v>
      </c>
      <c r="H736" s="21">
        <v>206878.29934</v>
      </c>
      <c r="I736" s="21">
        <v>197925.36238999999</v>
      </c>
      <c r="J736" s="21">
        <v>202379.07089</v>
      </c>
      <c r="K736" s="21">
        <v>193585.17504999999</v>
      </c>
      <c r="L736" s="21">
        <v>211645.63096000001</v>
      </c>
      <c r="M736" s="21">
        <v>179237.85587</v>
      </c>
      <c r="N736" s="21">
        <v>171480.98989</v>
      </c>
      <c r="O736" s="21">
        <v>175339.56568999999</v>
      </c>
      <c r="P736" s="21">
        <v>167720.68411</v>
      </c>
      <c r="Q736" s="21">
        <v>183368.15195999999</v>
      </c>
      <c r="R736" s="21">
        <v>1738.31646</v>
      </c>
      <c r="S736" s="21">
        <v>1672.2510299999999</v>
      </c>
      <c r="T736" s="21">
        <v>1704.6850999999999</v>
      </c>
      <c r="U736" s="21">
        <v>1607.1943200000001</v>
      </c>
      <c r="V736" s="21">
        <v>1767.52035</v>
      </c>
      <c r="W736" s="21">
        <v>1706.0333599999999</v>
      </c>
      <c r="X736" s="21">
        <v>1641.0745999999999</v>
      </c>
      <c r="Y736" s="21">
        <v>1672.8301799999999</v>
      </c>
      <c r="Z736" s="21">
        <v>1578.83159</v>
      </c>
      <c r="AA736" s="21">
        <v>1735.1793299999999</v>
      </c>
      <c r="AB736" s="21">
        <v>178522.12929000001</v>
      </c>
      <c r="AC736" s="21">
        <v>170796.27715000001</v>
      </c>
      <c r="AD736" s="21">
        <v>174639.42014</v>
      </c>
      <c r="AE736" s="21">
        <v>167050.92975000001</v>
      </c>
      <c r="AF736" s="21">
        <v>182635.88988</v>
      </c>
      <c r="AG736" s="21">
        <v>36.505850000000002</v>
      </c>
      <c r="AH736" s="21">
        <v>43.770890000000001</v>
      </c>
      <c r="AI736" s="21">
        <v>39.01379</v>
      </c>
      <c r="AJ736" s="21">
        <v>11.63214</v>
      </c>
      <c r="AK736" s="21">
        <v>25.392209999999999</v>
      </c>
      <c r="AL736" s="21">
        <v>881.50703999999996</v>
      </c>
      <c r="AM736" s="21">
        <v>849.45907</v>
      </c>
      <c r="AN736" s="21">
        <v>864.57007999999996</v>
      </c>
      <c r="AO736" s="21">
        <v>807.85734000000002</v>
      </c>
      <c r="AP736" s="21">
        <v>893.21568000000002</v>
      </c>
      <c r="AQ736" s="21">
        <v>1496.73182</v>
      </c>
      <c r="AR736" s="21">
        <v>1437.4792</v>
      </c>
      <c r="AS736" s="21">
        <v>1466.1683599999999</v>
      </c>
      <c r="AT736" s="21">
        <v>1383.9396200000001</v>
      </c>
      <c r="AU736" s="21">
        <v>1523.1708000000001</v>
      </c>
      <c r="AV736" s="21">
        <v>1970.3946599999999</v>
      </c>
      <c r="AW736" s="21">
        <v>1891.03712</v>
      </c>
      <c r="AX736" s="21">
        <v>1929.7052699999999</v>
      </c>
      <c r="AY736" s="21">
        <v>1825.7263800000001</v>
      </c>
      <c r="AZ736" s="21">
        <v>2007.2474199999999</v>
      </c>
      <c r="BA736" s="21">
        <v>2238.0875599999999</v>
      </c>
      <c r="BB736" s="21">
        <v>2146.13688</v>
      </c>
      <c r="BC736" s="21">
        <v>2191.1109799999999</v>
      </c>
      <c r="BD736" s="21">
        <v>2078.1787100000001</v>
      </c>
      <c r="BE736" s="21">
        <v>2282.2166299999999</v>
      </c>
      <c r="BF736" s="21">
        <v>2997.5621099999998</v>
      </c>
      <c r="BG736" s="21">
        <v>2872.67238</v>
      </c>
      <c r="BH736" s="21">
        <v>2934.1567300000002</v>
      </c>
      <c r="BI736" s="21">
        <v>2788.5880999999999</v>
      </c>
      <c r="BJ736" s="21">
        <v>3059.3413799999998</v>
      </c>
      <c r="BK736" s="21">
        <v>4657.5009</v>
      </c>
      <c r="BL736" s="21">
        <v>4453.9716399999998</v>
      </c>
      <c r="BM736" s="21">
        <v>4555.22109</v>
      </c>
      <c r="BN736" s="21">
        <v>4355.2785299999996</v>
      </c>
      <c r="BO736" s="21">
        <v>4765.89768</v>
      </c>
      <c r="BP736" s="21">
        <v>924.68556999999998</v>
      </c>
      <c r="BQ736" s="21">
        <v>896.55439999999999</v>
      </c>
      <c r="BR736" s="21">
        <v>909.43269999999995</v>
      </c>
      <c r="BS736" s="21">
        <v>838.81665999999996</v>
      </c>
      <c r="BT736" s="21">
        <v>931.46770000000004</v>
      </c>
      <c r="BU736" s="21">
        <v>0.29775000000000001</v>
      </c>
      <c r="BV736" s="21">
        <v>3125.0334800000001</v>
      </c>
      <c r="BW736" s="21">
        <v>3001.9390600000002</v>
      </c>
      <c r="BX736" s="21">
        <v>3061.5817000000002</v>
      </c>
      <c r="BY736" s="21">
        <v>2889.46949</v>
      </c>
      <c r="BZ736" s="21">
        <v>3179.93381</v>
      </c>
      <c r="CA736" s="21">
        <v>1424.2774199999999</v>
      </c>
      <c r="CB736" s="21">
        <v>1373.32061</v>
      </c>
      <c r="CC736" s="21">
        <v>1397.8358599999999</v>
      </c>
      <c r="CD736" s="21">
        <v>1309.6228699999999</v>
      </c>
      <c r="CE736" s="21">
        <v>1444.4046699999999</v>
      </c>
      <c r="CF736" s="21">
        <v>1660.33294</v>
      </c>
      <c r="CG736" s="21">
        <v>1598.54179</v>
      </c>
      <c r="CH736" s="21">
        <v>1628.6655699999999</v>
      </c>
      <c r="CI736" s="21">
        <v>1532.0378800000001</v>
      </c>
      <c r="CJ736" s="21">
        <v>1686.5610300000001</v>
      </c>
      <c r="CK736" s="21">
        <v>1826.3864699999999</v>
      </c>
      <c r="CL736" s="21">
        <v>1757.1531</v>
      </c>
      <c r="CM736" s="21">
        <v>1791.1333400000001</v>
      </c>
      <c r="CN736" s="21">
        <v>1687.8646000000001</v>
      </c>
      <c r="CO736" s="21">
        <v>1856.8949700000001</v>
      </c>
      <c r="CP736" s="21">
        <v>1722.5010299999999</v>
      </c>
      <c r="CQ736" s="21">
        <v>1657.4756400000001</v>
      </c>
      <c r="CR736" s="21">
        <v>1689.2395300000001</v>
      </c>
      <c r="CS736" s="21">
        <v>1592.4008899999999</v>
      </c>
      <c r="CT736" s="21">
        <v>1751.39366</v>
      </c>
      <c r="CU736" s="21">
        <v>1808.6094499999999</v>
      </c>
      <c r="CV736" s="21">
        <v>1739.91176</v>
      </c>
      <c r="CW736" s="21">
        <v>1773.5260599999999</v>
      </c>
      <c r="CX736" s="21">
        <v>1673.0320400000001</v>
      </c>
      <c r="CY736" s="21">
        <v>1839.5262399999999</v>
      </c>
      <c r="CZ736" s="21">
        <v>1747.0717</v>
      </c>
      <c r="DA736" s="21">
        <v>1680.5614700000001</v>
      </c>
      <c r="DB736" s="21">
        <v>1713.12544</v>
      </c>
      <c r="DC736" s="21">
        <v>1616.46767</v>
      </c>
      <c r="DD736" s="21">
        <v>1777.14483</v>
      </c>
      <c r="DE736" s="21">
        <v>1866.0048300000001</v>
      </c>
      <c r="DF736" s="21">
        <v>1794.0042000000001</v>
      </c>
      <c r="DG736" s="21">
        <v>1829.5048200000001</v>
      </c>
      <c r="DH736" s="21">
        <v>1727.6928399999999</v>
      </c>
      <c r="DI736" s="21">
        <v>1898.89591</v>
      </c>
      <c r="DJ736" s="21">
        <v>2464.5596599999999</v>
      </c>
      <c r="DK736" s="21">
        <v>2369.50558</v>
      </c>
      <c r="DL736" s="21">
        <v>2416.2906899999998</v>
      </c>
      <c r="DM736" s="21">
        <v>2282.4829500000001</v>
      </c>
      <c r="DN736" s="21">
        <v>2508.0223999999998</v>
      </c>
      <c r="DO736" s="21">
        <v>1543.17974</v>
      </c>
      <c r="DP736" s="21">
        <v>1484.26234</v>
      </c>
      <c r="DQ736" s="21">
        <v>1513.17518</v>
      </c>
      <c r="DR736" s="21">
        <v>1427.9460999999999</v>
      </c>
      <c r="DS736" s="21">
        <v>1569.55639</v>
      </c>
      <c r="DT736" s="21">
        <v>1209.1179199999999</v>
      </c>
      <c r="DU736" s="21">
        <v>1167.9385299999999</v>
      </c>
      <c r="DV736" s="21">
        <v>1186.9305300000001</v>
      </c>
      <c r="DW736" s="21">
        <v>1100.8469399999999</v>
      </c>
      <c r="DX736" s="21">
        <v>1221.4130399999999</v>
      </c>
      <c r="DY736" s="21">
        <v>1539.81276</v>
      </c>
      <c r="DZ736" s="21">
        <v>1482.7515000000001</v>
      </c>
      <c r="EA736" s="21">
        <v>1510.5783200000001</v>
      </c>
      <c r="EB736" s="21">
        <v>1419.9506200000001</v>
      </c>
      <c r="EC736" s="21">
        <v>1563.74479</v>
      </c>
      <c r="ED736" s="21">
        <v>1443.8829699999999</v>
      </c>
      <c r="EE736" s="21">
        <v>1388.35284</v>
      </c>
      <c r="EF736" s="21">
        <v>1415.7050099999999</v>
      </c>
      <c r="EG736" s="21">
        <v>1336.49269</v>
      </c>
      <c r="EH736" s="21">
        <v>1469.0812800000001</v>
      </c>
    </row>
    <row r="737" spans="2:138" x14ac:dyDescent="0.3">
      <c r="B737" s="39" t="s">
        <v>893</v>
      </c>
      <c r="C737" s="21">
        <v>-37940.832629999997</v>
      </c>
      <c r="D737" s="21">
        <v>-36298.900840000002</v>
      </c>
      <c r="E737" s="21">
        <v>-37115.670400000003</v>
      </c>
      <c r="F737" s="21">
        <v>-35502.918660000003</v>
      </c>
      <c r="G737" s="21">
        <v>-38815.146350000003</v>
      </c>
      <c r="H737" s="21">
        <v>-20374.248640000002</v>
      </c>
      <c r="I737" s="21">
        <v>-19492.525590000001</v>
      </c>
      <c r="J737" s="21">
        <v>-19931.145619999999</v>
      </c>
      <c r="K737" s="21">
        <v>-19065.085609999998</v>
      </c>
      <c r="L737" s="21">
        <v>-20843.755590000001</v>
      </c>
      <c r="M737" s="21">
        <v>-13557.000690000001</v>
      </c>
      <c r="N737" s="21">
        <v>-12970.295179999999</v>
      </c>
      <c r="O737" s="21">
        <v>-13262.145990000001</v>
      </c>
      <c r="P737" s="21">
        <v>-12685.877200000001</v>
      </c>
      <c r="Q737" s="21">
        <v>-13869.40359</v>
      </c>
      <c r="R737" s="21">
        <v>-355.57456999999999</v>
      </c>
      <c r="S737" s="21">
        <v>-331.87432999999999</v>
      </c>
      <c r="T737" s="21">
        <v>-343.85388</v>
      </c>
      <c r="U737" s="21">
        <v>-353.01326</v>
      </c>
      <c r="V737" s="21">
        <v>-354.82862999999998</v>
      </c>
      <c r="W737" s="21">
        <v>-132.19835</v>
      </c>
      <c r="X737" s="21">
        <v>-118.31737</v>
      </c>
      <c r="Y737" s="21">
        <v>-125.53652</v>
      </c>
      <c r="Z737" s="21">
        <v>-142.00411</v>
      </c>
      <c r="AA737" s="21">
        <v>-126.90993</v>
      </c>
      <c r="AB737" s="21">
        <v>-13578.21233</v>
      </c>
      <c r="AC737" s="21">
        <v>-12990.591839999999</v>
      </c>
      <c r="AD737" s="21">
        <v>-13282.8974</v>
      </c>
      <c r="AE737" s="21">
        <v>-12705.72451</v>
      </c>
      <c r="AF737" s="21">
        <v>-13891.10079</v>
      </c>
      <c r="AG737" s="21">
        <v>-32.336440000000003</v>
      </c>
      <c r="AH737" s="21">
        <v>-20.899159999999998</v>
      </c>
      <c r="AI737" s="21">
        <v>-26.905629999999999</v>
      </c>
      <c r="AJ737" s="21">
        <v>-51.562190000000001</v>
      </c>
      <c r="AK737" s="21">
        <v>-22.759609999999999</v>
      </c>
      <c r="AL737" s="21">
        <v>-323.22937999999999</v>
      </c>
      <c r="AM737" s="21">
        <v>-301.88918000000001</v>
      </c>
      <c r="AN737" s="21">
        <v>-312.71814999999998</v>
      </c>
      <c r="AO737" s="21">
        <v>-317.75076999999999</v>
      </c>
      <c r="AP737" s="21">
        <v>-323.23707999999999</v>
      </c>
      <c r="AQ737" s="21">
        <v>-261.49741</v>
      </c>
      <c r="AR737" s="21">
        <v>-243.2688</v>
      </c>
      <c r="AS737" s="21">
        <v>-252.52474000000001</v>
      </c>
      <c r="AT737" s="21">
        <v>-259.24522000000002</v>
      </c>
      <c r="AU737" s="21">
        <v>-260.49743000000001</v>
      </c>
      <c r="AV737" s="21">
        <v>-130.73072999999999</v>
      </c>
      <c r="AW737" s="21">
        <v>-117.61918</v>
      </c>
      <c r="AX737" s="21">
        <v>-124.37818</v>
      </c>
      <c r="AY737" s="21">
        <v>-138.11859000000001</v>
      </c>
      <c r="AZ737" s="21">
        <v>-126.17961</v>
      </c>
      <c r="BA737" s="21">
        <v>-47.486960000000003</v>
      </c>
      <c r="BB737" s="21">
        <v>-39.078600000000002</v>
      </c>
      <c r="BC737" s="21">
        <v>-43.441560000000003</v>
      </c>
      <c r="BD737" s="21">
        <v>-58.203710000000001</v>
      </c>
      <c r="BE737" s="21">
        <v>-42.0321</v>
      </c>
      <c r="BF737" s="21">
        <v>401.41860000000003</v>
      </c>
      <c r="BG737" s="21">
        <v>390.41014999999999</v>
      </c>
      <c r="BH737" s="21">
        <v>395.69864999999999</v>
      </c>
      <c r="BI737" s="21">
        <v>361.64278000000002</v>
      </c>
      <c r="BJ737" s="21">
        <v>417.37329</v>
      </c>
      <c r="BK737" s="21">
        <v>20781.798269999999</v>
      </c>
      <c r="BL737" s="21">
        <v>19873.649399999998</v>
      </c>
      <c r="BM737" s="21">
        <v>20325.425090000001</v>
      </c>
      <c r="BN737" s="21">
        <v>19433.280119999999</v>
      </c>
      <c r="BO737" s="21">
        <v>21265.465380000001</v>
      </c>
      <c r="BP737" s="21">
        <v>-611.77796000000001</v>
      </c>
      <c r="BQ737" s="21">
        <v>-573.40151000000003</v>
      </c>
      <c r="BR737" s="21">
        <v>-592.97330999999997</v>
      </c>
      <c r="BS737" s="21">
        <v>-598.90851999999995</v>
      </c>
      <c r="BT737" s="21">
        <v>-613.53837999999996</v>
      </c>
      <c r="BU737" s="21">
        <v>0.30092000000000002</v>
      </c>
      <c r="BV737" s="21">
        <v>-514.08671000000004</v>
      </c>
      <c r="BW737" s="21">
        <v>-476.88754999999998</v>
      </c>
      <c r="BX737" s="21">
        <v>-495.88038999999998</v>
      </c>
      <c r="BY737" s="21">
        <v>-511.80124999999998</v>
      </c>
      <c r="BZ737" s="21">
        <v>-510.94288999999998</v>
      </c>
      <c r="CA737" s="21">
        <v>-376.09170999999998</v>
      </c>
      <c r="CB737" s="21">
        <v>-349.51242000000002</v>
      </c>
      <c r="CC737" s="21">
        <v>-363.11536999999998</v>
      </c>
      <c r="CD737" s="21">
        <v>-375.44653</v>
      </c>
      <c r="CE737" s="21">
        <v>-374.15084999999999</v>
      </c>
      <c r="CF737" s="21">
        <v>-323.44304</v>
      </c>
      <c r="CG737" s="21">
        <v>-300.02465000000001</v>
      </c>
      <c r="CH737" s="21">
        <v>-311.93948999999998</v>
      </c>
      <c r="CI737" s="21">
        <v>-324.91910000000001</v>
      </c>
      <c r="CJ737" s="21">
        <v>-320.92394000000002</v>
      </c>
      <c r="CK737" s="21">
        <v>-236.09377000000001</v>
      </c>
      <c r="CL737" s="21">
        <v>-216.80681999999999</v>
      </c>
      <c r="CM737" s="21">
        <v>-226.55522999999999</v>
      </c>
      <c r="CN737" s="21">
        <v>-242.83555999999999</v>
      </c>
      <c r="CO737" s="21">
        <v>-231.98832999999999</v>
      </c>
      <c r="CP737" s="21">
        <v>-154.36330000000001</v>
      </c>
      <c r="CQ737" s="21">
        <v>-138.79828000000001</v>
      </c>
      <c r="CR737" s="21">
        <v>-146.82249999999999</v>
      </c>
      <c r="CS737" s="21">
        <v>-164.50622999999999</v>
      </c>
      <c r="CT737" s="21">
        <v>-149.04055</v>
      </c>
      <c r="CU737" s="21">
        <v>-157.90118000000001</v>
      </c>
      <c r="CV737" s="21">
        <v>-142.21275</v>
      </c>
      <c r="CW737" s="21">
        <v>-150.29822999999999</v>
      </c>
      <c r="CX737" s="21">
        <v>-167.84564</v>
      </c>
      <c r="CY737" s="21">
        <v>-152.71723</v>
      </c>
      <c r="CZ737" s="21">
        <v>-208.55839</v>
      </c>
      <c r="DA737" s="21">
        <v>-191.20016000000001</v>
      </c>
      <c r="DB737" s="21">
        <v>-200.11588</v>
      </c>
      <c r="DC737" s="21">
        <v>-214.27569</v>
      </c>
      <c r="DD737" s="21">
        <v>-205.01881</v>
      </c>
      <c r="DE737" s="21">
        <v>-128.19443999999999</v>
      </c>
      <c r="DF737" s="21">
        <v>-114.71195</v>
      </c>
      <c r="DG737" s="21">
        <v>-121.5146</v>
      </c>
      <c r="DH737" s="21">
        <v>-139.19628</v>
      </c>
      <c r="DI737" s="21">
        <v>-122.88911</v>
      </c>
      <c r="DJ737" s="21">
        <v>-131.94264999999999</v>
      </c>
      <c r="DK737" s="21">
        <v>-115.70652</v>
      </c>
      <c r="DL737" s="21">
        <v>-123.99335000000001</v>
      </c>
      <c r="DM737" s="21">
        <v>-148.26901000000001</v>
      </c>
      <c r="DN737" s="21">
        <v>-124.11384</v>
      </c>
      <c r="DO737" s="21">
        <v>-94.172389999999993</v>
      </c>
      <c r="DP737" s="21">
        <v>-82.838009999999997</v>
      </c>
      <c r="DQ737" s="21">
        <v>-88.639560000000003</v>
      </c>
      <c r="DR737" s="21">
        <v>-104.81155</v>
      </c>
      <c r="DS737" s="21">
        <v>-88.812780000000004</v>
      </c>
      <c r="DT737" s="21">
        <v>-725.77692000000002</v>
      </c>
      <c r="DU737" s="21">
        <v>-681.06613000000004</v>
      </c>
      <c r="DV737" s="21">
        <v>-703.68057999999996</v>
      </c>
      <c r="DW737" s="21">
        <v>-706.81485999999995</v>
      </c>
      <c r="DX737" s="21">
        <v>-729.11400000000003</v>
      </c>
      <c r="DY737" s="21">
        <v>-281.87448000000001</v>
      </c>
      <c r="DZ737" s="21">
        <v>-260.62470000000002</v>
      </c>
      <c r="EA737" s="21">
        <v>-271.39515999999998</v>
      </c>
      <c r="EB737" s="21">
        <v>-285.2158</v>
      </c>
      <c r="EC737" s="21">
        <v>-278.77211999999997</v>
      </c>
      <c r="ED737" s="21">
        <v>-63.635010000000001</v>
      </c>
      <c r="EE737" s="21">
        <v>-54.50311</v>
      </c>
      <c r="EF737" s="21">
        <v>-59.121600000000001</v>
      </c>
      <c r="EG737" s="21">
        <v>-74.743849999999995</v>
      </c>
      <c r="EH737" s="21">
        <v>-58.494959999999999</v>
      </c>
    </row>
    <row r="738" spans="2:138" x14ac:dyDescent="0.3">
      <c r="B738" s="39" t="s">
        <v>894</v>
      </c>
      <c r="C738" s="21">
        <v>-539.34006999999997</v>
      </c>
      <c r="D738" s="21">
        <v>-515.99953000000005</v>
      </c>
      <c r="E738" s="21">
        <v>-527.61014999999998</v>
      </c>
      <c r="F738" s="21">
        <v>-504.68441000000001</v>
      </c>
      <c r="G738" s="21">
        <v>-551.76869999999997</v>
      </c>
      <c r="H738" s="21">
        <v>20976.426619999998</v>
      </c>
      <c r="I738" s="21">
        <v>20068.643510000002</v>
      </c>
      <c r="J738" s="21">
        <v>20520.227320000002</v>
      </c>
      <c r="K738" s="21">
        <v>19628.570189999999</v>
      </c>
      <c r="L738" s="21">
        <v>21459.810239999999</v>
      </c>
      <c r="M738" s="21">
        <v>19873.863730000001</v>
      </c>
      <c r="N738" s="21">
        <v>19013.783719999999</v>
      </c>
      <c r="O738" s="21">
        <v>19441.62196</v>
      </c>
      <c r="P738" s="21">
        <v>18596.841639999999</v>
      </c>
      <c r="Q738" s="21">
        <v>20331.830269999999</v>
      </c>
      <c r="R738" s="21">
        <v>25.199649999999998</v>
      </c>
      <c r="S738" s="21">
        <v>24.23565</v>
      </c>
      <c r="T738" s="21">
        <v>24.776759999999999</v>
      </c>
      <c r="U738" s="21">
        <v>23.713519999999999</v>
      </c>
      <c r="V738" s="21">
        <v>28.35575</v>
      </c>
      <c r="W738" s="21">
        <v>124.30233</v>
      </c>
      <c r="X738" s="21">
        <v>119.12014000000001</v>
      </c>
      <c r="Y738" s="21">
        <v>121.77979999999999</v>
      </c>
      <c r="Z738" s="21">
        <v>116.55425</v>
      </c>
      <c r="AA738" s="21">
        <v>129.55893</v>
      </c>
      <c r="AB738" s="21">
        <v>19117.476559999999</v>
      </c>
      <c r="AC738" s="21">
        <v>18290.134880000001</v>
      </c>
      <c r="AD738" s="21">
        <v>18701.6872</v>
      </c>
      <c r="AE738" s="21">
        <v>17889.055240000002</v>
      </c>
      <c r="AF738" s="21">
        <v>19558.008620000001</v>
      </c>
      <c r="AG738" s="21">
        <v>-9.8106500000000008</v>
      </c>
      <c r="AH738" s="21">
        <v>-9.2617999999999991</v>
      </c>
      <c r="AI738" s="21">
        <v>-9.4730600000000003</v>
      </c>
      <c r="AJ738" s="21">
        <v>-9.0578099999999999</v>
      </c>
      <c r="AK738" s="21">
        <v>-7.0455300000000003</v>
      </c>
      <c r="AL738" s="21">
        <v>-44.810920000000003</v>
      </c>
      <c r="AM738" s="21">
        <v>-42.767049999999998</v>
      </c>
      <c r="AN738" s="21">
        <v>-43.738460000000003</v>
      </c>
      <c r="AO738" s="21">
        <v>-41.82009</v>
      </c>
      <c r="AP738" s="21">
        <v>-43.675159999999998</v>
      </c>
      <c r="AQ738" s="21">
        <v>43.326180000000001</v>
      </c>
      <c r="AR738" s="21">
        <v>41.517150000000001</v>
      </c>
      <c r="AS738" s="21">
        <v>42.459000000000003</v>
      </c>
      <c r="AT738" s="21">
        <v>40.596449999999997</v>
      </c>
      <c r="AU738" s="21">
        <v>46.384010000000004</v>
      </c>
      <c r="AV738" s="21">
        <v>214.10437999999999</v>
      </c>
      <c r="AW738" s="21">
        <v>204.84872999999999</v>
      </c>
      <c r="AX738" s="21">
        <v>209.50416000000001</v>
      </c>
      <c r="AY738" s="21">
        <v>200.31657000000001</v>
      </c>
      <c r="AZ738" s="21">
        <v>221.28296</v>
      </c>
      <c r="BA738" s="21">
        <v>232.94227000000001</v>
      </c>
      <c r="BB738" s="21">
        <v>222.85498000000001</v>
      </c>
      <c r="BC738" s="21">
        <v>227.90772999999999</v>
      </c>
      <c r="BD738" s="21">
        <v>217.91560000000001</v>
      </c>
      <c r="BE738" s="21">
        <v>240.24366000000001</v>
      </c>
      <c r="BF738" s="21">
        <v>-28.561119999999999</v>
      </c>
      <c r="BG738" s="21">
        <v>-27.238009999999999</v>
      </c>
      <c r="BH738" s="21">
        <v>-27.857569999999999</v>
      </c>
      <c r="BI738" s="21">
        <v>-26.636710000000001</v>
      </c>
      <c r="BJ738" s="21">
        <v>-27.31035</v>
      </c>
      <c r="BK738" s="21">
        <v>38343.209739999998</v>
      </c>
      <c r="BL738" s="21">
        <v>36667.640469999998</v>
      </c>
      <c r="BM738" s="21">
        <v>37501.183839999998</v>
      </c>
      <c r="BN738" s="21">
        <v>35855.142379999998</v>
      </c>
      <c r="BO738" s="21">
        <v>39235.593990000001</v>
      </c>
      <c r="BP738" s="21">
        <v>-166.42622</v>
      </c>
      <c r="BQ738" s="21">
        <v>-159.21406999999999</v>
      </c>
      <c r="BR738" s="21">
        <v>-162.76898</v>
      </c>
      <c r="BS738" s="21">
        <v>-155.78479999999999</v>
      </c>
      <c r="BT738" s="21">
        <v>-166.67422999999999</v>
      </c>
      <c r="BU738" s="21">
        <v>-4.6999999999999999E-4</v>
      </c>
      <c r="BV738" s="21">
        <v>90.913529999999994</v>
      </c>
      <c r="BW738" s="21">
        <v>87.121610000000004</v>
      </c>
      <c r="BX738" s="21">
        <v>89.100729999999999</v>
      </c>
      <c r="BY738" s="21">
        <v>85.194410000000005</v>
      </c>
      <c r="BZ738" s="21">
        <v>97.407880000000006</v>
      </c>
      <c r="CA738" s="21">
        <v>-8.4358000000000004</v>
      </c>
      <c r="CB738" s="21">
        <v>-7.9504000000000001</v>
      </c>
      <c r="CC738" s="21">
        <v>-8.1279400000000006</v>
      </c>
      <c r="CD738" s="21">
        <v>-7.7792700000000004</v>
      </c>
      <c r="CE738" s="21">
        <v>-5.56236</v>
      </c>
      <c r="CF738" s="21">
        <v>11.633470000000001</v>
      </c>
      <c r="CG738" s="21">
        <v>11.25717</v>
      </c>
      <c r="CH738" s="21">
        <v>11.5085</v>
      </c>
      <c r="CI738" s="21">
        <v>11.01459</v>
      </c>
      <c r="CJ738" s="21">
        <v>14.77849</v>
      </c>
      <c r="CK738" s="21">
        <v>47.069319999999998</v>
      </c>
      <c r="CL738" s="21">
        <v>45.18477</v>
      </c>
      <c r="CM738" s="21">
        <v>46.193620000000003</v>
      </c>
      <c r="CN738" s="21">
        <v>44.211399999999998</v>
      </c>
      <c r="CO738" s="21">
        <v>50.903089999999999</v>
      </c>
      <c r="CP738" s="21">
        <v>160.9348</v>
      </c>
      <c r="CQ738" s="21">
        <v>154.20721</v>
      </c>
      <c r="CR738" s="21">
        <v>157.65029000000001</v>
      </c>
      <c r="CS738" s="21">
        <v>150.88554999999999</v>
      </c>
      <c r="CT738" s="21">
        <v>167.19076999999999</v>
      </c>
      <c r="CU738" s="21">
        <v>118.82378</v>
      </c>
      <c r="CV738" s="21">
        <v>113.88448</v>
      </c>
      <c r="CW738" s="21">
        <v>116.42724</v>
      </c>
      <c r="CX738" s="21">
        <v>111.43134999999999</v>
      </c>
      <c r="CY738" s="21">
        <v>124.09856000000001</v>
      </c>
      <c r="CZ738" s="21">
        <v>123.4169</v>
      </c>
      <c r="DA738" s="21">
        <v>118.27683</v>
      </c>
      <c r="DB738" s="21">
        <v>120.91766</v>
      </c>
      <c r="DC738" s="21">
        <v>115.7291</v>
      </c>
      <c r="DD738" s="21">
        <v>128.65789000000001</v>
      </c>
      <c r="DE738" s="21">
        <v>71.349270000000004</v>
      </c>
      <c r="DF738" s="21">
        <v>68.418710000000004</v>
      </c>
      <c r="DG738" s="21">
        <v>69.946330000000003</v>
      </c>
      <c r="DH738" s="21">
        <v>66.944909999999993</v>
      </c>
      <c r="DI738" s="21">
        <v>75.368300000000005</v>
      </c>
      <c r="DJ738" s="21">
        <v>62.5244</v>
      </c>
      <c r="DK738" s="21">
        <v>59.998519999999999</v>
      </c>
      <c r="DL738" s="21">
        <v>61.33813</v>
      </c>
      <c r="DM738" s="21">
        <v>58.706060000000001</v>
      </c>
      <c r="DN738" s="21">
        <v>67.095889999999997</v>
      </c>
      <c r="DO738" s="21">
        <v>103.50541</v>
      </c>
      <c r="DP738" s="21">
        <v>99.198279999999997</v>
      </c>
      <c r="DQ738" s="21">
        <v>101.41314</v>
      </c>
      <c r="DR738" s="21">
        <v>97.061509999999998</v>
      </c>
      <c r="DS738" s="21">
        <v>108.05204000000001</v>
      </c>
      <c r="DT738" s="21">
        <v>-186.31668999999999</v>
      </c>
      <c r="DU738" s="21">
        <v>-178.02619000000001</v>
      </c>
      <c r="DV738" s="21">
        <v>-182.06672</v>
      </c>
      <c r="DW738" s="21">
        <v>-174.08248</v>
      </c>
      <c r="DX738" s="21">
        <v>-186.72015999999999</v>
      </c>
      <c r="DY738" s="21">
        <v>37.24109</v>
      </c>
      <c r="DZ738" s="21">
        <v>35.773400000000002</v>
      </c>
      <c r="EA738" s="21">
        <v>36.572119999999998</v>
      </c>
      <c r="EB738" s="21">
        <v>35.002760000000002</v>
      </c>
      <c r="EC738" s="21">
        <v>40.865259999999999</v>
      </c>
      <c r="ED738" s="21">
        <v>112.66377</v>
      </c>
      <c r="EE738" s="21">
        <v>107.95820999999999</v>
      </c>
      <c r="EF738" s="21">
        <v>110.36865</v>
      </c>
      <c r="EG738" s="21">
        <v>105.63276</v>
      </c>
      <c r="EH738" s="21">
        <v>117.15279</v>
      </c>
    </row>
    <row r="739" spans="2:138" x14ac:dyDescent="0.3">
      <c r="B739" s="39" t="s">
        <v>895</v>
      </c>
      <c r="C739" s="21">
        <v>24822.743450000002</v>
      </c>
      <c r="D739" s="21">
        <v>23748.511579999999</v>
      </c>
      <c r="E739" s="21">
        <v>24282.88207</v>
      </c>
      <c r="F739" s="21">
        <v>23227.74121</v>
      </c>
      <c r="G739" s="21">
        <v>25394.762129999999</v>
      </c>
      <c r="H739" s="21">
        <v>223632.75307000001</v>
      </c>
      <c r="I739" s="21">
        <v>213954.74458</v>
      </c>
      <c r="J739" s="21">
        <v>218769.14559</v>
      </c>
      <c r="K739" s="21">
        <v>209263.05846999999</v>
      </c>
      <c r="L739" s="21">
        <v>228786.17660000001</v>
      </c>
      <c r="M739" s="21">
        <v>83428.992679999996</v>
      </c>
      <c r="N739" s="21">
        <v>79818.441149999999</v>
      </c>
      <c r="O739" s="21">
        <v>81614.47408</v>
      </c>
      <c r="P739" s="21">
        <v>78068.149489999996</v>
      </c>
      <c r="Q739" s="21">
        <v>85351.501959999994</v>
      </c>
      <c r="R739" s="21">
        <v>741.88520000000005</v>
      </c>
      <c r="S739" s="21">
        <v>709.31849999999997</v>
      </c>
      <c r="T739" s="21">
        <v>727.80466999999999</v>
      </c>
      <c r="U739" s="21">
        <v>694.26214000000004</v>
      </c>
      <c r="V739" s="21">
        <v>754.44060000000002</v>
      </c>
      <c r="W739" s="21">
        <v>793.15486999999996</v>
      </c>
      <c r="X739" s="21">
        <v>758.40544999999997</v>
      </c>
      <c r="Y739" s="21">
        <v>777.86222999999995</v>
      </c>
      <c r="Z739" s="21">
        <v>742.27540999999997</v>
      </c>
      <c r="AA739" s="21">
        <v>807.17844000000002</v>
      </c>
      <c r="AB739" s="21">
        <v>83085.418730000005</v>
      </c>
      <c r="AC739" s="21">
        <v>79489.754350000003</v>
      </c>
      <c r="AD739" s="21">
        <v>81278.379360000006</v>
      </c>
      <c r="AE739" s="21">
        <v>77746.644079999998</v>
      </c>
      <c r="AF739" s="21">
        <v>84999.991009999998</v>
      </c>
      <c r="AG739" s="21">
        <v>10.71753</v>
      </c>
      <c r="AH739" s="21">
        <v>9.1131200000000003</v>
      </c>
      <c r="AI739" s="21">
        <v>12.20716</v>
      </c>
      <c r="AJ739" s="21">
        <v>9.1487099999999995</v>
      </c>
      <c r="AK739" s="21">
        <v>5.9517300000000004</v>
      </c>
      <c r="AL739" s="21">
        <v>320.72206</v>
      </c>
      <c r="AM739" s="21">
        <v>305.88297999999998</v>
      </c>
      <c r="AN739" s="21">
        <v>314.93702000000002</v>
      </c>
      <c r="AO739" s="21">
        <v>299.27715000000001</v>
      </c>
      <c r="AP739" s="21">
        <v>324.50495999999998</v>
      </c>
      <c r="AQ739" s="21">
        <v>640.69442000000004</v>
      </c>
      <c r="AR739" s="21">
        <v>611.93713000000002</v>
      </c>
      <c r="AS739" s="21">
        <v>627.81951000000004</v>
      </c>
      <c r="AT739" s="21">
        <v>598.54070000000002</v>
      </c>
      <c r="AU739" s="21">
        <v>652.10171000000003</v>
      </c>
      <c r="AV739" s="21">
        <v>1168.2361699999999</v>
      </c>
      <c r="AW739" s="21">
        <v>1116.3987400000001</v>
      </c>
      <c r="AX739" s="21">
        <v>1143.9254800000001</v>
      </c>
      <c r="AY739" s="21">
        <v>1091.8810900000001</v>
      </c>
      <c r="AZ739" s="21">
        <v>1191.65735</v>
      </c>
      <c r="BA739" s="21">
        <v>1606.9912899999999</v>
      </c>
      <c r="BB739" s="21">
        <v>1536.12347</v>
      </c>
      <c r="BC739" s="21">
        <v>1572.8353500000001</v>
      </c>
      <c r="BD739" s="21">
        <v>1502.2354499999999</v>
      </c>
      <c r="BE739" s="21">
        <v>1640.9954499999999</v>
      </c>
      <c r="BF739" s="21">
        <v>1599.2009700000001</v>
      </c>
      <c r="BG739" s="21">
        <v>1528.67848</v>
      </c>
      <c r="BH739" s="21">
        <v>1565.31305</v>
      </c>
      <c r="BI739" s="21">
        <v>1495.05026</v>
      </c>
      <c r="BJ739" s="21">
        <v>1633.0952</v>
      </c>
      <c r="BK739" s="21">
        <v>21270.24365</v>
      </c>
      <c r="BL739" s="21">
        <v>20340.750090000001</v>
      </c>
      <c r="BM739" s="21">
        <v>20803.144100000001</v>
      </c>
      <c r="BN739" s="21">
        <v>19890.030589999998</v>
      </c>
      <c r="BO739" s="21">
        <v>21765.27864</v>
      </c>
      <c r="BP739" s="21">
        <v>244.73224999999999</v>
      </c>
      <c r="BQ739" s="21">
        <v>232.82687999999999</v>
      </c>
      <c r="BR739" s="21">
        <v>241.64796000000001</v>
      </c>
      <c r="BS739" s="21">
        <v>228.11000999999999</v>
      </c>
      <c r="BT739" s="21">
        <v>244.33891</v>
      </c>
      <c r="BU739" s="21">
        <v>2.606E-2</v>
      </c>
      <c r="BV739" s="21">
        <v>1422.51674</v>
      </c>
      <c r="BW739" s="21">
        <v>1358.7176999999999</v>
      </c>
      <c r="BX739" s="21">
        <v>1393.88543</v>
      </c>
      <c r="BY739" s="21">
        <v>1329.0338400000001</v>
      </c>
      <c r="BZ739" s="21">
        <v>1448.1904</v>
      </c>
      <c r="CA739" s="21">
        <v>563.22573999999997</v>
      </c>
      <c r="CB739" s="21">
        <v>538.07451000000003</v>
      </c>
      <c r="CC739" s="21">
        <v>553.19875999999999</v>
      </c>
      <c r="CD739" s="21">
        <v>526.74812999999995</v>
      </c>
      <c r="CE739" s="21">
        <v>570.93236999999999</v>
      </c>
      <c r="CF739" s="21">
        <v>668.32511</v>
      </c>
      <c r="CG739" s="21">
        <v>638.73423000000003</v>
      </c>
      <c r="CH739" s="21">
        <v>655.96322999999995</v>
      </c>
      <c r="CI739" s="21">
        <v>625.22172</v>
      </c>
      <c r="CJ739" s="21">
        <v>678.69494999999995</v>
      </c>
      <c r="CK739" s="21">
        <v>902.62747999999999</v>
      </c>
      <c r="CL739" s="21">
        <v>863.17004999999995</v>
      </c>
      <c r="CM739" s="21">
        <v>885.28099999999995</v>
      </c>
      <c r="CN739" s="21">
        <v>844.81858</v>
      </c>
      <c r="CO739" s="21">
        <v>918.55541000000005</v>
      </c>
      <c r="CP739" s="21">
        <v>909.81074000000001</v>
      </c>
      <c r="CQ739" s="21">
        <v>870.11797999999999</v>
      </c>
      <c r="CR739" s="21">
        <v>892.19602999999995</v>
      </c>
      <c r="CS739" s="21">
        <v>851.60305000000005</v>
      </c>
      <c r="CT739" s="21">
        <v>926.25751000000002</v>
      </c>
      <c r="CU739" s="21">
        <v>816.68174999999997</v>
      </c>
      <c r="CV739" s="21">
        <v>780.94817999999998</v>
      </c>
      <c r="CW739" s="21">
        <v>801.02437999999995</v>
      </c>
      <c r="CX739" s="21">
        <v>764.35379999999998</v>
      </c>
      <c r="CY739" s="21">
        <v>831.03180999999995</v>
      </c>
      <c r="CZ739" s="21">
        <v>969.52644999999995</v>
      </c>
      <c r="DA739" s="21">
        <v>927.35341000000005</v>
      </c>
      <c r="DB739" s="21">
        <v>950.56524999999999</v>
      </c>
      <c r="DC739" s="21">
        <v>907.59436000000005</v>
      </c>
      <c r="DD739" s="21">
        <v>987.59654999999998</v>
      </c>
      <c r="DE739" s="21">
        <v>957.54697999999996</v>
      </c>
      <c r="DF739" s="21">
        <v>915.89725999999996</v>
      </c>
      <c r="DG739" s="21">
        <v>938.82723999999996</v>
      </c>
      <c r="DH739" s="21">
        <v>896.38093000000003</v>
      </c>
      <c r="DI739" s="21">
        <v>975.35035000000005</v>
      </c>
      <c r="DJ739" s="21">
        <v>1208.93029</v>
      </c>
      <c r="DK739" s="21">
        <v>1156.2279799999999</v>
      </c>
      <c r="DL739" s="21">
        <v>1185.3493000000001</v>
      </c>
      <c r="DM739" s="21">
        <v>1131.59844</v>
      </c>
      <c r="DN739" s="21">
        <v>1231.17554</v>
      </c>
      <c r="DO739" s="21">
        <v>842.13392999999996</v>
      </c>
      <c r="DP739" s="21">
        <v>805.45007999999996</v>
      </c>
      <c r="DQ739" s="21">
        <v>825.6884</v>
      </c>
      <c r="DR739" s="21">
        <v>788.28755999999998</v>
      </c>
      <c r="DS739" s="21">
        <v>857.65950999999995</v>
      </c>
      <c r="DT739" s="21">
        <v>345.12261999999998</v>
      </c>
      <c r="DU739" s="21">
        <v>328.54365000000001</v>
      </c>
      <c r="DV739" s="21">
        <v>339.81243999999998</v>
      </c>
      <c r="DW739" s="21">
        <v>321.57529</v>
      </c>
      <c r="DX739" s="21">
        <v>346.53014000000002</v>
      </c>
      <c r="DY739" s="21">
        <v>640.19383000000005</v>
      </c>
      <c r="DZ739" s="21">
        <v>611.89452000000006</v>
      </c>
      <c r="EA739" s="21">
        <v>628.36995999999999</v>
      </c>
      <c r="EB739" s="21">
        <v>598.95101999999997</v>
      </c>
      <c r="EC739" s="21">
        <v>650.11780999999996</v>
      </c>
      <c r="ED739" s="21">
        <v>620.01718000000005</v>
      </c>
      <c r="EE739" s="21">
        <v>592.90488000000005</v>
      </c>
      <c r="EF739" s="21">
        <v>608.11459000000002</v>
      </c>
      <c r="EG739" s="21">
        <v>580.30168000000003</v>
      </c>
      <c r="EH739" s="21">
        <v>630.92998999999998</v>
      </c>
    </row>
    <row r="740" spans="2:138" x14ac:dyDescent="0.3">
      <c r="B740" s="39" t="s">
        <v>896</v>
      </c>
      <c r="C740" s="21">
        <v>39781.523840000002</v>
      </c>
      <c r="D740" s="21">
        <v>38059.934079999999</v>
      </c>
      <c r="E740" s="21">
        <v>38916.329039999997</v>
      </c>
      <c r="F740" s="21">
        <v>37225.335010000003</v>
      </c>
      <c r="G740" s="21">
        <v>40698.254699999998</v>
      </c>
      <c r="H740" s="21">
        <v>218272.55697999999</v>
      </c>
      <c r="I740" s="21">
        <v>208826.51819</v>
      </c>
      <c r="J740" s="21">
        <v>213525.52406</v>
      </c>
      <c r="K740" s="21">
        <v>204247.28591000001</v>
      </c>
      <c r="L740" s="21">
        <v>223302.45942999999</v>
      </c>
      <c r="M740" s="21">
        <v>97759.598360000004</v>
      </c>
      <c r="N740" s="21">
        <v>93528.862059999999</v>
      </c>
      <c r="O740" s="21">
        <v>95633.399730000005</v>
      </c>
      <c r="P740" s="21">
        <v>91477.922649999993</v>
      </c>
      <c r="Q740" s="21">
        <v>100012.33723</v>
      </c>
      <c r="R740" s="21">
        <v>712.28165000000001</v>
      </c>
      <c r="S740" s="21">
        <v>681.71033999999997</v>
      </c>
      <c r="T740" s="21">
        <v>696.93134999999995</v>
      </c>
      <c r="U740" s="21">
        <v>667.02647000000002</v>
      </c>
      <c r="V740" s="21">
        <v>723.15791000000002</v>
      </c>
      <c r="W740" s="21">
        <v>1174.1166499999999</v>
      </c>
      <c r="X740" s="21">
        <v>1123.95399</v>
      </c>
      <c r="Y740" s="21">
        <v>1149.0492999999999</v>
      </c>
      <c r="Z740" s="21">
        <v>1099.7443800000001</v>
      </c>
      <c r="AA740" s="21">
        <v>1195.87681</v>
      </c>
      <c r="AB740" s="21">
        <v>96732.745500000005</v>
      </c>
      <c r="AC740" s="21">
        <v>92546.469589999993</v>
      </c>
      <c r="AD740" s="21">
        <v>94628.888030000002</v>
      </c>
      <c r="AE740" s="21">
        <v>90517.041989999998</v>
      </c>
      <c r="AF740" s="21">
        <v>98961.798880000002</v>
      </c>
      <c r="AG740" s="21">
        <v>19.00339</v>
      </c>
      <c r="AH740" s="21">
        <v>17.82338</v>
      </c>
      <c r="AI740" s="21">
        <v>18.22776</v>
      </c>
      <c r="AJ740" s="21">
        <v>17.427859999999999</v>
      </c>
      <c r="AK740" s="21">
        <v>13.230969999999999</v>
      </c>
      <c r="AL740" s="21">
        <v>377.53259000000003</v>
      </c>
      <c r="AM740" s="21">
        <v>360.79404</v>
      </c>
      <c r="AN740" s="21">
        <v>368.98399000000001</v>
      </c>
      <c r="AO740" s="21">
        <v>352.79822999999999</v>
      </c>
      <c r="AP740" s="21">
        <v>381.76481999999999</v>
      </c>
      <c r="AQ740" s="21">
        <v>573.7663</v>
      </c>
      <c r="AR740" s="21">
        <v>548.47385999999995</v>
      </c>
      <c r="AS740" s="21">
        <v>560.92277000000001</v>
      </c>
      <c r="AT740" s="21">
        <v>536.31928000000005</v>
      </c>
      <c r="AU740" s="21">
        <v>582.80237999999997</v>
      </c>
      <c r="AV740" s="21">
        <v>1395.15472</v>
      </c>
      <c r="AW740" s="21">
        <v>1333.99965</v>
      </c>
      <c r="AX740" s="21">
        <v>1364.3193699999999</v>
      </c>
      <c r="AY740" s="21">
        <v>1304.4898499999999</v>
      </c>
      <c r="AZ740" s="21">
        <v>1422.9507100000001</v>
      </c>
      <c r="BA740" s="21">
        <v>1813.2003</v>
      </c>
      <c r="BB740" s="21">
        <v>1733.85778</v>
      </c>
      <c r="BC740" s="21">
        <v>1773.17248</v>
      </c>
      <c r="BD740" s="21">
        <v>1695.43282</v>
      </c>
      <c r="BE740" s="21">
        <v>1851.2149899999999</v>
      </c>
      <c r="BF740" s="21">
        <v>2339.4282400000002</v>
      </c>
      <c r="BG740" s="21">
        <v>2237.1429600000001</v>
      </c>
      <c r="BH740" s="21">
        <v>2287.9901100000002</v>
      </c>
      <c r="BI740" s="21">
        <v>2187.7013200000001</v>
      </c>
      <c r="BJ740" s="21">
        <v>2389.7135499999999</v>
      </c>
      <c r="BK740" s="21">
        <v>15530.419760000001</v>
      </c>
      <c r="BL740" s="21">
        <v>14851.75216</v>
      </c>
      <c r="BM740" s="21">
        <v>15189.36809</v>
      </c>
      <c r="BN740" s="21">
        <v>14522.66035</v>
      </c>
      <c r="BO740" s="21">
        <v>15891.86843</v>
      </c>
      <c r="BP740" s="21">
        <v>442.39143000000001</v>
      </c>
      <c r="BQ740" s="21">
        <v>423.17437000000001</v>
      </c>
      <c r="BR740" s="21">
        <v>432.62286</v>
      </c>
      <c r="BS740" s="21">
        <v>414.05923000000001</v>
      </c>
      <c r="BT740" s="21">
        <v>445.07844999999998</v>
      </c>
      <c r="BU740" s="21">
        <v>-4.6999999999999999E-4</v>
      </c>
      <c r="BV740" s="21">
        <v>1340.69759</v>
      </c>
      <c r="BW740" s="21">
        <v>1281.6909499999999</v>
      </c>
      <c r="BX740" s="21">
        <v>1310.8219099999999</v>
      </c>
      <c r="BY740" s="21">
        <v>1253.3593499999999</v>
      </c>
      <c r="BZ740" s="21">
        <v>1362.70913</v>
      </c>
      <c r="CA740" s="21">
        <v>584.36280999999997</v>
      </c>
      <c r="CB740" s="21">
        <v>559.16372000000001</v>
      </c>
      <c r="CC740" s="21">
        <v>571.64855</v>
      </c>
      <c r="CD740" s="21">
        <v>547.11944000000005</v>
      </c>
      <c r="CE740" s="21">
        <v>591.31930999999997</v>
      </c>
      <c r="CF740" s="21">
        <v>639.13994000000002</v>
      </c>
      <c r="CG740" s="21">
        <v>611.64149999999995</v>
      </c>
      <c r="CH740" s="21">
        <v>625.29803000000004</v>
      </c>
      <c r="CI740" s="21">
        <v>598.46687999999995</v>
      </c>
      <c r="CJ740" s="21">
        <v>647.72463000000005</v>
      </c>
      <c r="CK740" s="21">
        <v>946.55891999999994</v>
      </c>
      <c r="CL740" s="21">
        <v>906.01125999999999</v>
      </c>
      <c r="CM740" s="21">
        <v>926.24040000000002</v>
      </c>
      <c r="CN740" s="21">
        <v>886.49603000000002</v>
      </c>
      <c r="CO740" s="21">
        <v>962.41164000000003</v>
      </c>
      <c r="CP740" s="21">
        <v>1010.17668</v>
      </c>
      <c r="CQ740" s="21">
        <v>966.94686999999999</v>
      </c>
      <c r="CR740" s="21">
        <v>988.53656999999998</v>
      </c>
      <c r="CS740" s="21">
        <v>946.11913000000004</v>
      </c>
      <c r="CT740" s="21">
        <v>1027.8733999999999</v>
      </c>
      <c r="CU740" s="21">
        <v>1199.71298</v>
      </c>
      <c r="CV740" s="21">
        <v>1148.4328700000001</v>
      </c>
      <c r="CW740" s="21">
        <v>1174.07473</v>
      </c>
      <c r="CX740" s="21">
        <v>1123.6959899999999</v>
      </c>
      <c r="CY740" s="21">
        <v>1221.7657099999999</v>
      </c>
      <c r="CZ740" s="21">
        <v>1148.39492</v>
      </c>
      <c r="DA740" s="21">
        <v>1099.3115399999999</v>
      </c>
      <c r="DB740" s="21">
        <v>1123.85664</v>
      </c>
      <c r="DC740" s="21">
        <v>1075.6327200000001</v>
      </c>
      <c r="DD740" s="21">
        <v>1169.56618</v>
      </c>
      <c r="DE740" s="21">
        <v>1223.6655499999999</v>
      </c>
      <c r="DF740" s="21">
        <v>1171.3905400000001</v>
      </c>
      <c r="DG740" s="21">
        <v>1197.5450000000001</v>
      </c>
      <c r="DH740" s="21">
        <v>1146.1591699999999</v>
      </c>
      <c r="DI740" s="21">
        <v>1246.6064200000001</v>
      </c>
      <c r="DJ740" s="21">
        <v>1599.7445700000001</v>
      </c>
      <c r="DK740" s="21">
        <v>1531.4059400000001</v>
      </c>
      <c r="DL740" s="21">
        <v>1565.59871</v>
      </c>
      <c r="DM740" s="21">
        <v>1498.41995</v>
      </c>
      <c r="DN740" s="21">
        <v>1629.6850400000001</v>
      </c>
      <c r="DO740" s="21">
        <v>922.03776000000005</v>
      </c>
      <c r="DP740" s="21">
        <v>882.60742000000005</v>
      </c>
      <c r="DQ740" s="21">
        <v>902.31401000000005</v>
      </c>
      <c r="DR740" s="21">
        <v>863.59632999999997</v>
      </c>
      <c r="DS740" s="21">
        <v>938.53426000000002</v>
      </c>
      <c r="DT740" s="21">
        <v>564.53983000000005</v>
      </c>
      <c r="DU740" s="21">
        <v>539.43769999999995</v>
      </c>
      <c r="DV740" s="21">
        <v>551.67700000000002</v>
      </c>
      <c r="DW740" s="21">
        <v>527.48239000000001</v>
      </c>
      <c r="DX740" s="21">
        <v>569.47229000000004</v>
      </c>
      <c r="DY740" s="21">
        <v>603.48176000000001</v>
      </c>
      <c r="DZ740" s="21">
        <v>577.50912000000005</v>
      </c>
      <c r="EA740" s="21">
        <v>590.40355999999997</v>
      </c>
      <c r="EB740" s="21">
        <v>565.06970000000001</v>
      </c>
      <c r="EC740" s="21">
        <v>611.48167999999998</v>
      </c>
      <c r="ED740" s="21">
        <v>1038.51919</v>
      </c>
      <c r="EE740" s="21">
        <v>994.16889000000003</v>
      </c>
      <c r="EF740" s="21">
        <v>1016.3664</v>
      </c>
      <c r="EG740" s="21">
        <v>972.75482</v>
      </c>
      <c r="EH740" s="21">
        <v>1058.2295799999999</v>
      </c>
    </row>
    <row r="741" spans="2:138" x14ac:dyDescent="0.3">
      <c r="B741" s="39" t="s">
        <v>897</v>
      </c>
      <c r="C741" s="21">
        <v>39805.404390000003</v>
      </c>
      <c r="D741" s="21">
        <v>38082.781179999998</v>
      </c>
      <c r="E741" s="21">
        <v>38939.69023</v>
      </c>
      <c r="F741" s="21">
        <v>37247.681100000002</v>
      </c>
      <c r="G741" s="21">
        <v>40722.685559999998</v>
      </c>
      <c r="H741" s="21">
        <v>42153.171699999999</v>
      </c>
      <c r="I741" s="21">
        <v>40328.936439999998</v>
      </c>
      <c r="J741" s="21">
        <v>41236.416530000002</v>
      </c>
      <c r="K741" s="21">
        <v>39444.587220000001</v>
      </c>
      <c r="L741" s="21">
        <v>43124.555110000001</v>
      </c>
      <c r="M741" s="21">
        <v>59323.448609999999</v>
      </c>
      <c r="N741" s="21">
        <v>56756.111259999998</v>
      </c>
      <c r="O741" s="21">
        <v>58033.20768</v>
      </c>
      <c r="P741" s="21">
        <v>55511.539879999997</v>
      </c>
      <c r="Q741" s="21">
        <v>60690.477939999997</v>
      </c>
      <c r="R741" s="21">
        <v>333.75218000000001</v>
      </c>
      <c r="S741" s="21">
        <v>348.71737999999999</v>
      </c>
      <c r="T741" s="21">
        <v>341.42225999999999</v>
      </c>
      <c r="U741" s="21">
        <v>323.37705999999997</v>
      </c>
      <c r="V741" s="21">
        <v>325.41980999999998</v>
      </c>
      <c r="W741" s="21">
        <v>777.92942000000005</v>
      </c>
      <c r="X741" s="21">
        <v>772.35987999999998</v>
      </c>
      <c r="Y741" s="21">
        <v>775.07234000000005</v>
      </c>
      <c r="Z741" s="21">
        <v>739.12974999999994</v>
      </c>
      <c r="AA741" s="21">
        <v>780.74404000000004</v>
      </c>
      <c r="AB741" s="21">
        <v>58196.543489999996</v>
      </c>
      <c r="AC741" s="21">
        <v>55677.987990000001</v>
      </c>
      <c r="AD741" s="21">
        <v>56930.816639999997</v>
      </c>
      <c r="AE741" s="21">
        <v>54457.039790000003</v>
      </c>
      <c r="AF741" s="21">
        <v>59537.590940000002</v>
      </c>
      <c r="AG741" s="21">
        <v>38.717910000000003</v>
      </c>
      <c r="AH741" s="21">
        <v>69.511420000000001</v>
      </c>
      <c r="AI741" s="21">
        <v>54.274279999999997</v>
      </c>
      <c r="AJ741" s="21">
        <v>48.555030000000002</v>
      </c>
      <c r="AK741" s="21">
        <v>21.183990000000001</v>
      </c>
      <c r="AL741" s="21">
        <v>206.74809999999999</v>
      </c>
      <c r="AM741" s="21">
        <v>221.35266999999999</v>
      </c>
      <c r="AN741" s="21">
        <v>214.12973</v>
      </c>
      <c r="AO741" s="21">
        <v>202.33061000000001</v>
      </c>
      <c r="AP741" s="21">
        <v>198.09495000000001</v>
      </c>
      <c r="AQ741" s="21">
        <v>246.62126000000001</v>
      </c>
      <c r="AR741" s="21">
        <v>258.16413999999997</v>
      </c>
      <c r="AS741" s="21">
        <v>252.48644999999999</v>
      </c>
      <c r="AT741" s="21">
        <v>239.06708</v>
      </c>
      <c r="AU741" s="21">
        <v>239.66409999999999</v>
      </c>
      <c r="AV741" s="21">
        <v>654.61503000000005</v>
      </c>
      <c r="AW741" s="21">
        <v>650.16400999999996</v>
      </c>
      <c r="AX741" s="21">
        <v>652.45270000000005</v>
      </c>
      <c r="AY741" s="21">
        <v>621.29222000000004</v>
      </c>
      <c r="AZ741" s="21">
        <v>656.20536000000004</v>
      </c>
      <c r="BA741" s="21">
        <v>889.91723000000002</v>
      </c>
      <c r="BB741" s="21">
        <v>871.97248000000002</v>
      </c>
      <c r="BC741" s="21">
        <v>880.90845000000002</v>
      </c>
      <c r="BD741" s="21">
        <v>840.08519000000001</v>
      </c>
      <c r="BE741" s="21">
        <v>898.71315000000004</v>
      </c>
      <c r="BF741" s="21">
        <v>1202.8776399999999</v>
      </c>
      <c r="BG741" s="21">
        <v>1171.53793</v>
      </c>
      <c r="BH741" s="21">
        <v>1187.19668</v>
      </c>
      <c r="BI741" s="21">
        <v>1132.99551</v>
      </c>
      <c r="BJ741" s="21">
        <v>1218.90705</v>
      </c>
      <c r="BK741" s="21">
        <v>14230.66303</v>
      </c>
      <c r="BL741" s="21">
        <v>13608.793809999999</v>
      </c>
      <c r="BM741" s="21">
        <v>13918.15432</v>
      </c>
      <c r="BN741" s="21">
        <v>13307.24403</v>
      </c>
      <c r="BO741" s="21">
        <v>14561.86168</v>
      </c>
      <c r="BP741" s="21">
        <v>392.67410999999998</v>
      </c>
      <c r="BQ741" s="21">
        <v>416.25992000000002</v>
      </c>
      <c r="BR741" s="21">
        <v>404.51875999999999</v>
      </c>
      <c r="BS741" s="21">
        <v>383.36957999999998</v>
      </c>
      <c r="BT741" s="21">
        <v>379.82290999999998</v>
      </c>
      <c r="BU741" s="21">
        <v>-0.97775999999999996</v>
      </c>
      <c r="BV741" s="21">
        <v>585.21792000000005</v>
      </c>
      <c r="BW741" s="21">
        <v>607.52377000000001</v>
      </c>
      <c r="BX741" s="21">
        <v>596.45223999999996</v>
      </c>
      <c r="BY741" s="21">
        <v>565.62116000000003</v>
      </c>
      <c r="BZ741" s="21">
        <v>571.78484000000003</v>
      </c>
      <c r="CA741" s="21">
        <v>255.99928</v>
      </c>
      <c r="CB741" s="21">
        <v>279.80921999999998</v>
      </c>
      <c r="CC741" s="21">
        <v>268.07900999999998</v>
      </c>
      <c r="CD741" s="21">
        <v>252.71811</v>
      </c>
      <c r="CE741" s="21">
        <v>243.0856</v>
      </c>
      <c r="CF741" s="21">
        <v>290.21438000000001</v>
      </c>
      <c r="CG741" s="21">
        <v>310.38432</v>
      </c>
      <c r="CH741" s="21">
        <v>300.38076999999998</v>
      </c>
      <c r="CI741" s="21">
        <v>283.96731</v>
      </c>
      <c r="CJ741" s="21">
        <v>279.04660999999999</v>
      </c>
      <c r="CK741" s="21">
        <v>427.70931999999999</v>
      </c>
      <c r="CL741" s="21">
        <v>440.88576</v>
      </c>
      <c r="CM741" s="21">
        <v>434.56166000000002</v>
      </c>
      <c r="CN741" s="21">
        <v>412.05849999999998</v>
      </c>
      <c r="CO741" s="21">
        <v>420.43865</v>
      </c>
      <c r="CP741" s="21">
        <v>478.24241000000001</v>
      </c>
      <c r="CQ741" s="21">
        <v>487.41377999999997</v>
      </c>
      <c r="CR741" s="21">
        <v>483.00997000000001</v>
      </c>
      <c r="CS741" s="21">
        <v>458.82837000000001</v>
      </c>
      <c r="CT741" s="21">
        <v>473.39778999999999</v>
      </c>
      <c r="CU741" s="21">
        <v>769.36699999999996</v>
      </c>
      <c r="CV741" s="21">
        <v>766.19038999999998</v>
      </c>
      <c r="CW741" s="21">
        <v>768.00094000000001</v>
      </c>
      <c r="CX741" s="21">
        <v>731.53715999999997</v>
      </c>
      <c r="CY741" s="21">
        <v>771.22170000000006</v>
      </c>
      <c r="CZ741" s="21">
        <v>625.36315999999999</v>
      </c>
      <c r="DA741" s="21">
        <v>626.70254</v>
      </c>
      <c r="DB741" s="21">
        <v>626.22798</v>
      </c>
      <c r="DC741" s="21">
        <v>596.01322000000005</v>
      </c>
      <c r="DD741" s="21">
        <v>624.80258000000003</v>
      </c>
      <c r="DE741" s="21">
        <v>662.72131000000002</v>
      </c>
      <c r="DF741" s="21">
        <v>661.97392000000002</v>
      </c>
      <c r="DG741" s="21">
        <v>662.62654999999995</v>
      </c>
      <c r="DH741" s="21">
        <v>630.69712000000004</v>
      </c>
      <c r="DI741" s="21">
        <v>663.04208000000006</v>
      </c>
      <c r="DJ741" s="21">
        <v>869.59627</v>
      </c>
      <c r="DK741" s="21">
        <v>868.71139000000005</v>
      </c>
      <c r="DL741" s="21">
        <v>869.29025000000001</v>
      </c>
      <c r="DM741" s="21">
        <v>827.87363000000005</v>
      </c>
      <c r="DN741" s="21">
        <v>869.89472000000001</v>
      </c>
      <c r="DO741" s="21">
        <v>414.19815</v>
      </c>
      <c r="DP741" s="21">
        <v>421.24283000000003</v>
      </c>
      <c r="DQ741" s="21">
        <v>417.80989</v>
      </c>
      <c r="DR741" s="21">
        <v>397.21037999999999</v>
      </c>
      <c r="DS741" s="21">
        <v>410.17176999999998</v>
      </c>
      <c r="DT741" s="21">
        <v>459.80059</v>
      </c>
      <c r="DU741" s="21">
        <v>482.44569000000001</v>
      </c>
      <c r="DV741" s="21">
        <v>471.24435</v>
      </c>
      <c r="DW741" s="21">
        <v>446.16476</v>
      </c>
      <c r="DX741" s="21">
        <v>446.20229999999998</v>
      </c>
      <c r="DY741" s="21">
        <v>223.96287000000001</v>
      </c>
      <c r="DZ741" s="21">
        <v>245.59030000000001</v>
      </c>
      <c r="EA741" s="21">
        <v>234.99766</v>
      </c>
      <c r="EB741" s="21">
        <v>221.31216000000001</v>
      </c>
      <c r="EC741" s="21">
        <v>212.011</v>
      </c>
      <c r="ED741" s="21">
        <v>738.69922999999994</v>
      </c>
      <c r="EE741" s="21">
        <v>729.24927000000002</v>
      </c>
      <c r="EF741" s="21">
        <v>734.22356000000002</v>
      </c>
      <c r="EG741" s="21">
        <v>699.98401000000001</v>
      </c>
      <c r="EH741" s="21">
        <v>743.68595000000005</v>
      </c>
    </row>
    <row r="742" spans="2:138" x14ac:dyDescent="0.3">
      <c r="B742" s="39" t="s">
        <v>898</v>
      </c>
      <c r="C742" s="21">
        <v>1062.4254100000001</v>
      </c>
      <c r="D742" s="21">
        <v>1016.44777</v>
      </c>
      <c r="E742" s="21">
        <v>1039.31908</v>
      </c>
      <c r="F742" s="21">
        <v>994.15854000000002</v>
      </c>
      <c r="G742" s="21">
        <v>1086.9080899999999</v>
      </c>
      <c r="H742" s="21">
        <v>-12544.25405</v>
      </c>
      <c r="I742" s="21">
        <v>-12001.38456</v>
      </c>
      <c r="J742" s="21">
        <v>-12271.43923</v>
      </c>
      <c r="K742" s="21">
        <v>-11738.21335</v>
      </c>
      <c r="L742" s="21">
        <v>-12833.32554</v>
      </c>
      <c r="M742" s="21">
        <v>-4792.8059700000003</v>
      </c>
      <c r="N742" s="21">
        <v>-4585.3879900000002</v>
      </c>
      <c r="O742" s="21">
        <v>-4688.5659999999998</v>
      </c>
      <c r="P742" s="21">
        <v>-4484.8377099999998</v>
      </c>
      <c r="Q742" s="21">
        <v>-4903.2497599999997</v>
      </c>
      <c r="R742" s="21">
        <v>-280.39911000000001</v>
      </c>
      <c r="S742" s="21">
        <v>-239.18602000000001</v>
      </c>
      <c r="T742" s="21">
        <v>-259.49063999999998</v>
      </c>
      <c r="U742" s="21">
        <v>-251.73139</v>
      </c>
      <c r="V742" s="21">
        <v>-295.23221999999998</v>
      </c>
      <c r="W742" s="21">
        <v>-139.10150999999999</v>
      </c>
      <c r="X742" s="21">
        <v>-105.70237</v>
      </c>
      <c r="Y742" s="21">
        <v>-122.42023</v>
      </c>
      <c r="Z742" s="21">
        <v>-119.82262</v>
      </c>
      <c r="AA742" s="21">
        <v>-150.12844999999999</v>
      </c>
      <c r="AB742" s="21">
        <v>-4977.3305899999996</v>
      </c>
      <c r="AC742" s="21">
        <v>-4761.9280500000004</v>
      </c>
      <c r="AD742" s="21">
        <v>-4869.0777500000004</v>
      </c>
      <c r="AE742" s="21">
        <v>-4657.5049600000002</v>
      </c>
      <c r="AF742" s="21">
        <v>-5092.02531</v>
      </c>
      <c r="AG742" s="21">
        <v>11.63749</v>
      </c>
      <c r="AH742" s="21">
        <v>44.0443</v>
      </c>
      <c r="AI742" s="21">
        <v>28.230730000000001</v>
      </c>
      <c r="AJ742" s="21">
        <v>23.654399999999999</v>
      </c>
      <c r="AK742" s="21">
        <v>2.1088200000000001</v>
      </c>
      <c r="AL742" s="21">
        <v>-168.23437999999999</v>
      </c>
      <c r="AM742" s="21">
        <v>-137.00828999999999</v>
      </c>
      <c r="AN742" s="21">
        <v>-152.33211</v>
      </c>
      <c r="AO742" s="21">
        <v>-148.04988</v>
      </c>
      <c r="AP742" s="21">
        <v>-179.2851</v>
      </c>
      <c r="AQ742" s="21">
        <v>-245.94387</v>
      </c>
      <c r="AR742" s="21">
        <v>-212.68432999999999</v>
      </c>
      <c r="AS742" s="21">
        <v>-229.00431</v>
      </c>
      <c r="AT742" s="21">
        <v>-221.29596000000001</v>
      </c>
      <c r="AU742" s="21">
        <v>-258.37682999999998</v>
      </c>
      <c r="AV742" s="21">
        <v>-155.25801000000001</v>
      </c>
      <c r="AW742" s="21">
        <v>-124.18286000000001</v>
      </c>
      <c r="AX742" s="21">
        <v>-139.41987</v>
      </c>
      <c r="AY742" s="21">
        <v>-135.84055000000001</v>
      </c>
      <c r="AZ742" s="21">
        <v>-166.06129999999999</v>
      </c>
      <c r="BA742" s="21">
        <v>-21.419699999999999</v>
      </c>
      <c r="BB742" s="21">
        <v>0.51580999999999999</v>
      </c>
      <c r="BC742" s="21">
        <v>-10.224869999999999</v>
      </c>
      <c r="BD742" s="21">
        <v>-11.96335</v>
      </c>
      <c r="BE742" s="21">
        <v>-28.174340000000001</v>
      </c>
      <c r="BF742" s="21">
        <v>-324.06488999999999</v>
      </c>
      <c r="BG742" s="21">
        <v>-288.78492999999997</v>
      </c>
      <c r="BH742" s="21">
        <v>-306.17748</v>
      </c>
      <c r="BI742" s="21">
        <v>-294.89386999999999</v>
      </c>
      <c r="BJ742" s="21">
        <v>-337.84228999999999</v>
      </c>
      <c r="BK742" s="21">
        <v>3467.2284199999999</v>
      </c>
      <c r="BL742" s="21">
        <v>3315.7131599999998</v>
      </c>
      <c r="BM742" s="21">
        <v>3391.08727</v>
      </c>
      <c r="BN742" s="21">
        <v>3242.2420900000002</v>
      </c>
      <c r="BO742" s="21">
        <v>3547.92328</v>
      </c>
      <c r="BP742" s="21">
        <v>-172.17093</v>
      </c>
      <c r="BQ742" s="21">
        <v>-124.27627</v>
      </c>
      <c r="BR742" s="21">
        <v>-147.97875999999999</v>
      </c>
      <c r="BS742" s="21">
        <v>-145.40253999999999</v>
      </c>
      <c r="BT742" s="21">
        <v>-187.5625</v>
      </c>
      <c r="BU742" s="21">
        <v>-0.97775999999999996</v>
      </c>
      <c r="BV742" s="21">
        <v>-501.14247</v>
      </c>
      <c r="BW742" s="21">
        <v>-430.99952000000002</v>
      </c>
      <c r="BX742" s="21">
        <v>-465.57641999999998</v>
      </c>
      <c r="BY742" s="21">
        <v>-449.83296999999999</v>
      </c>
      <c r="BZ742" s="21">
        <v>-527.09857</v>
      </c>
      <c r="CA742" s="21">
        <v>-257.86590999999999</v>
      </c>
      <c r="CB742" s="21">
        <v>-211.95437999999999</v>
      </c>
      <c r="CC742" s="21">
        <v>-234.56664000000001</v>
      </c>
      <c r="CD742" s="21">
        <v>-228.34289999999999</v>
      </c>
      <c r="CE742" s="21">
        <v>-273.60712999999998</v>
      </c>
      <c r="CF742" s="21">
        <v>-282.33157</v>
      </c>
      <c r="CG742" s="21">
        <v>-237.62339</v>
      </c>
      <c r="CH742" s="21">
        <v>-259.75360000000001</v>
      </c>
      <c r="CI742" s="21">
        <v>-252.11372</v>
      </c>
      <c r="CJ742" s="21">
        <v>-298.19166000000001</v>
      </c>
      <c r="CK742" s="21">
        <v>-271.28557999999998</v>
      </c>
      <c r="CL742" s="21">
        <v>-228.25825</v>
      </c>
      <c r="CM742" s="21">
        <v>-249.38959</v>
      </c>
      <c r="CN742" s="21">
        <v>-242.52246</v>
      </c>
      <c r="CO742" s="21">
        <v>-286.47086000000002</v>
      </c>
      <c r="CP742" s="21">
        <v>-221.13775999999999</v>
      </c>
      <c r="CQ742" s="21">
        <v>-182.12409</v>
      </c>
      <c r="CR742" s="21">
        <v>-201.34385</v>
      </c>
      <c r="CS742" s="21">
        <v>-196.13786999999999</v>
      </c>
      <c r="CT742" s="21">
        <v>-234.4435</v>
      </c>
      <c r="CU742" s="21">
        <v>-163.30864</v>
      </c>
      <c r="CV742" s="21">
        <v>-126.8206</v>
      </c>
      <c r="CW742" s="21">
        <v>-144.77115000000001</v>
      </c>
      <c r="CX742" s="21">
        <v>-142.0386</v>
      </c>
      <c r="CY742" s="21">
        <v>-175.24453</v>
      </c>
      <c r="CZ742" s="21">
        <v>-130.7637</v>
      </c>
      <c r="DA742" s="21">
        <v>-97.214100000000002</v>
      </c>
      <c r="DB742" s="21">
        <v>-113.70795</v>
      </c>
      <c r="DC742" s="21">
        <v>-112.14833</v>
      </c>
      <c r="DD742" s="21">
        <v>-141.51139000000001</v>
      </c>
      <c r="DE742" s="21">
        <v>-185.95968999999999</v>
      </c>
      <c r="DF742" s="21">
        <v>-150.60719</v>
      </c>
      <c r="DG742" s="21">
        <v>-167.93585999999999</v>
      </c>
      <c r="DH742" s="21">
        <v>-164.19922</v>
      </c>
      <c r="DI742" s="21">
        <v>-198.00704999999999</v>
      </c>
      <c r="DJ742" s="21">
        <v>-274.09174999999999</v>
      </c>
      <c r="DK742" s="21">
        <v>-226.34610000000001</v>
      </c>
      <c r="DL742" s="21">
        <v>-249.99936</v>
      </c>
      <c r="DM742" s="21">
        <v>-243.35136</v>
      </c>
      <c r="DN742" s="21">
        <v>-290.67237999999998</v>
      </c>
      <c r="DO742" s="21">
        <v>-197.73236</v>
      </c>
      <c r="DP742" s="21">
        <v>-164.59611000000001</v>
      </c>
      <c r="DQ742" s="21">
        <v>-180.99287000000001</v>
      </c>
      <c r="DR742" s="21">
        <v>-175.87854999999999</v>
      </c>
      <c r="DS742" s="21">
        <v>-209.36417</v>
      </c>
      <c r="DT742" s="21">
        <v>-233.21270999999999</v>
      </c>
      <c r="DU742" s="21">
        <v>-179.87015</v>
      </c>
      <c r="DV742" s="21">
        <v>-206.03644</v>
      </c>
      <c r="DW742" s="21">
        <v>-201.4015</v>
      </c>
      <c r="DX742" s="21">
        <v>-251.51633000000001</v>
      </c>
      <c r="DY742" s="21">
        <v>-268.44137999999998</v>
      </c>
      <c r="DZ742" s="21">
        <v>-225.66385</v>
      </c>
      <c r="EA742" s="21">
        <v>-246.68469999999999</v>
      </c>
      <c r="EB742" s="21">
        <v>-239.68575999999999</v>
      </c>
      <c r="EC742" s="21">
        <v>-283.58233000000001</v>
      </c>
      <c r="ED742" s="21">
        <v>-115.15667999999999</v>
      </c>
      <c r="EE742" s="21">
        <v>-88.362790000000004</v>
      </c>
      <c r="EF742" s="21">
        <v>-101.48114</v>
      </c>
      <c r="EG742" s="21">
        <v>-99.833799999999997</v>
      </c>
      <c r="EH742" s="21">
        <v>-124.02370000000001</v>
      </c>
    </row>
    <row r="743" spans="2:138" x14ac:dyDescent="0.3">
      <c r="B743" s="39" t="s">
        <v>899</v>
      </c>
      <c r="C743" s="21">
        <v>109149.00478</v>
      </c>
      <c r="D743" s="21">
        <v>104425.46002</v>
      </c>
      <c r="E743" s="21">
        <v>106775.1603</v>
      </c>
      <c r="F743" s="21">
        <v>102135.56136000001</v>
      </c>
      <c r="G743" s="21">
        <v>111664.24933000001</v>
      </c>
      <c r="H743" s="21">
        <v>181722.90067999999</v>
      </c>
      <c r="I743" s="21">
        <v>173858.59747000001</v>
      </c>
      <c r="J743" s="21">
        <v>177770.75659999999</v>
      </c>
      <c r="K743" s="21">
        <v>170046.15588999999</v>
      </c>
      <c r="L743" s="21">
        <v>185910.54788</v>
      </c>
      <c r="M743" s="21">
        <v>168819.91144</v>
      </c>
      <c r="N743" s="21">
        <v>161513.90221999999</v>
      </c>
      <c r="O743" s="21">
        <v>165148.20381000001</v>
      </c>
      <c r="P743" s="21">
        <v>157972.15883999999</v>
      </c>
      <c r="Q743" s="21">
        <v>172710.13996</v>
      </c>
      <c r="R743" s="21">
        <v>1382.02746</v>
      </c>
      <c r="S743" s="21">
        <v>1324.0974699999999</v>
      </c>
      <c r="T743" s="21">
        <v>1353.8140100000001</v>
      </c>
      <c r="U743" s="21">
        <v>1295.5768399999999</v>
      </c>
      <c r="V743" s="21">
        <v>1396.7937999999999</v>
      </c>
      <c r="W743" s="21">
        <v>1439.5867499999999</v>
      </c>
      <c r="X743" s="21">
        <v>1379.14113</v>
      </c>
      <c r="Y743" s="21">
        <v>1410.0815299999999</v>
      </c>
      <c r="Z743" s="21">
        <v>1349.4349</v>
      </c>
      <c r="AA743" s="21">
        <v>1456.75703</v>
      </c>
      <c r="AB743" s="21">
        <v>167480.47026999999</v>
      </c>
      <c r="AC743" s="21">
        <v>160232.46491000001</v>
      </c>
      <c r="AD743" s="21">
        <v>163837.9081</v>
      </c>
      <c r="AE743" s="21">
        <v>156718.76861999999</v>
      </c>
      <c r="AF743" s="21">
        <v>171339.79326000001</v>
      </c>
      <c r="AG743" s="21">
        <v>55.931199999999997</v>
      </c>
      <c r="AH743" s="21">
        <v>54.33614</v>
      </c>
      <c r="AI743" s="21">
        <v>55.735750000000003</v>
      </c>
      <c r="AJ743" s="21">
        <v>53.132429999999999</v>
      </c>
      <c r="AK743" s="21">
        <v>38.079090000000001</v>
      </c>
      <c r="AL743" s="21">
        <v>875.03737999999998</v>
      </c>
      <c r="AM743" s="21">
        <v>837.45041000000003</v>
      </c>
      <c r="AN743" s="21">
        <v>856.58250999999996</v>
      </c>
      <c r="AO743" s="21">
        <v>818.89206000000001</v>
      </c>
      <c r="AP743" s="21">
        <v>881.32812999999999</v>
      </c>
      <c r="AQ743" s="21">
        <v>1138.87636</v>
      </c>
      <c r="AR743" s="21">
        <v>1089.7397900000001</v>
      </c>
      <c r="AS743" s="21">
        <v>1114.5889</v>
      </c>
      <c r="AT743" s="21">
        <v>1065.59105</v>
      </c>
      <c r="AU743" s="21">
        <v>1152.05564</v>
      </c>
      <c r="AV743" s="21">
        <v>1873.8256100000001</v>
      </c>
      <c r="AW743" s="21">
        <v>1792.6736900000001</v>
      </c>
      <c r="AX743" s="21">
        <v>1833.54234</v>
      </c>
      <c r="AY743" s="21">
        <v>1753.01767</v>
      </c>
      <c r="AZ743" s="21">
        <v>1903.0828300000001</v>
      </c>
      <c r="BA743" s="21">
        <v>1918.2956799999999</v>
      </c>
      <c r="BB743" s="21">
        <v>1835.1419000000001</v>
      </c>
      <c r="BC743" s="21">
        <v>1876.8613700000001</v>
      </c>
      <c r="BD743" s="21">
        <v>1794.47237</v>
      </c>
      <c r="BE743" s="21">
        <v>1950.3884800000001</v>
      </c>
      <c r="BF743" s="21">
        <v>2467.3627000000001</v>
      </c>
      <c r="BG743" s="21">
        <v>2360.27603</v>
      </c>
      <c r="BH743" s="21">
        <v>2414.03078</v>
      </c>
      <c r="BI743" s="21">
        <v>2308.1131300000002</v>
      </c>
      <c r="BJ743" s="21">
        <v>2512.1669499999998</v>
      </c>
      <c r="BK743" s="21">
        <v>12310.32942</v>
      </c>
      <c r="BL743" s="21">
        <v>11772.377329999999</v>
      </c>
      <c r="BM743" s="21">
        <v>12039.991690000001</v>
      </c>
      <c r="BN743" s="21">
        <v>11511.519689999999</v>
      </c>
      <c r="BO743" s="21">
        <v>12596.835010000001</v>
      </c>
      <c r="BP743" s="21">
        <v>1158.62057</v>
      </c>
      <c r="BQ743" s="21">
        <v>1110.43345</v>
      </c>
      <c r="BR743" s="21">
        <v>1135.43607</v>
      </c>
      <c r="BS743" s="21">
        <v>1086.51502</v>
      </c>
      <c r="BT743" s="21">
        <v>1162.0821699999999</v>
      </c>
      <c r="BU743" s="21">
        <v>-4.6999999999999999E-4</v>
      </c>
      <c r="BV743" s="21">
        <v>2354.2978699999999</v>
      </c>
      <c r="BW743" s="21">
        <v>2252.8203199999998</v>
      </c>
      <c r="BX743" s="21">
        <v>2304.27061</v>
      </c>
      <c r="BY743" s="21">
        <v>2203.02322</v>
      </c>
      <c r="BZ743" s="21">
        <v>2380.7311300000001</v>
      </c>
      <c r="CA743" s="21">
        <v>1296.8190099999999</v>
      </c>
      <c r="CB743" s="21">
        <v>1242.64366</v>
      </c>
      <c r="CC743" s="21">
        <v>1270.5685599999999</v>
      </c>
      <c r="CD743" s="21">
        <v>1215.8775000000001</v>
      </c>
      <c r="CE743" s="21">
        <v>1306.59051</v>
      </c>
      <c r="CF743" s="21">
        <v>1422.3858</v>
      </c>
      <c r="CG743" s="21">
        <v>1362.8204900000001</v>
      </c>
      <c r="CH743" s="21">
        <v>1393.4215200000001</v>
      </c>
      <c r="CI743" s="21">
        <v>1333.46578</v>
      </c>
      <c r="CJ743" s="21">
        <v>1436.1444799999999</v>
      </c>
      <c r="CK743" s="21">
        <v>1485.61285</v>
      </c>
      <c r="CL743" s="21">
        <v>1423.3448800000001</v>
      </c>
      <c r="CM743" s="21">
        <v>1455.28783</v>
      </c>
      <c r="CN743" s="21">
        <v>1392.6865</v>
      </c>
      <c r="CO743" s="21">
        <v>1501.5986600000001</v>
      </c>
      <c r="CP743" s="21">
        <v>1609.0172399999999</v>
      </c>
      <c r="CQ743" s="21">
        <v>1541.4458400000001</v>
      </c>
      <c r="CR743" s="21">
        <v>1576.0159000000001</v>
      </c>
      <c r="CS743" s="21">
        <v>1508.24362</v>
      </c>
      <c r="CT743" s="21">
        <v>1629.03757</v>
      </c>
      <c r="CU743" s="21">
        <v>1566.35212</v>
      </c>
      <c r="CV743" s="21">
        <v>1500.5894900000001</v>
      </c>
      <c r="CW743" s="21">
        <v>1534.2467999999999</v>
      </c>
      <c r="CX743" s="21">
        <v>1468.2673</v>
      </c>
      <c r="CY743" s="21">
        <v>1585.5123699999999</v>
      </c>
      <c r="CZ743" s="21">
        <v>1527.4179899999999</v>
      </c>
      <c r="DA743" s="21">
        <v>1463.26857</v>
      </c>
      <c r="DB743" s="21">
        <v>1496.0845899999999</v>
      </c>
      <c r="DC743" s="21">
        <v>1431.75026</v>
      </c>
      <c r="DD743" s="21">
        <v>1546.5848599999999</v>
      </c>
      <c r="DE743" s="21">
        <v>1612.36409</v>
      </c>
      <c r="DF743" s="21">
        <v>1544.60835</v>
      </c>
      <c r="DG743" s="21">
        <v>1579.23846</v>
      </c>
      <c r="DH743" s="21">
        <v>1511.3380099999999</v>
      </c>
      <c r="DI743" s="21">
        <v>1633.59286</v>
      </c>
      <c r="DJ743" s="21">
        <v>2120.5948699999999</v>
      </c>
      <c r="DK743" s="21">
        <v>2031.4632999999999</v>
      </c>
      <c r="DL743" s="21">
        <v>2077.0136499999999</v>
      </c>
      <c r="DM743" s="21">
        <v>1987.7062800000001</v>
      </c>
      <c r="DN743" s="21">
        <v>2148.4782599999999</v>
      </c>
      <c r="DO743" s="21">
        <v>1329.87968</v>
      </c>
      <c r="DP743" s="21">
        <v>1274.0385900000001</v>
      </c>
      <c r="DQ743" s="21">
        <v>1302.6157499999999</v>
      </c>
      <c r="DR743" s="21">
        <v>1246.5962300000001</v>
      </c>
      <c r="DS743" s="21">
        <v>1346.0498</v>
      </c>
      <c r="DT743" s="21">
        <v>1442.2815599999999</v>
      </c>
      <c r="DU743" s="21">
        <v>1380.4422400000001</v>
      </c>
      <c r="DV743" s="21">
        <v>1411.9842599999999</v>
      </c>
      <c r="DW743" s="21">
        <v>1349.85025</v>
      </c>
      <c r="DX743" s="21">
        <v>1450.4802999999999</v>
      </c>
      <c r="DY743" s="21">
        <v>1302.2831000000001</v>
      </c>
      <c r="DZ743" s="21">
        <v>1247.7961499999999</v>
      </c>
      <c r="EA743" s="21">
        <v>1275.81837</v>
      </c>
      <c r="EB743" s="21">
        <v>1220.91902</v>
      </c>
      <c r="EC743" s="21">
        <v>1314.0274899999999</v>
      </c>
      <c r="ED743" s="21">
        <v>1198.1958999999999</v>
      </c>
      <c r="EE743" s="21">
        <v>1147.8830599999999</v>
      </c>
      <c r="EF743" s="21">
        <v>1173.6261300000001</v>
      </c>
      <c r="EG743" s="21">
        <v>1123.15805</v>
      </c>
      <c r="EH743" s="21">
        <v>1213.1005500000001</v>
      </c>
    </row>
    <row r="744" spans="2:138" x14ac:dyDescent="0.3">
      <c r="B744" s="39" t="s">
        <v>900</v>
      </c>
      <c r="C744" s="21">
        <v>137742.19563</v>
      </c>
      <c r="D744" s="21">
        <v>131781.24869000001</v>
      </c>
      <c r="E744" s="21">
        <v>134746.48759999999</v>
      </c>
      <c r="F744" s="21">
        <v>128891.47731</v>
      </c>
      <c r="G744" s="21">
        <v>140916.34557</v>
      </c>
      <c r="H744" s="21">
        <v>161527.44149999999</v>
      </c>
      <c r="I744" s="21">
        <v>154537.12398999999</v>
      </c>
      <c r="J744" s="21">
        <v>158014.51211000001</v>
      </c>
      <c r="K744" s="21">
        <v>151148.37148</v>
      </c>
      <c r="L744" s="21">
        <v>165249.70180000001</v>
      </c>
      <c r="M744" s="21">
        <v>258231.17528</v>
      </c>
      <c r="N744" s="21">
        <v>247055.72013999999</v>
      </c>
      <c r="O744" s="21">
        <v>252614.83910000001</v>
      </c>
      <c r="P744" s="21">
        <v>241638.18054</v>
      </c>
      <c r="Q744" s="21">
        <v>264181.76650000003</v>
      </c>
      <c r="R744" s="21">
        <v>2546.6478900000002</v>
      </c>
      <c r="S744" s="21">
        <v>2437.31176</v>
      </c>
      <c r="T744" s="21">
        <v>2491.7313399999998</v>
      </c>
      <c r="U744" s="21">
        <v>2384.8129399999998</v>
      </c>
      <c r="V744" s="21">
        <v>2585.3687500000001</v>
      </c>
      <c r="W744" s="21">
        <v>2384.88645</v>
      </c>
      <c r="X744" s="21">
        <v>2282.5191799999998</v>
      </c>
      <c r="Y744" s="21">
        <v>2333.4825999999998</v>
      </c>
      <c r="Z744" s="21">
        <v>2233.35455</v>
      </c>
      <c r="AA744" s="21">
        <v>2421.19508</v>
      </c>
      <c r="AB744" s="21">
        <v>257168.27303000001</v>
      </c>
      <c r="AC744" s="21">
        <v>246038.87377000001</v>
      </c>
      <c r="AD744" s="21">
        <v>251575.07508000001</v>
      </c>
      <c r="AE744" s="21">
        <v>240643.55092000001</v>
      </c>
      <c r="AF744" s="21">
        <v>263094.30981000001</v>
      </c>
      <c r="AG744" s="21">
        <v>66.613919999999993</v>
      </c>
      <c r="AH744" s="21">
        <v>62.440669999999997</v>
      </c>
      <c r="AI744" s="21">
        <v>63.859209999999997</v>
      </c>
      <c r="AJ744" s="21">
        <v>61.057569999999998</v>
      </c>
      <c r="AK744" s="21">
        <v>46.274760000000001</v>
      </c>
      <c r="AL744" s="21">
        <v>1395.05621</v>
      </c>
      <c r="AM744" s="21">
        <v>1333.2187300000001</v>
      </c>
      <c r="AN744" s="21">
        <v>1363.48397</v>
      </c>
      <c r="AO744" s="21">
        <v>1303.67434</v>
      </c>
      <c r="AP744" s="21">
        <v>1411.36031</v>
      </c>
      <c r="AQ744" s="21">
        <v>2170.2558800000002</v>
      </c>
      <c r="AR744" s="21">
        <v>2074.6185799999998</v>
      </c>
      <c r="AS744" s="21">
        <v>2121.7083600000001</v>
      </c>
      <c r="AT744" s="21">
        <v>2028.64545</v>
      </c>
      <c r="AU744" s="21">
        <v>2205.3595</v>
      </c>
      <c r="AV744" s="21">
        <v>2896.8952899999999</v>
      </c>
      <c r="AW744" s="21">
        <v>2769.5015800000001</v>
      </c>
      <c r="AX744" s="21">
        <v>2832.44857</v>
      </c>
      <c r="AY744" s="21">
        <v>2708.2374100000002</v>
      </c>
      <c r="AZ744" s="21">
        <v>2947.7592800000002</v>
      </c>
      <c r="BA744" s="21">
        <v>3060.2447999999999</v>
      </c>
      <c r="BB744" s="21">
        <v>2925.89039</v>
      </c>
      <c r="BC744" s="21">
        <v>2992.2343999999998</v>
      </c>
      <c r="BD744" s="21">
        <v>2861.04862</v>
      </c>
      <c r="BE744" s="21">
        <v>3116.9064699999999</v>
      </c>
      <c r="BF744" s="21">
        <v>3618.63681</v>
      </c>
      <c r="BG744" s="21">
        <v>3459.9407900000001</v>
      </c>
      <c r="BH744" s="21">
        <v>3538.5806699999998</v>
      </c>
      <c r="BI744" s="21">
        <v>3383.47523</v>
      </c>
      <c r="BJ744" s="21">
        <v>3688.2583100000002</v>
      </c>
      <c r="BK744" s="21">
        <v>3586.3813399999999</v>
      </c>
      <c r="BL744" s="21">
        <v>3429.6591899999999</v>
      </c>
      <c r="BM744" s="21">
        <v>3507.6235700000002</v>
      </c>
      <c r="BN744" s="21">
        <v>3353.6632599999998</v>
      </c>
      <c r="BO744" s="21">
        <v>3669.8493199999998</v>
      </c>
      <c r="BP744" s="21">
        <v>1600.79629</v>
      </c>
      <c r="BQ744" s="21">
        <v>1531.2515900000001</v>
      </c>
      <c r="BR744" s="21">
        <v>1565.44091</v>
      </c>
      <c r="BS744" s="21">
        <v>1498.26891</v>
      </c>
      <c r="BT744" s="21">
        <v>1610.95488</v>
      </c>
      <c r="BU744" s="21">
        <v>-4.6999999999999999E-4</v>
      </c>
      <c r="BV744" s="21">
        <v>4454.5908499999996</v>
      </c>
      <c r="BW744" s="21">
        <v>4258.3677799999996</v>
      </c>
      <c r="BX744" s="21">
        <v>4355.1568399999996</v>
      </c>
      <c r="BY744" s="21">
        <v>4164.2406899999996</v>
      </c>
      <c r="BZ744" s="21">
        <v>4525.5346900000004</v>
      </c>
      <c r="CA744" s="21">
        <v>2192.3902899999998</v>
      </c>
      <c r="CB744" s="21">
        <v>2097.8845999999999</v>
      </c>
      <c r="CC744" s="21">
        <v>2144.7255500000001</v>
      </c>
      <c r="CD744" s="21">
        <v>2052.6968900000002</v>
      </c>
      <c r="CE744" s="21">
        <v>2219.5673000000002</v>
      </c>
      <c r="CF744" s="21">
        <v>2555.42974</v>
      </c>
      <c r="CG744" s="21">
        <v>2445.5978799999998</v>
      </c>
      <c r="CH744" s="21">
        <v>2500.2024700000002</v>
      </c>
      <c r="CI744" s="21">
        <v>2392.92058</v>
      </c>
      <c r="CJ744" s="21">
        <v>2592.1518900000001</v>
      </c>
      <c r="CK744" s="21">
        <v>2658.2946499999998</v>
      </c>
      <c r="CL744" s="21">
        <v>2544.1261300000001</v>
      </c>
      <c r="CM744" s="21">
        <v>2600.93064</v>
      </c>
      <c r="CN744" s="21">
        <v>2489.3265700000002</v>
      </c>
      <c r="CO744" s="21">
        <v>2698.2561300000002</v>
      </c>
      <c r="CP744" s="21">
        <v>2600.0827100000001</v>
      </c>
      <c r="CQ744" s="21">
        <v>2488.4603200000001</v>
      </c>
      <c r="CR744" s="21">
        <v>2544.0219299999999</v>
      </c>
      <c r="CS744" s="21">
        <v>2434.8597799999998</v>
      </c>
      <c r="CT744" s="21">
        <v>2640.1148699999999</v>
      </c>
      <c r="CU744" s="21">
        <v>2555.92427</v>
      </c>
      <c r="CV744" s="21">
        <v>2446.1813099999999</v>
      </c>
      <c r="CW744" s="21">
        <v>2500.7989299999999</v>
      </c>
      <c r="CX744" s="21">
        <v>2393.49145</v>
      </c>
      <c r="CY744" s="21">
        <v>2595.0791800000002</v>
      </c>
      <c r="CZ744" s="21">
        <v>2531.5881300000001</v>
      </c>
      <c r="DA744" s="21">
        <v>2422.9396900000002</v>
      </c>
      <c r="DB744" s="21">
        <v>2477.0383700000002</v>
      </c>
      <c r="DC744" s="21">
        <v>2370.7504399999998</v>
      </c>
      <c r="DD744" s="21">
        <v>2571.2086399999998</v>
      </c>
      <c r="DE744" s="21">
        <v>2607.0874800000001</v>
      </c>
      <c r="DF744" s="21">
        <v>2495.2518599999999</v>
      </c>
      <c r="DG744" s="21">
        <v>2550.9651199999998</v>
      </c>
      <c r="DH744" s="21">
        <v>2441.5050500000002</v>
      </c>
      <c r="DI744" s="21">
        <v>2648.6021500000002</v>
      </c>
      <c r="DJ744" s="21">
        <v>3401.3228300000001</v>
      </c>
      <c r="DK744" s="21">
        <v>3255.4231300000001</v>
      </c>
      <c r="DL744" s="21">
        <v>3328.1092699999999</v>
      </c>
      <c r="DM744" s="21">
        <v>3185.30251</v>
      </c>
      <c r="DN744" s="21">
        <v>3455.2565500000001</v>
      </c>
      <c r="DO744" s="21">
        <v>2262.5282099999999</v>
      </c>
      <c r="DP744" s="21">
        <v>2165.4476399999999</v>
      </c>
      <c r="DQ744" s="21">
        <v>2213.7971200000002</v>
      </c>
      <c r="DR744" s="21">
        <v>2118.8046800000002</v>
      </c>
      <c r="DS744" s="21">
        <v>2297.77187</v>
      </c>
      <c r="DT744" s="21">
        <v>2051.9419600000001</v>
      </c>
      <c r="DU744" s="21">
        <v>1960.70397</v>
      </c>
      <c r="DV744" s="21">
        <v>2005.1929299999999</v>
      </c>
      <c r="DW744" s="21">
        <v>1917.25335</v>
      </c>
      <c r="DX744" s="21">
        <v>2070.61571</v>
      </c>
      <c r="DY744" s="21">
        <v>2327.6070300000001</v>
      </c>
      <c r="DZ744" s="21">
        <v>2227.4950199999998</v>
      </c>
      <c r="EA744" s="21">
        <v>2277.2298700000001</v>
      </c>
      <c r="EB744" s="21">
        <v>2179.51557</v>
      </c>
      <c r="EC744" s="21">
        <v>2359.98045</v>
      </c>
      <c r="ED744" s="21">
        <v>1970.7842599999999</v>
      </c>
      <c r="EE744" s="21">
        <v>1886.20019</v>
      </c>
      <c r="EF744" s="21">
        <v>1928.3147200000001</v>
      </c>
      <c r="EG744" s="21">
        <v>1845.57212</v>
      </c>
      <c r="EH744" s="21">
        <v>2001.3940600000001</v>
      </c>
    </row>
    <row r="745" spans="2:138" x14ac:dyDescent="0.3">
      <c r="B745" s="39" t="s">
        <v>901</v>
      </c>
      <c r="C745" s="21">
        <v>7711.0189200000004</v>
      </c>
      <c r="D745" s="21">
        <v>7377.3159800000003</v>
      </c>
      <c r="E745" s="21">
        <v>7543.3145999999997</v>
      </c>
      <c r="F745" s="21">
        <v>7215.54216</v>
      </c>
      <c r="G745" s="21">
        <v>7888.7126900000003</v>
      </c>
      <c r="H745" s="21">
        <v>70125.201350000003</v>
      </c>
      <c r="I745" s="21">
        <v>67090.438850000006</v>
      </c>
      <c r="J745" s="21">
        <v>68600.105190000002</v>
      </c>
      <c r="K745" s="21">
        <v>65619.252590000004</v>
      </c>
      <c r="L745" s="21">
        <v>71741.176019999999</v>
      </c>
      <c r="M745" s="21">
        <v>15118.109549999999</v>
      </c>
      <c r="N745" s="21">
        <v>14463.84403</v>
      </c>
      <c r="O745" s="21">
        <v>14789.3019</v>
      </c>
      <c r="P745" s="21">
        <v>14146.6749</v>
      </c>
      <c r="Q745" s="21">
        <v>15466.48612</v>
      </c>
      <c r="R745" s="21">
        <v>469.39469000000003</v>
      </c>
      <c r="S745" s="21">
        <v>498.73311999999999</v>
      </c>
      <c r="T745" s="21">
        <v>518.41615999999999</v>
      </c>
      <c r="U745" s="21">
        <v>515.99969999999996</v>
      </c>
      <c r="V745" s="21">
        <v>414.38783000000001</v>
      </c>
      <c r="W745" s="21">
        <v>-288.6533</v>
      </c>
      <c r="X745" s="21">
        <v>-232.24507</v>
      </c>
      <c r="Y745" s="21">
        <v>-229.16138000000001</v>
      </c>
      <c r="Z745" s="21">
        <v>-201.57616999999999</v>
      </c>
      <c r="AA745" s="21">
        <v>-355.77877999999998</v>
      </c>
      <c r="AB745" s="21">
        <v>16840.830300000001</v>
      </c>
      <c r="AC745" s="21">
        <v>16112.01441</v>
      </c>
      <c r="AD745" s="21">
        <v>16474.556130000001</v>
      </c>
      <c r="AE745" s="21">
        <v>15758.69821</v>
      </c>
      <c r="AF745" s="21">
        <v>17228.90064</v>
      </c>
      <c r="AG745" s="21">
        <v>106.94329999999999</v>
      </c>
      <c r="AH745" s="21">
        <v>156.54165</v>
      </c>
      <c r="AI745" s="21">
        <v>170.17358999999999</v>
      </c>
      <c r="AJ745" s="21">
        <v>182.94476</v>
      </c>
      <c r="AK745" s="21">
        <v>34.145389999999999</v>
      </c>
      <c r="AL745" s="21">
        <v>100.86947000000001</v>
      </c>
      <c r="AM745" s="21">
        <v>135.86610999999999</v>
      </c>
      <c r="AN745" s="21">
        <v>146.27049</v>
      </c>
      <c r="AO745" s="21">
        <v>154.54038</v>
      </c>
      <c r="AP745" s="21">
        <v>48.255310000000001</v>
      </c>
      <c r="AQ745" s="21">
        <v>485.92473000000001</v>
      </c>
      <c r="AR745" s="21">
        <v>502.13648000000001</v>
      </c>
      <c r="AS745" s="21">
        <v>520.43421000000001</v>
      </c>
      <c r="AT745" s="21">
        <v>511.61142999999998</v>
      </c>
      <c r="AU745" s="21">
        <v>445.26060999999999</v>
      </c>
      <c r="AV745" s="21">
        <v>-341.31006000000002</v>
      </c>
      <c r="AW745" s="21">
        <v>-286.44641000000001</v>
      </c>
      <c r="AX745" s="21">
        <v>-285.53352000000001</v>
      </c>
      <c r="AY745" s="21">
        <v>-257.98892999999998</v>
      </c>
      <c r="AZ745" s="21">
        <v>-404.42018000000002</v>
      </c>
      <c r="BA745" s="21">
        <v>-743.30332999999996</v>
      </c>
      <c r="BB745" s="21">
        <v>-676.55150000000003</v>
      </c>
      <c r="BC745" s="21">
        <v>-685.50630000000001</v>
      </c>
      <c r="BD745" s="21">
        <v>-642.50819999999999</v>
      </c>
      <c r="BE745" s="21">
        <v>-808.26057000000003</v>
      </c>
      <c r="BF745" s="21">
        <v>-1239.9034099999999</v>
      </c>
      <c r="BG745" s="21">
        <v>-1151.57916</v>
      </c>
      <c r="BH745" s="21">
        <v>-1171.31934</v>
      </c>
      <c r="BI745" s="21">
        <v>-1107.00829</v>
      </c>
      <c r="BJ745" s="21">
        <v>-1316.31575</v>
      </c>
      <c r="BK745" s="21">
        <v>-11144.67254</v>
      </c>
      <c r="BL745" s="21">
        <v>-10657.65878</v>
      </c>
      <c r="BM745" s="21">
        <v>-10899.93291</v>
      </c>
      <c r="BN745" s="21">
        <v>-10421.50157</v>
      </c>
      <c r="BO745" s="21">
        <v>-11404.04911</v>
      </c>
      <c r="BP745" s="21">
        <v>-95.843339999999998</v>
      </c>
      <c r="BQ745" s="21">
        <v>-26.508759999999999</v>
      </c>
      <c r="BR745" s="21">
        <v>-15.06406</v>
      </c>
      <c r="BS745" s="21">
        <v>11.856490000000001</v>
      </c>
      <c r="BT745" s="21">
        <v>-186.75530000000001</v>
      </c>
      <c r="BU745" s="21">
        <v>16.500800000000002</v>
      </c>
      <c r="BV745" s="21">
        <v>796.18587000000002</v>
      </c>
      <c r="BW745" s="21">
        <v>840.29908999999998</v>
      </c>
      <c r="BX745" s="21">
        <v>874.30825000000004</v>
      </c>
      <c r="BY745" s="21">
        <v>865.74563999999998</v>
      </c>
      <c r="BZ745" s="21">
        <v>704.24756000000002</v>
      </c>
      <c r="CA745" s="21">
        <v>309.81898000000001</v>
      </c>
      <c r="CB745" s="21">
        <v>354.81114000000002</v>
      </c>
      <c r="CC745" s="21">
        <v>373.07213999999999</v>
      </c>
      <c r="CD745" s="21">
        <v>380.25236000000001</v>
      </c>
      <c r="CE745" s="21">
        <v>240.23150999999999</v>
      </c>
      <c r="CF745" s="21">
        <v>479.35525999999999</v>
      </c>
      <c r="CG745" s="21">
        <v>513.35986000000003</v>
      </c>
      <c r="CH745" s="21">
        <v>534.51575000000003</v>
      </c>
      <c r="CI745" s="21">
        <v>533.31295</v>
      </c>
      <c r="CJ745" s="21">
        <v>416.99124999999998</v>
      </c>
      <c r="CK745" s="21">
        <v>205.03071</v>
      </c>
      <c r="CL745" s="21">
        <v>249.33086</v>
      </c>
      <c r="CM745" s="21">
        <v>264.01834000000002</v>
      </c>
      <c r="CN745" s="21">
        <v>274.20409000000001</v>
      </c>
      <c r="CO745" s="21">
        <v>139.82365999999999</v>
      </c>
      <c r="CP745" s="21">
        <v>76.126310000000004</v>
      </c>
      <c r="CQ745" s="21">
        <v>122.00277</v>
      </c>
      <c r="CR745" s="21">
        <v>133.46897999999999</v>
      </c>
      <c r="CS745" s="21">
        <v>147.63693000000001</v>
      </c>
      <c r="CT745" s="21">
        <v>13.77298</v>
      </c>
      <c r="CU745" s="21">
        <v>-254.02844999999999</v>
      </c>
      <c r="CV745" s="21">
        <v>-194.49852000000001</v>
      </c>
      <c r="CW745" s="21">
        <v>-190.16137000000001</v>
      </c>
      <c r="CX745" s="21">
        <v>-162.15553</v>
      </c>
      <c r="CY745" s="21">
        <v>-323.23764999999997</v>
      </c>
      <c r="CZ745" s="21">
        <v>-177.25057000000001</v>
      </c>
      <c r="DA745" s="21">
        <v>-123.53018</v>
      </c>
      <c r="DB745" s="21">
        <v>-118.06094</v>
      </c>
      <c r="DC745" s="21">
        <v>-94.147099999999995</v>
      </c>
      <c r="DD745" s="21">
        <v>-241.30573000000001</v>
      </c>
      <c r="DE745" s="21">
        <v>-251.46311</v>
      </c>
      <c r="DF745" s="21">
        <v>-194.83869000000001</v>
      </c>
      <c r="DG745" s="21">
        <v>-191.31493</v>
      </c>
      <c r="DH745" s="21">
        <v>-164.25820999999999</v>
      </c>
      <c r="DI745" s="21">
        <v>-317.46753000000001</v>
      </c>
      <c r="DJ745" s="21">
        <v>-339.41672999999997</v>
      </c>
      <c r="DK745" s="21">
        <v>-265.69306999999998</v>
      </c>
      <c r="DL745" s="21">
        <v>-261.02670999999998</v>
      </c>
      <c r="DM745" s="21">
        <v>-225.67463000000001</v>
      </c>
      <c r="DN745" s="21">
        <v>-426.79969</v>
      </c>
      <c r="DO745" s="21">
        <v>30.60971</v>
      </c>
      <c r="DP745" s="21">
        <v>70.200419999999994</v>
      </c>
      <c r="DQ745" s="21">
        <v>79.059439999999995</v>
      </c>
      <c r="DR745" s="21">
        <v>92.021090000000001</v>
      </c>
      <c r="DS745" s="21">
        <v>-23.837350000000001</v>
      </c>
      <c r="DT745" s="21">
        <v>-94.735870000000006</v>
      </c>
      <c r="DU745" s="21">
        <v>-19.527899999999999</v>
      </c>
      <c r="DV745" s="21">
        <v>-6.7584999999999997</v>
      </c>
      <c r="DW745" s="21">
        <v>20.15485</v>
      </c>
      <c r="DX745" s="21">
        <v>-195.95283000000001</v>
      </c>
      <c r="DY745" s="21">
        <v>440.05009000000001</v>
      </c>
      <c r="DZ745" s="21">
        <v>474.20873999999998</v>
      </c>
      <c r="EA745" s="21">
        <v>493.94373000000002</v>
      </c>
      <c r="EB745" s="21">
        <v>493.84874000000002</v>
      </c>
      <c r="EC745" s="21">
        <v>379.85631999999998</v>
      </c>
      <c r="ED745" s="21">
        <v>-330.18585000000002</v>
      </c>
      <c r="EE745" s="21">
        <v>-279.63135</v>
      </c>
      <c r="EF745" s="21">
        <v>-279.60084000000001</v>
      </c>
      <c r="EG745" s="21">
        <v>-252.70423</v>
      </c>
      <c r="EH745" s="21">
        <v>-385.78656999999998</v>
      </c>
    </row>
    <row r="746" spans="2:138" x14ac:dyDescent="0.3">
      <c r="B746" s="39" t="s">
        <v>902</v>
      </c>
      <c r="C746" s="21">
        <v>-37193.315069999997</v>
      </c>
      <c r="D746" s="21">
        <v>-35583.732929999998</v>
      </c>
      <c r="E746" s="21">
        <v>-36384.410340000002</v>
      </c>
      <c r="F746" s="21">
        <v>-34803.433349999999</v>
      </c>
      <c r="G746" s="21">
        <v>-38050.402889999998</v>
      </c>
      <c r="H746" s="21">
        <v>17221.201089999999</v>
      </c>
      <c r="I746" s="21">
        <v>16475.930420000001</v>
      </c>
      <c r="J746" s="21">
        <v>16846.671139999999</v>
      </c>
      <c r="K746" s="21">
        <v>16114.63956</v>
      </c>
      <c r="L746" s="21">
        <v>17618.048780000001</v>
      </c>
      <c r="M746" s="21">
        <v>-138723.71341</v>
      </c>
      <c r="N746" s="21">
        <v>-132720.17555000001</v>
      </c>
      <c r="O746" s="21">
        <v>-135706.57571999999</v>
      </c>
      <c r="P746" s="21">
        <v>-129809.83287</v>
      </c>
      <c r="Q746" s="21">
        <v>-141920.4154</v>
      </c>
      <c r="R746" s="21">
        <v>-1354.62645</v>
      </c>
      <c r="S746" s="21">
        <v>-1246.9690499999999</v>
      </c>
      <c r="T746" s="21">
        <v>-1266.3167699999999</v>
      </c>
      <c r="U746" s="21">
        <v>-1192.71417</v>
      </c>
      <c r="V746" s="21">
        <v>-1445.96416</v>
      </c>
      <c r="W746" s="21">
        <v>-1974.53982</v>
      </c>
      <c r="X746" s="21">
        <v>-1845.7873099999999</v>
      </c>
      <c r="Y746" s="21">
        <v>-1878.7748300000001</v>
      </c>
      <c r="Z746" s="21">
        <v>-1780.9303399999999</v>
      </c>
      <c r="AA746" s="21">
        <v>-2075.2373299999999</v>
      </c>
      <c r="AB746" s="21">
        <v>-136567.14327</v>
      </c>
      <c r="AC746" s="21">
        <v>-130656.96528999999</v>
      </c>
      <c r="AD746" s="21">
        <v>-133596.92048</v>
      </c>
      <c r="AE746" s="21">
        <v>-127791.82248</v>
      </c>
      <c r="AF746" s="21">
        <v>-139714.11744</v>
      </c>
      <c r="AG746" s="21">
        <v>91.493369999999999</v>
      </c>
      <c r="AH746" s="21">
        <v>144.00681</v>
      </c>
      <c r="AI746" s="21">
        <v>157.51741999999999</v>
      </c>
      <c r="AJ746" s="21">
        <v>170.68527</v>
      </c>
      <c r="AK746" s="21">
        <v>22.879660000000001</v>
      </c>
      <c r="AL746" s="21">
        <v>-711.68727000000001</v>
      </c>
      <c r="AM746" s="21">
        <v>-639.83407999999997</v>
      </c>
      <c r="AN746" s="21">
        <v>-646.96437000000003</v>
      </c>
      <c r="AO746" s="21">
        <v>-604.10144000000003</v>
      </c>
      <c r="AP746" s="21">
        <v>-779.55205000000001</v>
      </c>
      <c r="AQ746" s="21">
        <v>-1172.6490899999999</v>
      </c>
      <c r="AR746" s="21">
        <v>-1082.9877300000001</v>
      </c>
      <c r="AS746" s="21">
        <v>-1100.6490699999999</v>
      </c>
      <c r="AT746" s="21">
        <v>-1038.6546800000001</v>
      </c>
      <c r="AU746" s="21">
        <v>-1248.04025</v>
      </c>
      <c r="AV746" s="21">
        <v>-2358.8409900000001</v>
      </c>
      <c r="AW746" s="21">
        <v>-2214.8881500000002</v>
      </c>
      <c r="AX746" s="21">
        <v>-2257.79799</v>
      </c>
      <c r="AY746" s="21">
        <v>-2144.09746</v>
      </c>
      <c r="AZ746" s="21">
        <v>-2464.7105000000001</v>
      </c>
      <c r="BA746" s="21">
        <v>-3113.2432699999999</v>
      </c>
      <c r="BB746" s="21">
        <v>-2942.3952899999999</v>
      </c>
      <c r="BC746" s="21">
        <v>-3002.7552300000002</v>
      </c>
      <c r="BD746" s="21">
        <v>-2858.5205099999998</v>
      </c>
      <c r="BE746" s="21">
        <v>-3229.3445299999998</v>
      </c>
      <c r="BF746" s="21">
        <v>-3158.8199100000002</v>
      </c>
      <c r="BG746" s="21">
        <v>-2985.9569200000001</v>
      </c>
      <c r="BH746" s="21">
        <v>-3047.3924900000002</v>
      </c>
      <c r="BI746" s="21">
        <v>-2901.1556700000001</v>
      </c>
      <c r="BJ746" s="21">
        <v>-3276.18696</v>
      </c>
      <c r="BK746" s="21">
        <v>-9179.4909299999999</v>
      </c>
      <c r="BL746" s="21">
        <v>-8778.35412</v>
      </c>
      <c r="BM746" s="21">
        <v>-8977.9071499999991</v>
      </c>
      <c r="BN746" s="21">
        <v>-8583.8394000000008</v>
      </c>
      <c r="BO746" s="21">
        <v>-9393.1306700000005</v>
      </c>
      <c r="BP746" s="21">
        <v>-751.25968999999998</v>
      </c>
      <c r="BQ746" s="21">
        <v>-651.80782999999997</v>
      </c>
      <c r="BR746" s="21">
        <v>-654.19173000000001</v>
      </c>
      <c r="BS746" s="21">
        <v>-600.19361000000004</v>
      </c>
      <c r="BT746" s="21">
        <v>-851.23085000000003</v>
      </c>
      <c r="BU746" s="21">
        <v>16.500800000000002</v>
      </c>
      <c r="BV746" s="21">
        <v>-2594.4837400000001</v>
      </c>
      <c r="BW746" s="21">
        <v>-2400.2098700000001</v>
      </c>
      <c r="BX746" s="21">
        <v>-2439.8015500000001</v>
      </c>
      <c r="BY746" s="21">
        <v>-2303.6828500000001</v>
      </c>
      <c r="BZ746" s="21">
        <v>-2757.2248500000001</v>
      </c>
      <c r="CA746" s="21">
        <v>-1080.81999</v>
      </c>
      <c r="CB746" s="21">
        <v>-975.25962000000004</v>
      </c>
      <c r="CC746" s="21">
        <v>-986.67418999999995</v>
      </c>
      <c r="CD746" s="21">
        <v>-921.63658999999996</v>
      </c>
      <c r="CE746" s="21">
        <v>-1176.4300800000001</v>
      </c>
      <c r="CF746" s="21">
        <v>-1298.0818099999999</v>
      </c>
      <c r="CG746" s="21">
        <v>-1187.4925000000001</v>
      </c>
      <c r="CH746" s="21">
        <v>-1204.34105</v>
      </c>
      <c r="CI746" s="21">
        <v>-1131.5013899999999</v>
      </c>
      <c r="CJ746" s="21">
        <v>-1395.2906700000001</v>
      </c>
      <c r="CK746" s="21">
        <v>-1649.8514399999999</v>
      </c>
      <c r="CL746" s="21">
        <v>-1525.7894100000001</v>
      </c>
      <c r="CM746" s="21">
        <v>-1550.78325</v>
      </c>
      <c r="CN746" s="21">
        <v>-1463.30456</v>
      </c>
      <c r="CO746" s="21">
        <v>-1751.8214800000001</v>
      </c>
      <c r="CP746" s="21">
        <v>-1639.3874499999999</v>
      </c>
      <c r="CQ746" s="21">
        <v>-1519.7253900000001</v>
      </c>
      <c r="CR746" s="21">
        <v>-1544.95688</v>
      </c>
      <c r="CS746" s="21">
        <v>-1459.3059499999999</v>
      </c>
      <c r="CT746" s="21">
        <v>-1735.70137</v>
      </c>
      <c r="CU746" s="21">
        <v>-1994.48903</v>
      </c>
      <c r="CV746" s="21">
        <v>-1860.14491</v>
      </c>
      <c r="CW746" s="21">
        <v>-1893.0433499999999</v>
      </c>
      <c r="CX746" s="21">
        <v>-1792.5098599999999</v>
      </c>
      <c r="CY746" s="21">
        <v>-2098.2518599999999</v>
      </c>
      <c r="CZ746" s="21">
        <v>-1965.7333900000001</v>
      </c>
      <c r="DA746" s="21">
        <v>-1835.29512</v>
      </c>
      <c r="DB746" s="21">
        <v>-1868.10428</v>
      </c>
      <c r="DC746" s="21">
        <v>-1769.6428100000001</v>
      </c>
      <c r="DD746" s="21">
        <v>-2065.60934</v>
      </c>
      <c r="DE746" s="21">
        <v>-1931.1714899999999</v>
      </c>
      <c r="DF746" s="21">
        <v>-1802.4033199999999</v>
      </c>
      <c r="DG746" s="21">
        <v>-1834.8216</v>
      </c>
      <c r="DH746" s="21">
        <v>-1737.76143</v>
      </c>
      <c r="DI746" s="21">
        <v>-2030.65888</v>
      </c>
      <c r="DJ746" s="21">
        <v>-2448.7845900000002</v>
      </c>
      <c r="DK746" s="21">
        <v>-2284.3892799999999</v>
      </c>
      <c r="DL746" s="21">
        <v>-2324.8439800000001</v>
      </c>
      <c r="DM746" s="21">
        <v>-2201.5982899999999</v>
      </c>
      <c r="DN746" s="21">
        <v>-2577.9885199999999</v>
      </c>
      <c r="DO746" s="21">
        <v>-1512.0311200000001</v>
      </c>
      <c r="DP746" s="21">
        <v>-1406.23118</v>
      </c>
      <c r="DQ746" s="21">
        <v>-1430.3816999999999</v>
      </c>
      <c r="DR746" s="21">
        <v>-1353.1275700000001</v>
      </c>
      <c r="DS746" s="21">
        <v>-1597.229</v>
      </c>
      <c r="DT746" s="21">
        <v>-1019.73023</v>
      </c>
      <c r="DU746" s="21">
        <v>-901.49252999999999</v>
      </c>
      <c r="DV746" s="21">
        <v>-908.57015999999999</v>
      </c>
      <c r="DW746" s="21">
        <v>-842.41418999999996</v>
      </c>
      <c r="DX746" s="21">
        <v>-1136.1110900000001</v>
      </c>
      <c r="DY746" s="21">
        <v>-1164.79829</v>
      </c>
      <c r="DZ746" s="21">
        <v>-1061.3412000000001</v>
      </c>
      <c r="EA746" s="21">
        <v>-1075.91094</v>
      </c>
      <c r="EB746" s="21">
        <v>-1009.1656400000001</v>
      </c>
      <c r="EC746" s="21">
        <v>-1256.1969999999999</v>
      </c>
      <c r="ED746" s="21">
        <v>-1720.27775</v>
      </c>
      <c r="EE746" s="21">
        <v>-1610.07926</v>
      </c>
      <c r="EF746" s="21">
        <v>-1639.79946</v>
      </c>
      <c r="EG746" s="21">
        <v>-1554.9623300000001</v>
      </c>
      <c r="EH746" s="21">
        <v>-1803.69228</v>
      </c>
    </row>
    <row r="747" spans="2:138" x14ac:dyDescent="0.3">
      <c r="B747" s="39" t="s">
        <v>903</v>
      </c>
      <c r="C747" s="21">
        <v>-12290.07955</v>
      </c>
      <c r="D747" s="21">
        <v>-11758.212670000001</v>
      </c>
      <c r="E747" s="21">
        <v>-12022.7868</v>
      </c>
      <c r="F747" s="21">
        <v>-11500.372139999999</v>
      </c>
      <c r="G747" s="21">
        <v>-12573.293820000001</v>
      </c>
      <c r="H747" s="21">
        <v>-92410.879430000001</v>
      </c>
      <c r="I747" s="21">
        <v>-88411.674199999994</v>
      </c>
      <c r="J747" s="21">
        <v>-90401.110119999998</v>
      </c>
      <c r="K747" s="21">
        <v>-86472.947279999993</v>
      </c>
      <c r="L747" s="21">
        <v>-94540.408290000007</v>
      </c>
      <c r="M747" s="21">
        <v>-94532.594070000006</v>
      </c>
      <c r="N747" s="21">
        <v>-90441.512640000001</v>
      </c>
      <c r="O747" s="21">
        <v>-92476.580390000003</v>
      </c>
      <c r="P747" s="21">
        <v>-88458.2739</v>
      </c>
      <c r="Q747" s="21">
        <v>-96710.970960000006</v>
      </c>
      <c r="R747" s="21">
        <v>-1013.1875700000001</v>
      </c>
      <c r="S747" s="21">
        <v>-969.93325000000004</v>
      </c>
      <c r="T747" s="21">
        <v>-991.58965999999998</v>
      </c>
      <c r="U747" s="21">
        <v>-949.04138</v>
      </c>
      <c r="V747" s="21">
        <v>-1033.9666099999999</v>
      </c>
      <c r="W747" s="21">
        <v>-1244.43271</v>
      </c>
      <c r="X747" s="21">
        <v>-1191.3759</v>
      </c>
      <c r="Y747" s="21">
        <v>-1217.9766199999999</v>
      </c>
      <c r="Z747" s="21">
        <v>-1165.71423</v>
      </c>
      <c r="AA747" s="21">
        <v>-1270.66939</v>
      </c>
      <c r="AB747" s="21">
        <v>-93706.632419999994</v>
      </c>
      <c r="AC747" s="21">
        <v>-89651.316749999998</v>
      </c>
      <c r="AD747" s="21">
        <v>-91668.590410000004</v>
      </c>
      <c r="AE747" s="21">
        <v>-87685.376210000002</v>
      </c>
      <c r="AF747" s="21">
        <v>-95865.953800000003</v>
      </c>
      <c r="AG747" s="21">
        <v>-7.4275700000000002</v>
      </c>
      <c r="AH747" s="21">
        <v>-6.8526699999999998</v>
      </c>
      <c r="AI747" s="21">
        <v>-7.0091599999999996</v>
      </c>
      <c r="AJ747" s="21">
        <v>-6.702</v>
      </c>
      <c r="AK747" s="21">
        <v>-4.8002099999999999</v>
      </c>
      <c r="AL747" s="21">
        <v>-429.40710000000001</v>
      </c>
      <c r="AM747" s="21">
        <v>-410.47707000000003</v>
      </c>
      <c r="AN747" s="21">
        <v>-419.79595999999998</v>
      </c>
      <c r="AO747" s="21">
        <v>-401.38179000000002</v>
      </c>
      <c r="AP747" s="21">
        <v>-437.34521000000001</v>
      </c>
      <c r="AQ747" s="21">
        <v>-895.50338999999997</v>
      </c>
      <c r="AR747" s="21">
        <v>-856.23418000000004</v>
      </c>
      <c r="AS747" s="21">
        <v>-875.66974000000005</v>
      </c>
      <c r="AT747" s="21">
        <v>-837.26120000000003</v>
      </c>
      <c r="AU747" s="21">
        <v>-914.37882000000002</v>
      </c>
      <c r="AV747" s="21">
        <v>-1683.6591100000001</v>
      </c>
      <c r="AW747" s="21">
        <v>-1609.9905200000001</v>
      </c>
      <c r="AX747" s="21">
        <v>-1646.5842600000001</v>
      </c>
      <c r="AY747" s="21">
        <v>-1574.3770999999999</v>
      </c>
      <c r="AZ747" s="21">
        <v>-1720.74128</v>
      </c>
      <c r="BA747" s="21">
        <v>-2051.6293900000001</v>
      </c>
      <c r="BB747" s="21">
        <v>-1961.9529600000001</v>
      </c>
      <c r="BC747" s="21">
        <v>-2006.44066</v>
      </c>
      <c r="BD747" s="21">
        <v>-1918.4744700000001</v>
      </c>
      <c r="BE747" s="21">
        <v>-2097.4280899999999</v>
      </c>
      <c r="BF747" s="21">
        <v>-1821.96749</v>
      </c>
      <c r="BG747" s="21">
        <v>-1742.32699</v>
      </c>
      <c r="BH747" s="21">
        <v>-1781.9285</v>
      </c>
      <c r="BI747" s="21">
        <v>-1703.82212</v>
      </c>
      <c r="BJ747" s="21">
        <v>-1862.52494</v>
      </c>
      <c r="BK747" s="21">
        <v>-22905.830450000001</v>
      </c>
      <c r="BL747" s="21">
        <v>-21904.862980000002</v>
      </c>
      <c r="BM747" s="21">
        <v>-22402.813030000001</v>
      </c>
      <c r="BN747" s="21">
        <v>-21419.48516</v>
      </c>
      <c r="BO747" s="21">
        <v>-23438.931420000001</v>
      </c>
      <c r="BP747" s="21">
        <v>-306.27834999999999</v>
      </c>
      <c r="BQ747" s="21">
        <v>-292.96958999999998</v>
      </c>
      <c r="BR747" s="21">
        <v>-299.51096000000001</v>
      </c>
      <c r="BS747" s="21">
        <v>-286.65928000000002</v>
      </c>
      <c r="BT747" s="21">
        <v>-309.95798000000002</v>
      </c>
      <c r="BU747" s="21">
        <v>-4.6999999999999999E-4</v>
      </c>
      <c r="BV747" s="21">
        <v>-1962.4816800000001</v>
      </c>
      <c r="BW747" s="21">
        <v>-1876.4953499999999</v>
      </c>
      <c r="BX747" s="21">
        <v>-1919.14805</v>
      </c>
      <c r="BY747" s="21">
        <v>-1835.0194100000001</v>
      </c>
      <c r="BZ747" s="21">
        <v>-2004.01153</v>
      </c>
      <c r="CA747" s="21">
        <v>-752.29830000000004</v>
      </c>
      <c r="CB747" s="21">
        <v>-720.08078999999998</v>
      </c>
      <c r="CC747" s="21">
        <v>-736.15857000000005</v>
      </c>
      <c r="CD747" s="21">
        <v>-704.57065</v>
      </c>
      <c r="CE747" s="21">
        <v>-766.65835000000004</v>
      </c>
      <c r="CF747" s="21">
        <v>-959.33771999999999</v>
      </c>
      <c r="CG747" s="21">
        <v>-918.34637999999995</v>
      </c>
      <c r="CH747" s="21">
        <v>-938.85096999999996</v>
      </c>
      <c r="CI747" s="21">
        <v>-898.56568000000004</v>
      </c>
      <c r="CJ747" s="21">
        <v>-978.60071000000005</v>
      </c>
      <c r="CK747" s="21">
        <v>-1211.05033</v>
      </c>
      <c r="CL747" s="21">
        <v>-1159.3750500000001</v>
      </c>
      <c r="CM747" s="21">
        <v>-1185.26126</v>
      </c>
      <c r="CN747" s="21">
        <v>-1134.4026799999999</v>
      </c>
      <c r="CO747" s="21">
        <v>-1236.1980699999999</v>
      </c>
      <c r="CP747" s="21">
        <v>-1200.0676699999999</v>
      </c>
      <c r="CQ747" s="21">
        <v>-1148.8731499999999</v>
      </c>
      <c r="CR747" s="21">
        <v>-1174.5248799999999</v>
      </c>
      <c r="CS747" s="21">
        <v>-1124.12698</v>
      </c>
      <c r="CT747" s="21">
        <v>-1225.1478099999999</v>
      </c>
      <c r="CU747" s="21">
        <v>-1272.9560100000001</v>
      </c>
      <c r="CV747" s="21">
        <v>-1218.66643</v>
      </c>
      <c r="CW747" s="21">
        <v>-1245.8764900000001</v>
      </c>
      <c r="CX747" s="21">
        <v>-1192.41695</v>
      </c>
      <c r="CY747" s="21">
        <v>-1299.7210700000001</v>
      </c>
      <c r="CZ747" s="21">
        <v>-1325.6776199999999</v>
      </c>
      <c r="DA747" s="21">
        <v>-1269.16077</v>
      </c>
      <c r="DB747" s="21">
        <v>-1297.4982500000001</v>
      </c>
      <c r="DC747" s="21">
        <v>-1241.82366</v>
      </c>
      <c r="DD747" s="21">
        <v>-1353.7802099999999</v>
      </c>
      <c r="DE747" s="21">
        <v>-1261.3294599999999</v>
      </c>
      <c r="DF747" s="21">
        <v>-1207.5496499999999</v>
      </c>
      <c r="DG747" s="21">
        <v>-1234.5114900000001</v>
      </c>
      <c r="DH747" s="21">
        <v>-1181.53961</v>
      </c>
      <c r="DI747" s="21">
        <v>-1287.9758999999999</v>
      </c>
      <c r="DJ747" s="21">
        <v>-1578.5588700000001</v>
      </c>
      <c r="DK747" s="21">
        <v>-1511.2433000000001</v>
      </c>
      <c r="DL747" s="21">
        <v>-1544.9859300000001</v>
      </c>
      <c r="DM747" s="21">
        <v>-1478.69184</v>
      </c>
      <c r="DN747" s="21">
        <v>-1611.75359</v>
      </c>
      <c r="DO747" s="21">
        <v>-1105.33591</v>
      </c>
      <c r="DP747" s="21">
        <v>-1058.2040300000001</v>
      </c>
      <c r="DQ747" s="21">
        <v>-1081.83133</v>
      </c>
      <c r="DR747" s="21">
        <v>-1035.41083</v>
      </c>
      <c r="DS747" s="21">
        <v>-1128.6038100000001</v>
      </c>
      <c r="DT747" s="21">
        <v>-447.52514000000002</v>
      </c>
      <c r="DU747" s="21">
        <v>-427.66286000000002</v>
      </c>
      <c r="DV747" s="21">
        <v>-437.36784</v>
      </c>
      <c r="DW747" s="21">
        <v>-418.18716000000001</v>
      </c>
      <c r="DX747" s="21">
        <v>-454.24040000000002</v>
      </c>
      <c r="DY747" s="21">
        <v>-875.64751000000001</v>
      </c>
      <c r="DZ747" s="21">
        <v>-838.21848</v>
      </c>
      <c r="EA747" s="21">
        <v>-856.93399999999997</v>
      </c>
      <c r="EB747" s="21">
        <v>-820.16369999999995</v>
      </c>
      <c r="EC747" s="21">
        <v>-893.10121000000004</v>
      </c>
      <c r="ED747" s="21">
        <v>-1045.1239399999999</v>
      </c>
      <c r="EE747" s="21">
        <v>-1000.56916</v>
      </c>
      <c r="EF747" s="21">
        <v>-1022.9096</v>
      </c>
      <c r="EG747" s="21">
        <v>-979.01738</v>
      </c>
      <c r="EH747" s="21">
        <v>-1067.26695</v>
      </c>
    </row>
    <row r="748" spans="2:138" x14ac:dyDescent="0.3">
      <c r="B748" s="39" t="s">
        <v>904</v>
      </c>
      <c r="C748" s="21">
        <v>-41565.307889999996</v>
      </c>
      <c r="D748" s="21">
        <v>-39766.522900000004</v>
      </c>
      <c r="E748" s="21">
        <v>-40661.318189999998</v>
      </c>
      <c r="F748" s="21">
        <v>-38894.500809999998</v>
      </c>
      <c r="G748" s="21">
        <v>-42523.144520000002</v>
      </c>
      <c r="H748" s="21">
        <v>-94367.438099999999</v>
      </c>
      <c r="I748" s="21">
        <v>-90283.560159999994</v>
      </c>
      <c r="J748" s="21">
        <v>-92315.117180000001</v>
      </c>
      <c r="K748" s="21">
        <v>-88303.785770000002</v>
      </c>
      <c r="L748" s="21">
        <v>-96542.05416</v>
      </c>
      <c r="M748" s="21">
        <v>-91456.434240000002</v>
      </c>
      <c r="N748" s="21">
        <v>-87498.479600000006</v>
      </c>
      <c r="O748" s="21">
        <v>-89467.32475</v>
      </c>
      <c r="P748" s="21">
        <v>-85579.776899999997</v>
      </c>
      <c r="Q748" s="21">
        <v>-93563.925149999995</v>
      </c>
      <c r="R748" s="21">
        <v>-883.59361000000001</v>
      </c>
      <c r="S748" s="21">
        <v>-845.66746000000001</v>
      </c>
      <c r="T748" s="21">
        <v>-864.54930000000002</v>
      </c>
      <c r="U748" s="21">
        <v>-827.45222000000001</v>
      </c>
      <c r="V748" s="21">
        <v>-897.13589000000002</v>
      </c>
      <c r="W748" s="21">
        <v>-959.35690999999997</v>
      </c>
      <c r="X748" s="21">
        <v>-918.24703999999997</v>
      </c>
      <c r="Y748" s="21">
        <v>-938.74941999999999</v>
      </c>
      <c r="Z748" s="21">
        <v>-898.46846000000005</v>
      </c>
      <c r="AA748" s="21">
        <v>-975.08398999999997</v>
      </c>
      <c r="AB748" s="21">
        <v>-90562.971529999995</v>
      </c>
      <c r="AC748" s="21">
        <v>-86643.703200000004</v>
      </c>
      <c r="AD748" s="21">
        <v>-88593.301550000004</v>
      </c>
      <c r="AE748" s="21">
        <v>-84743.715840000004</v>
      </c>
      <c r="AF748" s="21">
        <v>-92649.852209999997</v>
      </c>
      <c r="AG748" s="21">
        <v>-23.873000000000001</v>
      </c>
      <c r="AH748" s="21">
        <v>-22.381219999999999</v>
      </c>
      <c r="AI748" s="21">
        <v>-22.89068</v>
      </c>
      <c r="AJ748" s="21">
        <v>-21.886839999999999</v>
      </c>
      <c r="AK748" s="21">
        <v>-16.61609</v>
      </c>
      <c r="AL748" s="21">
        <v>-504.80495000000002</v>
      </c>
      <c r="AM748" s="21">
        <v>-482.43939</v>
      </c>
      <c r="AN748" s="21">
        <v>-493.39192000000003</v>
      </c>
      <c r="AO748" s="21">
        <v>-471.74945000000002</v>
      </c>
      <c r="AP748" s="21">
        <v>-510.86322999999999</v>
      </c>
      <c r="AQ748" s="21">
        <v>-733.12489000000005</v>
      </c>
      <c r="AR748" s="21">
        <v>-700.80953999999997</v>
      </c>
      <c r="AS748" s="21">
        <v>-716.71722</v>
      </c>
      <c r="AT748" s="21">
        <v>-685.28067999999996</v>
      </c>
      <c r="AU748" s="21">
        <v>-744.81394</v>
      </c>
      <c r="AV748" s="21">
        <v>-1407.6967299999999</v>
      </c>
      <c r="AW748" s="21">
        <v>-1345.9269999999999</v>
      </c>
      <c r="AX748" s="21">
        <v>-1376.5188800000001</v>
      </c>
      <c r="AY748" s="21">
        <v>-1316.1548499999999</v>
      </c>
      <c r="AZ748" s="21">
        <v>-1434.7165399999999</v>
      </c>
      <c r="BA748" s="21">
        <v>-1225.57482</v>
      </c>
      <c r="BB748" s="21">
        <v>-1171.8158100000001</v>
      </c>
      <c r="BC748" s="21">
        <v>-1198.38717</v>
      </c>
      <c r="BD748" s="21">
        <v>-1145.8476700000001</v>
      </c>
      <c r="BE748" s="21">
        <v>-1249.07042</v>
      </c>
      <c r="BF748" s="21">
        <v>-1217.15482</v>
      </c>
      <c r="BG748" s="21">
        <v>-1163.7721300000001</v>
      </c>
      <c r="BH748" s="21">
        <v>-1190.2237500000001</v>
      </c>
      <c r="BI748" s="21">
        <v>-1138.0533499999999</v>
      </c>
      <c r="BJ748" s="21">
        <v>-1240.4816900000001</v>
      </c>
      <c r="BK748" s="21">
        <v>-27810.240659999999</v>
      </c>
      <c r="BL748" s="21">
        <v>-26594.954170000001</v>
      </c>
      <c r="BM748" s="21">
        <v>-27199.521239999998</v>
      </c>
      <c r="BN748" s="21">
        <v>-26005.6512</v>
      </c>
      <c r="BO748" s="21">
        <v>-28457.48488</v>
      </c>
      <c r="BP748" s="21">
        <v>-568.75910999999996</v>
      </c>
      <c r="BQ748" s="21">
        <v>-544.06350999999995</v>
      </c>
      <c r="BR748" s="21">
        <v>-556.21123</v>
      </c>
      <c r="BS748" s="21">
        <v>-532.34474</v>
      </c>
      <c r="BT748" s="21">
        <v>-572.51373999999998</v>
      </c>
      <c r="BU748" s="21">
        <v>-4.6999999999999999E-4</v>
      </c>
      <c r="BV748" s="21">
        <v>-1614.6779200000001</v>
      </c>
      <c r="BW748" s="21">
        <v>-1543.5797399999999</v>
      </c>
      <c r="BX748" s="21">
        <v>-1578.6654799999999</v>
      </c>
      <c r="BY748" s="21">
        <v>-1509.4624699999999</v>
      </c>
      <c r="BZ748" s="21">
        <v>-1640.8302100000001</v>
      </c>
      <c r="CA748" s="21">
        <v>-782.20339999999999</v>
      </c>
      <c r="CB748" s="21">
        <v>-748.50486000000001</v>
      </c>
      <c r="CC748" s="21">
        <v>-765.21727999999996</v>
      </c>
      <c r="CD748" s="21">
        <v>-732.38247999999999</v>
      </c>
      <c r="CE748" s="21">
        <v>-792.15689999999995</v>
      </c>
      <c r="CF748" s="21">
        <v>-847.35022000000004</v>
      </c>
      <c r="CG748" s="21">
        <v>-810.91993000000002</v>
      </c>
      <c r="CH748" s="21">
        <v>-829.02593000000002</v>
      </c>
      <c r="CI748" s="21">
        <v>-793.45313999999996</v>
      </c>
      <c r="CJ748" s="21">
        <v>-859.27575999999999</v>
      </c>
      <c r="CK748" s="21">
        <v>-1043.67903</v>
      </c>
      <c r="CL748" s="21">
        <v>-998.92281000000003</v>
      </c>
      <c r="CM748" s="21">
        <v>-1021.22649</v>
      </c>
      <c r="CN748" s="21">
        <v>-977.40651000000003</v>
      </c>
      <c r="CO748" s="21">
        <v>-1060.43788</v>
      </c>
      <c r="CP748" s="21">
        <v>-1097.2987000000001</v>
      </c>
      <c r="CQ748" s="21">
        <v>-1050.2910300000001</v>
      </c>
      <c r="CR748" s="21">
        <v>-1073.7416499999999</v>
      </c>
      <c r="CS748" s="21">
        <v>-1027.6682900000001</v>
      </c>
      <c r="CT748" s="21">
        <v>-1115.78386</v>
      </c>
      <c r="CU748" s="21">
        <v>-1047.0400500000001</v>
      </c>
      <c r="CV748" s="21">
        <v>-1002.16796</v>
      </c>
      <c r="CW748" s="21">
        <v>-1024.5441000000001</v>
      </c>
      <c r="CX748" s="21">
        <v>-980.58177000000001</v>
      </c>
      <c r="CY748" s="21">
        <v>-1064.4147399999999</v>
      </c>
      <c r="CZ748" s="21">
        <v>-998.76472000000001</v>
      </c>
      <c r="DA748" s="21">
        <v>-955.96425999999997</v>
      </c>
      <c r="DB748" s="21">
        <v>-977.30876999999998</v>
      </c>
      <c r="DC748" s="21">
        <v>-935.37327000000005</v>
      </c>
      <c r="DD748" s="21">
        <v>-1015.39388</v>
      </c>
      <c r="DE748" s="21">
        <v>-981.97916999999995</v>
      </c>
      <c r="DF748" s="21">
        <v>-939.89889000000005</v>
      </c>
      <c r="DG748" s="21">
        <v>-960.88469999999995</v>
      </c>
      <c r="DH748" s="21">
        <v>-919.65394000000003</v>
      </c>
      <c r="DI748" s="21">
        <v>-998.28970000000004</v>
      </c>
      <c r="DJ748" s="21">
        <v>-1259.5154600000001</v>
      </c>
      <c r="DK748" s="21">
        <v>-1205.5359100000001</v>
      </c>
      <c r="DL748" s="21">
        <v>-1232.45279</v>
      </c>
      <c r="DM748" s="21">
        <v>-1179.56927</v>
      </c>
      <c r="DN748" s="21">
        <v>-1280.2173299999999</v>
      </c>
      <c r="DO748" s="21">
        <v>-956.99086999999997</v>
      </c>
      <c r="DP748" s="21">
        <v>-916.01256999999998</v>
      </c>
      <c r="DQ748" s="21">
        <v>-936.46505000000002</v>
      </c>
      <c r="DR748" s="21">
        <v>-896.28210000000001</v>
      </c>
      <c r="DS748" s="21">
        <v>-973.27179000000001</v>
      </c>
      <c r="DT748" s="21">
        <v>-734.65575999999999</v>
      </c>
      <c r="DU748" s="21">
        <v>-702.00085999999999</v>
      </c>
      <c r="DV748" s="21">
        <v>-717.93078000000003</v>
      </c>
      <c r="DW748" s="21">
        <v>-686.44583</v>
      </c>
      <c r="DX748" s="21">
        <v>-741.48901999999998</v>
      </c>
      <c r="DY748" s="21">
        <v>-806.37154999999996</v>
      </c>
      <c r="DZ748" s="21">
        <v>-771.69573000000003</v>
      </c>
      <c r="EA748" s="21">
        <v>-788.92594999999994</v>
      </c>
      <c r="EB748" s="21">
        <v>-755.07381999999996</v>
      </c>
      <c r="EC748" s="21">
        <v>-817.64350000000002</v>
      </c>
      <c r="ED748" s="21">
        <v>-806.45615999999995</v>
      </c>
      <c r="EE748" s="21">
        <v>-771.90656999999999</v>
      </c>
      <c r="EF748" s="21">
        <v>-789.14149999999995</v>
      </c>
      <c r="EG748" s="21">
        <v>-755.28008999999997</v>
      </c>
      <c r="EH748" s="21">
        <v>-819.98272999999995</v>
      </c>
    </row>
    <row r="749" spans="2:138" x14ac:dyDescent="0.3">
      <c r="B749" s="39" t="s">
        <v>905</v>
      </c>
      <c r="C749" s="21">
        <v>-30444.44743</v>
      </c>
      <c r="D749" s="21">
        <v>-29126.930059999999</v>
      </c>
      <c r="E749" s="21">
        <v>-29782.321530000001</v>
      </c>
      <c r="F749" s="21">
        <v>-28488.218789999999</v>
      </c>
      <c r="G749" s="21">
        <v>-31146.013429999999</v>
      </c>
      <c r="H749" s="21">
        <v>-49264.344830000002</v>
      </c>
      <c r="I749" s="21">
        <v>-47132.363980000002</v>
      </c>
      <c r="J749" s="21">
        <v>-48192.934529999999</v>
      </c>
      <c r="K749" s="21">
        <v>-46098.82645</v>
      </c>
      <c r="L749" s="21">
        <v>-50399.599090000003</v>
      </c>
      <c r="M749" s="21">
        <v>-43132.995239999997</v>
      </c>
      <c r="N749" s="21">
        <v>-41266.331180000001</v>
      </c>
      <c r="O749" s="21">
        <v>-42194.884639999997</v>
      </c>
      <c r="P749" s="21">
        <v>-40361.426070000001</v>
      </c>
      <c r="Q749" s="21">
        <v>-44126.937290000002</v>
      </c>
      <c r="R749" s="21">
        <v>-464.11900000000003</v>
      </c>
      <c r="S749" s="21">
        <v>-444.09764999999999</v>
      </c>
      <c r="T749" s="21">
        <v>-454.01335</v>
      </c>
      <c r="U749" s="21">
        <v>-434.53206</v>
      </c>
      <c r="V749" s="21">
        <v>-468.98491999999999</v>
      </c>
      <c r="W749" s="21">
        <v>-386.84822000000003</v>
      </c>
      <c r="X749" s="21">
        <v>-370.13483000000002</v>
      </c>
      <c r="Y749" s="21">
        <v>-378.39911000000001</v>
      </c>
      <c r="Z749" s="21">
        <v>-362.16235999999998</v>
      </c>
      <c r="AA749" s="21">
        <v>-390.32229999999998</v>
      </c>
      <c r="AB749" s="21">
        <v>-43124.364419999998</v>
      </c>
      <c r="AC749" s="21">
        <v>-41258.08339</v>
      </c>
      <c r="AD749" s="21">
        <v>-42186.445039999999</v>
      </c>
      <c r="AE749" s="21">
        <v>-40353.345540000002</v>
      </c>
      <c r="AF749" s="21">
        <v>-44118.097300000001</v>
      </c>
      <c r="AG749" s="21">
        <v>-20.960640000000001</v>
      </c>
      <c r="AH749" s="21">
        <v>-19.697220000000002</v>
      </c>
      <c r="AI749" s="21">
        <v>-20.145689999999998</v>
      </c>
      <c r="AJ749" s="21">
        <v>-19.262260000000001</v>
      </c>
      <c r="AK749" s="21">
        <v>-14.74417</v>
      </c>
      <c r="AL749" s="21">
        <v>-325.27388000000002</v>
      </c>
      <c r="AM749" s="21">
        <v>-310.81984</v>
      </c>
      <c r="AN749" s="21">
        <v>-317.87639000000001</v>
      </c>
      <c r="AO749" s="21">
        <v>-303.93293</v>
      </c>
      <c r="AP749" s="21">
        <v>-327.96105</v>
      </c>
      <c r="AQ749" s="21">
        <v>-368.50792999999999</v>
      </c>
      <c r="AR749" s="21">
        <v>-352.18045000000001</v>
      </c>
      <c r="AS749" s="21">
        <v>-360.17484999999999</v>
      </c>
      <c r="AT749" s="21">
        <v>-344.37702000000002</v>
      </c>
      <c r="AU749" s="21">
        <v>-372.47752000000003</v>
      </c>
      <c r="AV749" s="21">
        <v>-584.91833999999994</v>
      </c>
      <c r="AW749" s="21">
        <v>-559.13241000000005</v>
      </c>
      <c r="AX749" s="21">
        <v>-571.84136999999998</v>
      </c>
      <c r="AY749" s="21">
        <v>-546.76473999999996</v>
      </c>
      <c r="AZ749" s="21">
        <v>-593.59919000000002</v>
      </c>
      <c r="BA749" s="21">
        <v>-304.88589999999999</v>
      </c>
      <c r="BB749" s="21">
        <v>-291.36176</v>
      </c>
      <c r="BC749" s="21">
        <v>-297.96884999999997</v>
      </c>
      <c r="BD749" s="21">
        <v>-284.90550000000002</v>
      </c>
      <c r="BE749" s="21">
        <v>-307.70742999999999</v>
      </c>
      <c r="BF749" s="21">
        <v>-491.18954000000002</v>
      </c>
      <c r="BG749" s="21">
        <v>-469.53953999999999</v>
      </c>
      <c r="BH749" s="21">
        <v>-480.21210000000002</v>
      </c>
      <c r="BI749" s="21">
        <v>-459.16334000000001</v>
      </c>
      <c r="BJ749" s="21">
        <v>-498.32850000000002</v>
      </c>
      <c r="BK749" s="21">
        <v>-6771.2541799999999</v>
      </c>
      <c r="BL749" s="21">
        <v>-6475.3554899999999</v>
      </c>
      <c r="BM749" s="21">
        <v>-6622.5558499999997</v>
      </c>
      <c r="BN749" s="21">
        <v>-6331.87165</v>
      </c>
      <c r="BO749" s="21">
        <v>-6928.8455999999996</v>
      </c>
      <c r="BP749" s="21">
        <v>-443.72025000000002</v>
      </c>
      <c r="BQ749" s="21">
        <v>-424.45670999999999</v>
      </c>
      <c r="BR749" s="21">
        <v>-433.93387999999999</v>
      </c>
      <c r="BS749" s="21">
        <v>-415.31421999999998</v>
      </c>
      <c r="BT749" s="21">
        <v>-445.91870999999998</v>
      </c>
      <c r="BU749" s="21">
        <v>-4.6999999999999999E-4</v>
      </c>
      <c r="BV749" s="21">
        <v>-788.49372000000005</v>
      </c>
      <c r="BW749" s="21">
        <v>-753.58735999999999</v>
      </c>
      <c r="BX749" s="21">
        <v>-770.71703000000002</v>
      </c>
      <c r="BY749" s="21">
        <v>-736.93181000000004</v>
      </c>
      <c r="BZ749" s="21">
        <v>-797.03165999999999</v>
      </c>
      <c r="CA749" s="21">
        <v>-466.43504999999999</v>
      </c>
      <c r="CB749" s="21">
        <v>-446.25468999999998</v>
      </c>
      <c r="CC749" s="21">
        <v>-456.21856000000002</v>
      </c>
      <c r="CD749" s="21">
        <v>-436.64265999999998</v>
      </c>
      <c r="CE749" s="21">
        <v>-470.26875999999999</v>
      </c>
      <c r="CF749" s="21">
        <v>-457.24029999999999</v>
      </c>
      <c r="CG749" s="21">
        <v>-437.47753</v>
      </c>
      <c r="CH749" s="21">
        <v>-447.24542000000002</v>
      </c>
      <c r="CI749" s="21">
        <v>-428.05455000000001</v>
      </c>
      <c r="CJ749" s="21">
        <v>-461.27577000000002</v>
      </c>
      <c r="CK749" s="21">
        <v>-500.03465999999997</v>
      </c>
      <c r="CL749" s="21">
        <v>-478.46368999999999</v>
      </c>
      <c r="CM749" s="21">
        <v>-489.14670000000001</v>
      </c>
      <c r="CN749" s="21">
        <v>-468.15787999999998</v>
      </c>
      <c r="CO749" s="21">
        <v>-505.33024999999998</v>
      </c>
      <c r="CP749" s="21">
        <v>-547.06065999999998</v>
      </c>
      <c r="CQ749" s="21">
        <v>-523.51239999999996</v>
      </c>
      <c r="CR749" s="21">
        <v>-535.20124999999996</v>
      </c>
      <c r="CS749" s="21">
        <v>-512.23625000000004</v>
      </c>
      <c r="CT749" s="21">
        <v>-553.85756000000003</v>
      </c>
      <c r="CU749" s="21">
        <v>-451.40577000000002</v>
      </c>
      <c r="CV749" s="21">
        <v>-431.92088999999999</v>
      </c>
      <c r="CW749" s="21">
        <v>-441.56470999999999</v>
      </c>
      <c r="CX749" s="21">
        <v>-422.61759000000001</v>
      </c>
      <c r="CY749" s="21">
        <v>-456.04496</v>
      </c>
      <c r="CZ749" s="21">
        <v>-395.12486000000001</v>
      </c>
      <c r="DA749" s="21">
        <v>-378.04682000000003</v>
      </c>
      <c r="DB749" s="21">
        <v>-386.48775999999998</v>
      </c>
      <c r="DC749" s="21">
        <v>-369.90393999999998</v>
      </c>
      <c r="DD749" s="21">
        <v>-398.78392000000002</v>
      </c>
      <c r="DE749" s="21">
        <v>-425.39452999999997</v>
      </c>
      <c r="DF749" s="21">
        <v>-407.03658999999999</v>
      </c>
      <c r="DG749" s="21">
        <v>-416.12479999999999</v>
      </c>
      <c r="DH749" s="21">
        <v>-398.26927000000001</v>
      </c>
      <c r="DI749" s="21">
        <v>-429.80819000000002</v>
      </c>
      <c r="DJ749" s="21">
        <v>-572.13734999999997</v>
      </c>
      <c r="DK749" s="21">
        <v>-547.46010000000001</v>
      </c>
      <c r="DL749" s="21">
        <v>-559.68364999999994</v>
      </c>
      <c r="DM749" s="21">
        <v>-535.66814999999997</v>
      </c>
      <c r="DN749" s="21">
        <v>-578.22161000000006</v>
      </c>
      <c r="DO749" s="21">
        <v>-438.02947999999998</v>
      </c>
      <c r="DP749" s="21">
        <v>-419.16645999999997</v>
      </c>
      <c r="DQ749" s="21">
        <v>-428.52550000000002</v>
      </c>
      <c r="DR749" s="21">
        <v>-410.13785999999999</v>
      </c>
      <c r="DS749" s="21">
        <v>-443.20035000000001</v>
      </c>
      <c r="DT749" s="21">
        <v>-551.26643999999999</v>
      </c>
      <c r="DU749" s="21">
        <v>-526.74841000000004</v>
      </c>
      <c r="DV749" s="21">
        <v>-538.70172000000002</v>
      </c>
      <c r="DW749" s="21">
        <v>-515.07696999999996</v>
      </c>
      <c r="DX749" s="21">
        <v>-555.28831000000002</v>
      </c>
      <c r="DY749" s="21">
        <v>-441.84395000000001</v>
      </c>
      <c r="DZ749" s="21">
        <v>-422.74599999999998</v>
      </c>
      <c r="EA749" s="21">
        <v>-432.18498</v>
      </c>
      <c r="EB749" s="21">
        <v>-413.64033000000001</v>
      </c>
      <c r="EC749" s="21">
        <v>-445.77071000000001</v>
      </c>
      <c r="ED749" s="21">
        <v>-321.56846999999999</v>
      </c>
      <c r="EE749" s="21">
        <v>-307.67916000000002</v>
      </c>
      <c r="EF749" s="21">
        <v>-314.54894000000002</v>
      </c>
      <c r="EG749" s="21">
        <v>-301.05194999999998</v>
      </c>
      <c r="EH749" s="21">
        <v>-324.66811000000001</v>
      </c>
    </row>
    <row r="750" spans="2:138" x14ac:dyDescent="0.3">
      <c r="B750" s="39" t="s">
        <v>906</v>
      </c>
      <c r="C750" s="21">
        <v>-33804.943270000003</v>
      </c>
      <c r="D750" s="21">
        <v>-32341.9967</v>
      </c>
      <c r="E750" s="21">
        <v>-33069.731090000001</v>
      </c>
      <c r="F750" s="21">
        <v>-31632.78368</v>
      </c>
      <c r="G750" s="21">
        <v>-34583.948989999997</v>
      </c>
      <c r="H750" s="21">
        <v>-69705.427720000007</v>
      </c>
      <c r="I750" s="21">
        <v>-66688.831479999993</v>
      </c>
      <c r="J750" s="21">
        <v>-68189.460869999995</v>
      </c>
      <c r="K750" s="21">
        <v>-65226.451840000002</v>
      </c>
      <c r="L750" s="21">
        <v>-71311.729070000001</v>
      </c>
      <c r="M750" s="21">
        <v>-67446.746060000005</v>
      </c>
      <c r="N750" s="21">
        <v>-64527.857259999997</v>
      </c>
      <c r="O750" s="21">
        <v>-65979.829440000001</v>
      </c>
      <c r="P750" s="21">
        <v>-63112.863819999999</v>
      </c>
      <c r="Q750" s="21">
        <v>-69000.965890000007</v>
      </c>
      <c r="R750" s="21">
        <v>-671.61414000000002</v>
      </c>
      <c r="S750" s="21">
        <v>-665.47410000000002</v>
      </c>
      <c r="T750" s="21">
        <v>-698.18329000000006</v>
      </c>
      <c r="U750" s="21">
        <v>-649.87540000000001</v>
      </c>
      <c r="V750" s="21">
        <v>-631.48090000000002</v>
      </c>
      <c r="W750" s="21">
        <v>-694.63333999999998</v>
      </c>
      <c r="X750" s="21">
        <v>-684.93519000000003</v>
      </c>
      <c r="Y750" s="21">
        <v>-717.22757000000001</v>
      </c>
      <c r="Z750" s="21">
        <v>-669.01319000000001</v>
      </c>
      <c r="AA750" s="21">
        <v>-658.93497000000002</v>
      </c>
      <c r="AB750" s="21">
        <v>-67277.644849999997</v>
      </c>
      <c r="AC750" s="21">
        <v>-64366.089070000002</v>
      </c>
      <c r="AD750" s="21">
        <v>-65814.411529999998</v>
      </c>
      <c r="AE750" s="21">
        <v>-62954.621749999998</v>
      </c>
      <c r="AF750" s="21">
        <v>-68827.951939999999</v>
      </c>
      <c r="AG750" s="21">
        <v>-106.52256</v>
      </c>
      <c r="AH750" s="21">
        <v>-127.29245</v>
      </c>
      <c r="AI750" s="21">
        <v>-149.93123</v>
      </c>
      <c r="AJ750" s="21">
        <v>-123.14418000000001</v>
      </c>
      <c r="AK750" s="21">
        <v>-44.86206</v>
      </c>
      <c r="AL750" s="21">
        <v>-370.99034</v>
      </c>
      <c r="AM750" s="21">
        <v>-373.14463999999998</v>
      </c>
      <c r="AN750" s="21">
        <v>-395.98531000000003</v>
      </c>
      <c r="AO750" s="21">
        <v>-363.91108000000003</v>
      </c>
      <c r="AP750" s="21">
        <v>-332.91811999999999</v>
      </c>
      <c r="AQ750" s="21">
        <v>-547.45961999999997</v>
      </c>
      <c r="AR750" s="21">
        <v>-540.95007999999996</v>
      </c>
      <c r="AS750" s="21">
        <v>-566.73662999999999</v>
      </c>
      <c r="AT750" s="21">
        <v>-528.05050000000006</v>
      </c>
      <c r="AU750" s="21">
        <v>-516.24555999999995</v>
      </c>
      <c r="AV750" s="21">
        <v>-905.23530000000005</v>
      </c>
      <c r="AW750" s="21">
        <v>-884.38355999999999</v>
      </c>
      <c r="AX750" s="21">
        <v>-918.99136999999996</v>
      </c>
      <c r="AY750" s="21">
        <v>-863.83819000000005</v>
      </c>
      <c r="AZ750" s="21">
        <v>-879.39985000000001</v>
      </c>
      <c r="BA750" s="21">
        <v>-1065.0256099999999</v>
      </c>
      <c r="BB750" s="21">
        <v>-1034.50164</v>
      </c>
      <c r="BC750" s="21">
        <v>-1070.5440000000001</v>
      </c>
      <c r="BD750" s="21">
        <v>-1010.72762</v>
      </c>
      <c r="BE750" s="21">
        <v>-1049.14329</v>
      </c>
      <c r="BF750" s="21">
        <v>-1329.8361299999999</v>
      </c>
      <c r="BG750" s="21">
        <v>-1287.75109</v>
      </c>
      <c r="BH750" s="21">
        <v>-1329.63618</v>
      </c>
      <c r="BI750" s="21">
        <v>-1258.4370200000001</v>
      </c>
      <c r="BJ750" s="21">
        <v>-1320.14723</v>
      </c>
      <c r="BK750" s="21">
        <v>3058.0656899999999</v>
      </c>
      <c r="BL750" s="21">
        <v>2924.4305399999998</v>
      </c>
      <c r="BM750" s="21">
        <v>2990.90985</v>
      </c>
      <c r="BN750" s="21">
        <v>2859.6296900000002</v>
      </c>
      <c r="BO750" s="21">
        <v>3129.2378699999999</v>
      </c>
      <c r="BP750" s="21">
        <v>-474.52890000000002</v>
      </c>
      <c r="BQ750" s="21">
        <v>-483.96886000000001</v>
      </c>
      <c r="BR750" s="21">
        <v>-519.46502999999996</v>
      </c>
      <c r="BS750" s="21">
        <v>-471.79523</v>
      </c>
      <c r="BT750" s="21">
        <v>-409.48791</v>
      </c>
      <c r="BU750" s="21">
        <v>1.88839</v>
      </c>
      <c r="BV750" s="21">
        <v>-1193.59762</v>
      </c>
      <c r="BW750" s="21">
        <v>-1177.85015</v>
      </c>
      <c r="BX750" s="21">
        <v>-1233.6659099999999</v>
      </c>
      <c r="BY750" s="21">
        <v>-1149.8478299999999</v>
      </c>
      <c r="BZ750" s="21">
        <v>-1127.83851</v>
      </c>
      <c r="CA750" s="21">
        <v>-576.10605999999996</v>
      </c>
      <c r="CB750" s="21">
        <v>-578.43314999999996</v>
      </c>
      <c r="CC750" s="21">
        <v>-612.42868999999996</v>
      </c>
      <c r="CD750" s="21">
        <v>-564.47915999999998</v>
      </c>
      <c r="CE750" s="21">
        <v>-524.10047999999995</v>
      </c>
      <c r="CF750" s="21">
        <v>-654.31730000000005</v>
      </c>
      <c r="CG750" s="21">
        <v>-651.09397999999999</v>
      </c>
      <c r="CH750" s="21">
        <v>-685.70871999999997</v>
      </c>
      <c r="CI750" s="21">
        <v>-635.66749000000004</v>
      </c>
      <c r="CJ750" s="21">
        <v>-607.28463999999997</v>
      </c>
      <c r="CK750" s="21">
        <v>-771.40976000000001</v>
      </c>
      <c r="CL750" s="21">
        <v>-762.91240000000005</v>
      </c>
      <c r="CM750" s="21">
        <v>-799.03841</v>
      </c>
      <c r="CN750" s="21">
        <v>-745.11008000000004</v>
      </c>
      <c r="CO750" s="21">
        <v>-729.86675000000002</v>
      </c>
      <c r="CP750" s="21">
        <v>-742.16346999999996</v>
      </c>
      <c r="CQ750" s="21">
        <v>-733.23289999999997</v>
      </c>
      <c r="CR750" s="21">
        <v>-767.41355999999996</v>
      </c>
      <c r="CS750" s="21">
        <v>-716.16463999999996</v>
      </c>
      <c r="CT750" s="21">
        <v>-704.70597999999995</v>
      </c>
      <c r="CU750" s="21">
        <v>-733.48279000000002</v>
      </c>
      <c r="CV750" s="21">
        <v>-724.84130000000005</v>
      </c>
      <c r="CW750" s="21">
        <v>-758.78279999999995</v>
      </c>
      <c r="CX750" s="21">
        <v>-707.95390999999995</v>
      </c>
      <c r="CY750" s="21">
        <v>-696.17652999999996</v>
      </c>
      <c r="CZ750" s="21">
        <v>-762.52026999999998</v>
      </c>
      <c r="DA750" s="21">
        <v>-751.42825000000005</v>
      </c>
      <c r="DB750" s="21">
        <v>-785.00819999999999</v>
      </c>
      <c r="DC750" s="21">
        <v>-734.03515000000004</v>
      </c>
      <c r="DD750" s="21">
        <v>-728.87262999999996</v>
      </c>
      <c r="DE750" s="21">
        <v>-800.81318999999996</v>
      </c>
      <c r="DF750" s="21">
        <v>-787.89637000000005</v>
      </c>
      <c r="DG750" s="21">
        <v>-822.10347000000002</v>
      </c>
      <c r="DH750" s="21">
        <v>-769.72601999999995</v>
      </c>
      <c r="DI750" s="21">
        <v>-767.90877</v>
      </c>
      <c r="DJ750" s="21">
        <v>-1046.7599399999999</v>
      </c>
      <c r="DK750" s="21">
        <v>-1029.1044400000001</v>
      </c>
      <c r="DL750" s="21">
        <v>-1074.2738400000001</v>
      </c>
      <c r="DM750" s="21">
        <v>-1005.37878</v>
      </c>
      <c r="DN750" s="21">
        <v>-1003.04285</v>
      </c>
      <c r="DO750" s="21">
        <v>-668.94311000000005</v>
      </c>
      <c r="DP750" s="21">
        <v>-659.05114000000003</v>
      </c>
      <c r="DQ750" s="21">
        <v>-688.90493000000004</v>
      </c>
      <c r="DR750" s="21">
        <v>-643.79805999999996</v>
      </c>
      <c r="DS750" s="21">
        <v>-637.50526000000002</v>
      </c>
      <c r="DT750" s="21">
        <v>-580.04400999999996</v>
      </c>
      <c r="DU750" s="21">
        <v>-587.83852999999999</v>
      </c>
      <c r="DV750" s="21">
        <v>-627.18601000000001</v>
      </c>
      <c r="DW750" s="21">
        <v>-573.06300999999996</v>
      </c>
      <c r="DX750" s="21">
        <v>-509.26690000000002</v>
      </c>
      <c r="DY750" s="21">
        <v>-593.04309999999998</v>
      </c>
      <c r="DZ750" s="21">
        <v>-592.07006000000001</v>
      </c>
      <c r="EA750" s="21">
        <v>-624.30929000000003</v>
      </c>
      <c r="EB750" s="21">
        <v>-577.96632999999997</v>
      </c>
      <c r="EC750" s="21">
        <v>-547.12779999999998</v>
      </c>
      <c r="ED750" s="21">
        <v>-566.86692000000005</v>
      </c>
      <c r="EE750" s="21">
        <v>-559.63145999999995</v>
      </c>
      <c r="EF750" s="21">
        <v>-585.38234999999997</v>
      </c>
      <c r="EG750" s="21">
        <v>-546.62388999999996</v>
      </c>
      <c r="EH750" s="21">
        <v>-538.83360000000005</v>
      </c>
    </row>
    <row r="751" spans="2:138" x14ac:dyDescent="0.3">
      <c r="B751" s="39" t="s">
        <v>907</v>
      </c>
      <c r="C751" s="21">
        <v>-30741.441610000002</v>
      </c>
      <c r="D751" s="21">
        <v>-29411.071489999998</v>
      </c>
      <c r="E751" s="21">
        <v>-30072.856479999999</v>
      </c>
      <c r="F751" s="21">
        <v>-28766.129400000002</v>
      </c>
      <c r="G751" s="21">
        <v>-31449.851579999999</v>
      </c>
      <c r="H751" s="21">
        <v>-67973.720790000007</v>
      </c>
      <c r="I751" s="21">
        <v>-65032.066500000001</v>
      </c>
      <c r="J751" s="21">
        <v>-66495.415429999994</v>
      </c>
      <c r="K751" s="21">
        <v>-63606.017059999998</v>
      </c>
      <c r="L751" s="21">
        <v>-69540.116439999998</v>
      </c>
      <c r="M751" s="21">
        <v>-60989.627999999997</v>
      </c>
      <c r="N751" s="21">
        <v>-58350.183510000003</v>
      </c>
      <c r="O751" s="21">
        <v>-59663.148910000004</v>
      </c>
      <c r="P751" s="21">
        <v>-57070.656649999997</v>
      </c>
      <c r="Q751" s="21">
        <v>-62395.052210000002</v>
      </c>
      <c r="R751" s="21">
        <v>-798.57185000000004</v>
      </c>
      <c r="S751" s="21">
        <v>-786.97973999999999</v>
      </c>
      <c r="T751" s="21">
        <v>-822.37324000000001</v>
      </c>
      <c r="U751" s="21">
        <v>-768.76580999999999</v>
      </c>
      <c r="V751" s="21">
        <v>-761.26076999999998</v>
      </c>
      <c r="W751" s="21">
        <v>-718.62967000000003</v>
      </c>
      <c r="X751" s="21">
        <v>-707.88436000000002</v>
      </c>
      <c r="Y751" s="21">
        <v>-740.68372999999997</v>
      </c>
      <c r="Z751" s="21">
        <v>-691.46842000000004</v>
      </c>
      <c r="AA751" s="21">
        <v>-683.33523000000002</v>
      </c>
      <c r="AB751" s="21">
        <v>-60501.548840000003</v>
      </c>
      <c r="AC751" s="21">
        <v>-57883.240270000002</v>
      </c>
      <c r="AD751" s="21">
        <v>-59185.690029999998</v>
      </c>
      <c r="AE751" s="21">
        <v>-56613.933669999999</v>
      </c>
      <c r="AF751" s="21">
        <v>-61895.711510000001</v>
      </c>
      <c r="AG751" s="21">
        <v>-106.95011</v>
      </c>
      <c r="AH751" s="21">
        <v>-127.67541</v>
      </c>
      <c r="AI751" s="21">
        <v>-150.32284000000001</v>
      </c>
      <c r="AJ751" s="21">
        <v>-123.51864</v>
      </c>
      <c r="AK751" s="21">
        <v>-45.097830000000002</v>
      </c>
      <c r="AL751" s="21">
        <v>-424.60377999999997</v>
      </c>
      <c r="AM751" s="21">
        <v>-424.39102000000003</v>
      </c>
      <c r="AN751" s="21">
        <v>-448.38925999999998</v>
      </c>
      <c r="AO751" s="21">
        <v>-414.02222999999998</v>
      </c>
      <c r="AP751" s="21">
        <v>-387.64861000000002</v>
      </c>
      <c r="AQ751" s="21">
        <v>-683.38806999999997</v>
      </c>
      <c r="AR751" s="21">
        <v>-670.90718000000004</v>
      </c>
      <c r="AS751" s="21">
        <v>-699.62888999999996</v>
      </c>
      <c r="AT751" s="21">
        <v>-655.12879999999996</v>
      </c>
      <c r="AU751" s="21">
        <v>-655.23875999999996</v>
      </c>
      <c r="AV751" s="21">
        <v>-857.21342000000004</v>
      </c>
      <c r="AW751" s="21">
        <v>-838.44529999999997</v>
      </c>
      <c r="AX751" s="21">
        <v>-872.01417000000004</v>
      </c>
      <c r="AY751" s="21">
        <v>-818.91579000000002</v>
      </c>
      <c r="AZ751" s="21">
        <v>-830.09775000000002</v>
      </c>
      <c r="BA751" s="21">
        <v>-909.26453000000004</v>
      </c>
      <c r="BB751" s="21">
        <v>-885.54228999999998</v>
      </c>
      <c r="BC751" s="21">
        <v>-918.22379000000001</v>
      </c>
      <c r="BD751" s="21">
        <v>-865.06826999999998</v>
      </c>
      <c r="BE751" s="21">
        <v>-889.58964000000003</v>
      </c>
      <c r="BF751" s="21">
        <v>-879.45844999999997</v>
      </c>
      <c r="BG751" s="21">
        <v>-857.06712000000005</v>
      </c>
      <c r="BH751" s="21">
        <v>-889.21182999999996</v>
      </c>
      <c r="BI751" s="21">
        <v>-837.26795000000004</v>
      </c>
      <c r="BJ751" s="21">
        <v>-859.02065000000005</v>
      </c>
      <c r="BK751" s="21">
        <v>8190.4443799999999</v>
      </c>
      <c r="BL751" s="21">
        <v>7832.5281599999998</v>
      </c>
      <c r="BM751" s="21">
        <v>8010.5802999999996</v>
      </c>
      <c r="BN751" s="21">
        <v>7658.9714700000004</v>
      </c>
      <c r="BO751" s="21">
        <v>8381.0654500000001</v>
      </c>
      <c r="BP751" s="21">
        <v>-505.10120000000001</v>
      </c>
      <c r="BQ751" s="21">
        <v>-513.20266000000004</v>
      </c>
      <c r="BR751" s="21">
        <v>-549.34465999999998</v>
      </c>
      <c r="BS751" s="21">
        <v>-500.39981</v>
      </c>
      <c r="BT751" s="21">
        <v>-440.54210999999998</v>
      </c>
      <c r="BU751" s="21">
        <v>1.88839</v>
      </c>
      <c r="BV751" s="21">
        <v>-1394.30574</v>
      </c>
      <c r="BW751" s="21">
        <v>-1369.73586</v>
      </c>
      <c r="BX751" s="21">
        <v>-1429.8914400000001</v>
      </c>
      <c r="BY751" s="21">
        <v>-1337.49361</v>
      </c>
      <c r="BZ751" s="21">
        <v>-1332.98696</v>
      </c>
      <c r="CA751" s="21">
        <v>-671.30390999999997</v>
      </c>
      <c r="CB751" s="21">
        <v>-669.53251999999998</v>
      </c>
      <c r="CC751" s="21">
        <v>-705.54061999999999</v>
      </c>
      <c r="CD751" s="21">
        <v>-653.61775</v>
      </c>
      <c r="CE751" s="21">
        <v>-621.33934999999997</v>
      </c>
      <c r="CF751" s="21">
        <v>-768.07710999999995</v>
      </c>
      <c r="CG751" s="21">
        <v>-759.96358999999995</v>
      </c>
      <c r="CH751" s="21">
        <v>-796.98347999999999</v>
      </c>
      <c r="CI751" s="21">
        <v>-742.19385</v>
      </c>
      <c r="CJ751" s="21">
        <v>-723.53450999999995</v>
      </c>
      <c r="CK751" s="21">
        <v>-767.50519999999995</v>
      </c>
      <c r="CL751" s="21">
        <v>-759.15007000000003</v>
      </c>
      <c r="CM751" s="21">
        <v>-795.19295999999997</v>
      </c>
      <c r="CN751" s="21">
        <v>-741.42872</v>
      </c>
      <c r="CO751" s="21">
        <v>-725.68435999999997</v>
      </c>
      <c r="CP751" s="21">
        <v>-768.76088000000004</v>
      </c>
      <c r="CQ751" s="21">
        <v>-758.66965000000005</v>
      </c>
      <c r="CR751" s="21">
        <v>-793.41224999999997</v>
      </c>
      <c r="CS751" s="21">
        <v>-741.0539</v>
      </c>
      <c r="CT751" s="21">
        <v>-731.75923999999998</v>
      </c>
      <c r="CU751" s="21">
        <v>-751.51188000000002</v>
      </c>
      <c r="CV751" s="21">
        <v>-742.07620999999995</v>
      </c>
      <c r="CW751" s="21">
        <v>-776.39846</v>
      </c>
      <c r="CX751" s="21">
        <v>-724.81786999999997</v>
      </c>
      <c r="CY751" s="21">
        <v>-714.46036000000004</v>
      </c>
      <c r="CZ751" s="21">
        <v>-763.24945000000002</v>
      </c>
      <c r="DA751" s="21">
        <v>-752.10428999999999</v>
      </c>
      <c r="DB751" s="21">
        <v>-785.69916999999998</v>
      </c>
      <c r="DC751" s="21">
        <v>-734.69664999999998</v>
      </c>
      <c r="DD751" s="21">
        <v>-729.45770000000005</v>
      </c>
      <c r="DE751" s="21">
        <v>-747.79938000000004</v>
      </c>
      <c r="DF751" s="21">
        <v>-737.12806999999998</v>
      </c>
      <c r="DG751" s="21">
        <v>-770.21360000000004</v>
      </c>
      <c r="DH751" s="21">
        <v>-720.05043000000001</v>
      </c>
      <c r="DI751" s="21">
        <v>-713.48317999999995</v>
      </c>
      <c r="DJ751" s="21">
        <v>-958.35171000000003</v>
      </c>
      <c r="DK751" s="21">
        <v>-944.44887000000006</v>
      </c>
      <c r="DL751" s="21">
        <v>-987.74805000000003</v>
      </c>
      <c r="DM751" s="21">
        <v>-922.54529000000002</v>
      </c>
      <c r="DN751" s="21">
        <v>-912.33561999999995</v>
      </c>
      <c r="DO751" s="21">
        <v>-622.01557000000003</v>
      </c>
      <c r="DP751" s="21">
        <v>-614.11116000000004</v>
      </c>
      <c r="DQ751" s="21">
        <v>-642.97212999999999</v>
      </c>
      <c r="DR751" s="21">
        <v>-599.82533999999998</v>
      </c>
      <c r="DS751" s="21">
        <v>-589.32321999999999</v>
      </c>
      <c r="DT751" s="21">
        <v>-628.59329000000002</v>
      </c>
      <c r="DU751" s="21">
        <v>-634.22802999999999</v>
      </c>
      <c r="DV751" s="21">
        <v>-674.62292000000002</v>
      </c>
      <c r="DW751" s="21">
        <v>-618.42488000000003</v>
      </c>
      <c r="DX751" s="21">
        <v>-558.69503999999995</v>
      </c>
      <c r="DY751" s="21">
        <v>-701.43505000000005</v>
      </c>
      <c r="DZ751" s="21">
        <v>-695.80215999999996</v>
      </c>
      <c r="EA751" s="21">
        <v>-730.33303999999998</v>
      </c>
      <c r="EB751" s="21">
        <v>-679.46574999999996</v>
      </c>
      <c r="EC751" s="21">
        <v>-657.89116000000001</v>
      </c>
      <c r="ED751" s="21">
        <v>-588.16526999999996</v>
      </c>
      <c r="EE751" s="21">
        <v>-580.00184999999999</v>
      </c>
      <c r="EF751" s="21">
        <v>-606.20276000000001</v>
      </c>
      <c r="EG751" s="21">
        <v>-566.55583000000001</v>
      </c>
      <c r="EH751" s="21">
        <v>-560.50606000000005</v>
      </c>
    </row>
    <row r="752" spans="2:138" x14ac:dyDescent="0.3">
      <c r="B752" s="39" t="s">
        <v>908</v>
      </c>
      <c r="C752" s="21">
        <v>-3822.0723600000001</v>
      </c>
      <c r="D752" s="21">
        <v>-3656.6679199999999</v>
      </c>
      <c r="E752" s="21">
        <v>-3738.9474100000002</v>
      </c>
      <c r="F752" s="21">
        <v>-3576.4825000000001</v>
      </c>
      <c r="G752" s="21">
        <v>-3910.1487099999999</v>
      </c>
      <c r="H752" s="21">
        <v>-9637.3734100000001</v>
      </c>
      <c r="I752" s="21">
        <v>-9220.3030999999992</v>
      </c>
      <c r="J752" s="21">
        <v>-9427.7779900000005</v>
      </c>
      <c r="K752" s="21">
        <v>-9018.1165700000001</v>
      </c>
      <c r="L752" s="21">
        <v>-9859.4583500000008</v>
      </c>
      <c r="M752" s="21">
        <v>-2216.1394700000001</v>
      </c>
      <c r="N752" s="21">
        <v>-2120.23173</v>
      </c>
      <c r="O752" s="21">
        <v>-2167.9400799999999</v>
      </c>
      <c r="P752" s="21">
        <v>-2073.7384200000001</v>
      </c>
      <c r="Q752" s="21">
        <v>-2267.2074299999999</v>
      </c>
      <c r="R752" s="21">
        <v>-253.53176999999999</v>
      </c>
      <c r="S752" s="21">
        <v>-242.61940999999999</v>
      </c>
      <c r="T752" s="21">
        <v>-248.03657000000001</v>
      </c>
      <c r="U752" s="21">
        <v>-237.39358999999999</v>
      </c>
      <c r="V752" s="21">
        <v>-256.71005000000002</v>
      </c>
      <c r="W752" s="21">
        <v>-120.16034999999999</v>
      </c>
      <c r="X752" s="21">
        <v>-114.92482</v>
      </c>
      <c r="Y752" s="21">
        <v>-117.49084999999999</v>
      </c>
      <c r="Z752" s="21">
        <v>-112.44947999999999</v>
      </c>
      <c r="AA752" s="21">
        <v>-120.45702</v>
      </c>
      <c r="AB752" s="21">
        <v>-2483.5040800000002</v>
      </c>
      <c r="AC752" s="21">
        <v>-2376.0261700000001</v>
      </c>
      <c r="AD752" s="21">
        <v>-2429.4899099999998</v>
      </c>
      <c r="AE752" s="21">
        <v>-2323.9229</v>
      </c>
      <c r="AF752" s="21">
        <v>-2540.7325099999998</v>
      </c>
      <c r="AG752" s="21">
        <v>-9.4576499999999992</v>
      </c>
      <c r="AH752" s="21">
        <v>-8.8818199999999994</v>
      </c>
      <c r="AI752" s="21">
        <v>-9.0844299999999993</v>
      </c>
      <c r="AJ752" s="21">
        <v>-8.6862499999999994</v>
      </c>
      <c r="AK752" s="21">
        <v>-6.6306900000000004</v>
      </c>
      <c r="AL752" s="21">
        <v>-160.11175</v>
      </c>
      <c r="AM752" s="21">
        <v>-153.00295</v>
      </c>
      <c r="AN752" s="21">
        <v>-156.47684000000001</v>
      </c>
      <c r="AO752" s="21">
        <v>-149.61319</v>
      </c>
      <c r="AP752" s="21">
        <v>-161.61537000000001</v>
      </c>
      <c r="AQ752" s="21">
        <v>-216.83440999999999</v>
      </c>
      <c r="AR752" s="21">
        <v>-207.25570999999999</v>
      </c>
      <c r="AS752" s="21">
        <v>-211.96056999999999</v>
      </c>
      <c r="AT752" s="21">
        <v>-202.66372999999999</v>
      </c>
      <c r="AU752" s="21">
        <v>-219.78138000000001</v>
      </c>
      <c r="AV752" s="21">
        <v>-84.556449999999998</v>
      </c>
      <c r="AW752" s="21">
        <v>-80.745509999999996</v>
      </c>
      <c r="AX752" s="21">
        <v>-82.581299999999999</v>
      </c>
      <c r="AY752" s="21">
        <v>-78.960120000000003</v>
      </c>
      <c r="AZ752" s="21">
        <v>-84.281930000000003</v>
      </c>
      <c r="BA752" s="21">
        <v>32.304009999999998</v>
      </c>
      <c r="BB752" s="21">
        <v>30.99812</v>
      </c>
      <c r="BC752" s="21">
        <v>31.700520000000001</v>
      </c>
      <c r="BD752" s="21">
        <v>30.310510000000001</v>
      </c>
      <c r="BE752" s="21">
        <v>34.987360000000002</v>
      </c>
      <c r="BF752" s="21">
        <v>17.064920000000001</v>
      </c>
      <c r="BG752" s="21">
        <v>16.424800000000001</v>
      </c>
      <c r="BH752" s="21">
        <v>16.797640000000001</v>
      </c>
      <c r="BI752" s="21">
        <v>16.061160000000001</v>
      </c>
      <c r="BJ752" s="21">
        <v>19.41056</v>
      </c>
      <c r="BK752" s="21">
        <v>10997.370199999999</v>
      </c>
      <c r="BL752" s="21">
        <v>10516.793439999999</v>
      </c>
      <c r="BM752" s="21">
        <v>10755.86536</v>
      </c>
      <c r="BN752" s="21">
        <v>10283.757589999999</v>
      </c>
      <c r="BO752" s="21">
        <v>11253.318520000001</v>
      </c>
      <c r="BP752" s="21">
        <v>-203.66399999999999</v>
      </c>
      <c r="BQ752" s="21">
        <v>-194.81914</v>
      </c>
      <c r="BR752" s="21">
        <v>-199.16902999999999</v>
      </c>
      <c r="BS752" s="21">
        <v>-190.62295</v>
      </c>
      <c r="BT752" s="21">
        <v>-204.70088000000001</v>
      </c>
      <c r="BU752" s="21">
        <v>-4.6999999999999999E-4</v>
      </c>
      <c r="BV752" s="21">
        <v>-419.85189000000003</v>
      </c>
      <c r="BW752" s="21">
        <v>-401.29741000000001</v>
      </c>
      <c r="BX752" s="21">
        <v>-410.41975000000002</v>
      </c>
      <c r="BY752" s="21">
        <v>-392.42876999999999</v>
      </c>
      <c r="BZ752" s="21">
        <v>-425.15501999999998</v>
      </c>
      <c r="CA752" s="21">
        <v>-232.89529999999999</v>
      </c>
      <c r="CB752" s="21">
        <v>-222.8312</v>
      </c>
      <c r="CC752" s="21">
        <v>-227.80654000000001</v>
      </c>
      <c r="CD752" s="21">
        <v>-218.03163000000001</v>
      </c>
      <c r="CE752" s="21">
        <v>-235.108</v>
      </c>
      <c r="CF752" s="21">
        <v>-208.65720999999999</v>
      </c>
      <c r="CG752" s="21">
        <v>-199.63517999999999</v>
      </c>
      <c r="CH752" s="21">
        <v>-204.09259</v>
      </c>
      <c r="CI752" s="21">
        <v>-195.33521999999999</v>
      </c>
      <c r="CJ752" s="21">
        <v>-210.50187</v>
      </c>
      <c r="CK752" s="21">
        <v>-162.30679000000001</v>
      </c>
      <c r="CL752" s="21">
        <v>-155.2577</v>
      </c>
      <c r="CM752" s="21">
        <v>-158.72425999999999</v>
      </c>
      <c r="CN752" s="21">
        <v>-151.91361000000001</v>
      </c>
      <c r="CO752" s="21">
        <v>-163.21630999999999</v>
      </c>
      <c r="CP752" s="21">
        <v>-162.26903999999999</v>
      </c>
      <c r="CQ752" s="21">
        <v>-155.23080999999999</v>
      </c>
      <c r="CR752" s="21">
        <v>-158.69677999999999</v>
      </c>
      <c r="CS752" s="21">
        <v>-151.88731000000001</v>
      </c>
      <c r="CT752" s="21">
        <v>-163.36984000000001</v>
      </c>
      <c r="CU752" s="21">
        <v>-130.78044</v>
      </c>
      <c r="CV752" s="21">
        <v>-125.08002</v>
      </c>
      <c r="CW752" s="21">
        <v>-127.87278999999999</v>
      </c>
      <c r="CX752" s="21">
        <v>-122.38594999999999</v>
      </c>
      <c r="CY752" s="21">
        <v>-131.17693</v>
      </c>
      <c r="CZ752" s="21">
        <v>-106.00165</v>
      </c>
      <c r="DA752" s="21">
        <v>-101.36135</v>
      </c>
      <c r="DB752" s="21">
        <v>-103.62454</v>
      </c>
      <c r="DC752" s="21">
        <v>-99.178160000000005</v>
      </c>
      <c r="DD752" s="21">
        <v>-105.97206</v>
      </c>
      <c r="DE752" s="21">
        <v>-107.87923000000001</v>
      </c>
      <c r="DF752" s="21">
        <v>-103.16182999999999</v>
      </c>
      <c r="DG752" s="21">
        <v>-105.46522</v>
      </c>
      <c r="DH752" s="21">
        <v>-100.93986</v>
      </c>
      <c r="DI752" s="21">
        <v>-107.91964</v>
      </c>
      <c r="DJ752" s="21">
        <v>-147.37141</v>
      </c>
      <c r="DK752" s="21">
        <v>-140.93618000000001</v>
      </c>
      <c r="DL752" s="21">
        <v>-144.08297999999999</v>
      </c>
      <c r="DM752" s="21">
        <v>-137.90058999999999</v>
      </c>
      <c r="DN752" s="21">
        <v>-147.54500999999999</v>
      </c>
      <c r="DO752" s="21">
        <v>-86.874319999999997</v>
      </c>
      <c r="DP752" s="21">
        <v>-83.063720000000004</v>
      </c>
      <c r="DQ752" s="21">
        <v>-84.918360000000007</v>
      </c>
      <c r="DR752" s="21">
        <v>-81.274640000000005</v>
      </c>
      <c r="DS752" s="21">
        <v>-86.645889999999994</v>
      </c>
      <c r="DT752" s="21">
        <v>-256.59584000000001</v>
      </c>
      <c r="DU752" s="21">
        <v>-245.18221</v>
      </c>
      <c r="DV752" s="21">
        <v>-250.74654000000001</v>
      </c>
      <c r="DW752" s="21">
        <v>-239.75030000000001</v>
      </c>
      <c r="DX752" s="21">
        <v>-258.55918000000003</v>
      </c>
      <c r="DY752" s="21">
        <v>-215.05887000000001</v>
      </c>
      <c r="DZ752" s="21">
        <v>-205.77002999999999</v>
      </c>
      <c r="EA752" s="21">
        <v>-210.36443</v>
      </c>
      <c r="EB752" s="21">
        <v>-201.33793</v>
      </c>
      <c r="EC752" s="21">
        <v>-217.16154</v>
      </c>
      <c r="ED752" s="21">
        <v>-99.493449999999996</v>
      </c>
      <c r="EE752" s="21">
        <v>-95.159710000000004</v>
      </c>
      <c r="EF752" s="21">
        <v>-97.284419999999997</v>
      </c>
      <c r="EG752" s="21">
        <v>-93.110079999999996</v>
      </c>
      <c r="EH752" s="21">
        <v>-99.827430000000007</v>
      </c>
    </row>
    <row r="753" spans="2:138" x14ac:dyDescent="0.3">
      <c r="B753" s="39" t="s">
        <v>909</v>
      </c>
      <c r="C753" s="21">
        <v>18312.608359999998</v>
      </c>
      <c r="D753" s="21">
        <v>17520.109840000001</v>
      </c>
      <c r="E753" s="21">
        <v>17914.333689999999</v>
      </c>
      <c r="F753" s="21">
        <v>17135.919279999998</v>
      </c>
      <c r="G753" s="21">
        <v>18734.606609999999</v>
      </c>
      <c r="H753" s="21">
        <v>188.27592000000001</v>
      </c>
      <c r="I753" s="21">
        <v>180.12801999999999</v>
      </c>
      <c r="J753" s="21">
        <v>184.18126000000001</v>
      </c>
      <c r="K753" s="21">
        <v>176.1781</v>
      </c>
      <c r="L753" s="21">
        <v>192.61456999999999</v>
      </c>
      <c r="M753" s="21">
        <v>17915.738010000001</v>
      </c>
      <c r="N753" s="21">
        <v>17140.399679999999</v>
      </c>
      <c r="O753" s="21">
        <v>17526.084019999998</v>
      </c>
      <c r="P753" s="21">
        <v>16764.537939999998</v>
      </c>
      <c r="Q753" s="21">
        <v>18328.582170000001</v>
      </c>
      <c r="R753" s="21">
        <v>33.312930000000001</v>
      </c>
      <c r="S753" s="21">
        <v>31.77516</v>
      </c>
      <c r="T753" s="21">
        <v>32.484610000000004</v>
      </c>
      <c r="U753" s="21">
        <v>31.09064</v>
      </c>
      <c r="V753" s="21">
        <v>31.21604</v>
      </c>
      <c r="W753" s="21">
        <v>240.45455999999999</v>
      </c>
      <c r="X753" s="21">
        <v>230.12864999999999</v>
      </c>
      <c r="Y753" s="21">
        <v>235.26687999999999</v>
      </c>
      <c r="Z753" s="21">
        <v>225.17168000000001</v>
      </c>
      <c r="AA753" s="21">
        <v>243.27516</v>
      </c>
      <c r="AB753" s="21">
        <v>17058.058529999998</v>
      </c>
      <c r="AC753" s="21">
        <v>16319.841710000001</v>
      </c>
      <c r="AD753" s="21">
        <v>16687.059809999999</v>
      </c>
      <c r="AE753" s="21">
        <v>15961.96812</v>
      </c>
      <c r="AF753" s="21">
        <v>17451.134549999999</v>
      </c>
      <c r="AG753" s="21">
        <v>10.76803</v>
      </c>
      <c r="AH753" s="21">
        <v>10.16225</v>
      </c>
      <c r="AI753" s="21">
        <v>10.3925</v>
      </c>
      <c r="AJ753" s="21">
        <v>9.9362999999999992</v>
      </c>
      <c r="AK753" s="21">
        <v>7.7024600000000003</v>
      </c>
      <c r="AL753" s="21">
        <v>45.090260000000001</v>
      </c>
      <c r="AM753" s="21">
        <v>43.023200000000003</v>
      </c>
      <c r="AN753" s="21">
        <v>43.999339999999997</v>
      </c>
      <c r="AO753" s="21">
        <v>42.069090000000003</v>
      </c>
      <c r="AP753" s="21">
        <v>43.724899999999998</v>
      </c>
      <c r="AQ753" s="21">
        <v>-2.1245400000000001</v>
      </c>
      <c r="AR753" s="21">
        <v>-2.12473</v>
      </c>
      <c r="AS753" s="21">
        <v>-2.17347</v>
      </c>
      <c r="AT753" s="21">
        <v>-2.0783499999999999</v>
      </c>
      <c r="AU753" s="21">
        <v>-4.4464199999999998</v>
      </c>
      <c r="AV753" s="21">
        <v>194.90516</v>
      </c>
      <c r="AW753" s="21">
        <v>186.29784000000001</v>
      </c>
      <c r="AX753" s="21">
        <v>190.53163000000001</v>
      </c>
      <c r="AY753" s="21">
        <v>182.17604</v>
      </c>
      <c r="AZ753" s="21">
        <v>196.99171000000001</v>
      </c>
      <c r="BA753" s="21">
        <v>467.03118000000001</v>
      </c>
      <c r="BB753" s="21">
        <v>446.56639000000001</v>
      </c>
      <c r="BC753" s="21">
        <v>456.69179000000003</v>
      </c>
      <c r="BD753" s="21">
        <v>436.66931</v>
      </c>
      <c r="BE753" s="21">
        <v>475.74261999999999</v>
      </c>
      <c r="BF753" s="21">
        <v>506.66476999999998</v>
      </c>
      <c r="BG753" s="21">
        <v>484.47453000000002</v>
      </c>
      <c r="BH753" s="21">
        <v>495.48559</v>
      </c>
      <c r="BI753" s="21">
        <v>473.76695999999998</v>
      </c>
      <c r="BJ753" s="21">
        <v>516.30340000000001</v>
      </c>
      <c r="BK753" s="21">
        <v>26760.07833</v>
      </c>
      <c r="BL753" s="21">
        <v>25590.683140000001</v>
      </c>
      <c r="BM753" s="21">
        <v>26172.420719999998</v>
      </c>
      <c r="BN753" s="21">
        <v>25023.633259999999</v>
      </c>
      <c r="BO753" s="21">
        <v>27382.8815</v>
      </c>
      <c r="BP753" s="21">
        <v>173.60308000000001</v>
      </c>
      <c r="BQ753" s="21">
        <v>166.06335999999999</v>
      </c>
      <c r="BR753" s="21">
        <v>169.77115000000001</v>
      </c>
      <c r="BS753" s="21">
        <v>162.48629</v>
      </c>
      <c r="BT753" s="21">
        <v>173.61863</v>
      </c>
      <c r="BU753" s="21">
        <v>-4.6999999999999999E-4</v>
      </c>
      <c r="BV753" s="21">
        <v>58.551409999999997</v>
      </c>
      <c r="BW753" s="21">
        <v>55.800130000000003</v>
      </c>
      <c r="BX753" s="21">
        <v>57.067369999999997</v>
      </c>
      <c r="BY753" s="21">
        <v>54.565240000000003</v>
      </c>
      <c r="BZ753" s="21">
        <v>55.058520000000001</v>
      </c>
      <c r="CA753" s="21">
        <v>17.017399999999999</v>
      </c>
      <c r="CB753" s="21">
        <v>16.147790000000001</v>
      </c>
      <c r="CC753" s="21">
        <v>16.508310000000002</v>
      </c>
      <c r="CD753" s="21">
        <v>15.799860000000001</v>
      </c>
      <c r="CE753" s="21">
        <v>14.008559999999999</v>
      </c>
      <c r="CF753" s="21">
        <v>22.62049</v>
      </c>
      <c r="CG753" s="21">
        <v>21.523589999999999</v>
      </c>
      <c r="CH753" s="21">
        <v>22.004149999999999</v>
      </c>
      <c r="CI753" s="21">
        <v>21.05988</v>
      </c>
      <c r="CJ753" s="21">
        <v>19.947369999999999</v>
      </c>
      <c r="CK753" s="21">
        <v>119.80664</v>
      </c>
      <c r="CL753" s="21">
        <v>114.58535000000001</v>
      </c>
      <c r="CM753" s="21">
        <v>117.14376</v>
      </c>
      <c r="CN753" s="21">
        <v>112.11712</v>
      </c>
      <c r="CO753" s="21">
        <v>119.48895</v>
      </c>
      <c r="CP753" s="21">
        <v>142.92285000000001</v>
      </c>
      <c r="CQ753" s="21">
        <v>136.72757999999999</v>
      </c>
      <c r="CR753" s="21">
        <v>139.78037</v>
      </c>
      <c r="CS753" s="21">
        <v>133.78242</v>
      </c>
      <c r="CT753" s="21">
        <v>143.33928</v>
      </c>
      <c r="CU753" s="21">
        <v>217.56046000000001</v>
      </c>
      <c r="CV753" s="21">
        <v>208.19524000000001</v>
      </c>
      <c r="CW753" s="21">
        <v>212.84375</v>
      </c>
      <c r="CX753" s="21">
        <v>203.7107</v>
      </c>
      <c r="CY753" s="21">
        <v>219.69954000000001</v>
      </c>
      <c r="CZ753" s="21">
        <v>234.85230000000001</v>
      </c>
      <c r="DA753" s="21">
        <v>224.75915000000001</v>
      </c>
      <c r="DB753" s="21">
        <v>229.77749</v>
      </c>
      <c r="DC753" s="21">
        <v>219.91783000000001</v>
      </c>
      <c r="DD753" s="21">
        <v>237.54019</v>
      </c>
      <c r="DE753" s="21">
        <v>235.96732</v>
      </c>
      <c r="DF753" s="21">
        <v>225.82903999999999</v>
      </c>
      <c r="DG753" s="21">
        <v>230.87127000000001</v>
      </c>
      <c r="DH753" s="21">
        <v>220.96468999999999</v>
      </c>
      <c r="DI753" s="21">
        <v>238.71280999999999</v>
      </c>
      <c r="DJ753" s="21">
        <v>296.79924</v>
      </c>
      <c r="DK753" s="21">
        <v>284.04259000000002</v>
      </c>
      <c r="DL753" s="21">
        <v>290.38459</v>
      </c>
      <c r="DM753" s="21">
        <v>277.92430999999999</v>
      </c>
      <c r="DN753" s="21">
        <v>300.09730000000002</v>
      </c>
      <c r="DO753" s="21">
        <v>142.93449000000001</v>
      </c>
      <c r="DP753" s="21">
        <v>136.76034999999999</v>
      </c>
      <c r="DQ753" s="21">
        <v>139.81388999999999</v>
      </c>
      <c r="DR753" s="21">
        <v>133.81451000000001</v>
      </c>
      <c r="DS753" s="21">
        <v>143.78716</v>
      </c>
      <c r="DT753" s="21">
        <v>190.00073</v>
      </c>
      <c r="DU753" s="21">
        <v>181.52941999999999</v>
      </c>
      <c r="DV753" s="21">
        <v>185.64749</v>
      </c>
      <c r="DW753" s="21">
        <v>177.50536</v>
      </c>
      <c r="DX753" s="21">
        <v>190.06053</v>
      </c>
      <c r="DY753" s="21">
        <v>-12.31542</v>
      </c>
      <c r="DZ753" s="21">
        <v>-11.924049999999999</v>
      </c>
      <c r="EA753" s="21">
        <v>-12.19031</v>
      </c>
      <c r="EB753" s="21">
        <v>-11.667310000000001</v>
      </c>
      <c r="EC753" s="21">
        <v>-15.666969999999999</v>
      </c>
      <c r="ED753" s="21">
        <v>214.84023999999999</v>
      </c>
      <c r="EE753" s="21">
        <v>205.62276</v>
      </c>
      <c r="EF753" s="21">
        <v>210.21383</v>
      </c>
      <c r="EG753" s="21">
        <v>201.19364999999999</v>
      </c>
      <c r="EH753" s="21">
        <v>217.63112000000001</v>
      </c>
    </row>
    <row r="754" spans="2:138" x14ac:dyDescent="0.3">
      <c r="B754" s="39" t="s">
        <v>910</v>
      </c>
      <c r="C754" s="21">
        <v>62666.03211</v>
      </c>
      <c r="D754" s="21">
        <v>59954.089769999999</v>
      </c>
      <c r="E754" s="21">
        <v>61303.129950000002</v>
      </c>
      <c r="F754" s="21">
        <v>58639.38366</v>
      </c>
      <c r="G754" s="21">
        <v>64110.116699999999</v>
      </c>
      <c r="H754" s="21">
        <v>-56555.259039999997</v>
      </c>
      <c r="I754" s="21">
        <v>-54107.754050000003</v>
      </c>
      <c r="J754" s="21">
        <v>-55325.284549999997</v>
      </c>
      <c r="K754" s="21">
        <v>-52921.257360000003</v>
      </c>
      <c r="L754" s="21">
        <v>-57858.526109999999</v>
      </c>
      <c r="M754" s="21">
        <v>97917.408309999999</v>
      </c>
      <c r="N754" s="21">
        <v>93679.842480000007</v>
      </c>
      <c r="O754" s="21">
        <v>95787.777440000005</v>
      </c>
      <c r="P754" s="21">
        <v>91625.592310000007</v>
      </c>
      <c r="Q754" s="21">
        <v>100173.78371</v>
      </c>
      <c r="R754" s="21">
        <v>706.63540999999998</v>
      </c>
      <c r="S754" s="21">
        <v>676.10081000000002</v>
      </c>
      <c r="T754" s="21">
        <v>691.19658000000004</v>
      </c>
      <c r="U754" s="21">
        <v>661.53777000000002</v>
      </c>
      <c r="V754" s="21">
        <v>712.64373999999998</v>
      </c>
      <c r="W754" s="21">
        <v>1086.13438</v>
      </c>
      <c r="X754" s="21">
        <v>1039.5219999999999</v>
      </c>
      <c r="Y754" s="21">
        <v>1062.7321400000001</v>
      </c>
      <c r="Z754" s="21">
        <v>1017.13103</v>
      </c>
      <c r="AA754" s="21">
        <v>1101.4343699999999</v>
      </c>
      <c r="AB754" s="21">
        <v>96380.317930000005</v>
      </c>
      <c r="AC754" s="21">
        <v>92209.29393</v>
      </c>
      <c r="AD754" s="21">
        <v>94284.125469999999</v>
      </c>
      <c r="AE754" s="21">
        <v>90187.260169999994</v>
      </c>
      <c r="AF754" s="21">
        <v>98601.250169999999</v>
      </c>
      <c r="AG754" s="21">
        <v>36.679690000000001</v>
      </c>
      <c r="AH754" s="21">
        <v>34.502699999999997</v>
      </c>
      <c r="AI754" s="21">
        <v>35.28622</v>
      </c>
      <c r="AJ754" s="21">
        <v>33.738</v>
      </c>
      <c r="AK754" s="21">
        <v>25.867629999999998</v>
      </c>
      <c r="AL754" s="21">
        <v>447.80531999999999</v>
      </c>
      <c r="AM754" s="21">
        <v>427.83467000000002</v>
      </c>
      <c r="AN754" s="21">
        <v>437.54653000000002</v>
      </c>
      <c r="AO754" s="21">
        <v>418.35325999999998</v>
      </c>
      <c r="AP754" s="21">
        <v>449.69042000000002</v>
      </c>
      <c r="AQ754" s="21">
        <v>525.29861000000005</v>
      </c>
      <c r="AR754" s="21">
        <v>501.96748000000002</v>
      </c>
      <c r="AS754" s="21">
        <v>513.36076000000003</v>
      </c>
      <c r="AT754" s="21">
        <v>490.84345000000002</v>
      </c>
      <c r="AU754" s="21">
        <v>529.46105999999997</v>
      </c>
      <c r="AV754" s="21">
        <v>1208.61653</v>
      </c>
      <c r="AW754" s="21">
        <v>1155.4356299999999</v>
      </c>
      <c r="AX754" s="21">
        <v>1181.69679</v>
      </c>
      <c r="AY754" s="21">
        <v>1129.87581</v>
      </c>
      <c r="AZ754" s="21">
        <v>1228.0424800000001</v>
      </c>
      <c r="BA754" s="21">
        <v>1603.90534</v>
      </c>
      <c r="BB754" s="21">
        <v>1533.5503799999999</v>
      </c>
      <c r="BC754" s="21">
        <v>1568.32311</v>
      </c>
      <c r="BD754" s="21">
        <v>1499.56447</v>
      </c>
      <c r="BE754" s="21">
        <v>1633.57149</v>
      </c>
      <c r="BF754" s="21">
        <v>1941.67769</v>
      </c>
      <c r="BG754" s="21">
        <v>1856.5983200000001</v>
      </c>
      <c r="BH754" s="21">
        <v>1898.7961499999999</v>
      </c>
      <c r="BI754" s="21">
        <v>1815.56674</v>
      </c>
      <c r="BJ754" s="21">
        <v>1979.1940999999999</v>
      </c>
      <c r="BK754" s="21">
        <v>22263.176049999998</v>
      </c>
      <c r="BL754" s="21">
        <v>21290.292089999999</v>
      </c>
      <c r="BM754" s="21">
        <v>21774.27147</v>
      </c>
      <c r="BN754" s="21">
        <v>20818.532210000001</v>
      </c>
      <c r="BO754" s="21">
        <v>22781.32015</v>
      </c>
      <c r="BP754" s="21">
        <v>717.93988000000002</v>
      </c>
      <c r="BQ754" s="21">
        <v>686.74432000000002</v>
      </c>
      <c r="BR754" s="21">
        <v>702.07772</v>
      </c>
      <c r="BS754" s="21">
        <v>671.95198000000005</v>
      </c>
      <c r="BT754" s="21">
        <v>720.37715000000003</v>
      </c>
      <c r="BU754" s="21">
        <v>-4.6999999999999999E-4</v>
      </c>
      <c r="BV754" s="21">
        <v>1285.06287</v>
      </c>
      <c r="BW754" s="21">
        <v>1228.1558600000001</v>
      </c>
      <c r="BX754" s="21">
        <v>1256.07005</v>
      </c>
      <c r="BY754" s="21">
        <v>1201.0076200000001</v>
      </c>
      <c r="BZ754" s="21">
        <v>1297.7711300000001</v>
      </c>
      <c r="CA754" s="21">
        <v>604.52760999999998</v>
      </c>
      <c r="CB754" s="21">
        <v>578.22969999999998</v>
      </c>
      <c r="CC754" s="21">
        <v>591.14022</v>
      </c>
      <c r="CD754" s="21">
        <v>565.77473999999995</v>
      </c>
      <c r="CE754" s="21">
        <v>606.32389000000001</v>
      </c>
      <c r="CF754" s="21">
        <v>633.92939999999999</v>
      </c>
      <c r="CG754" s="21">
        <v>606.42754000000002</v>
      </c>
      <c r="CH754" s="21">
        <v>619.96767</v>
      </c>
      <c r="CI754" s="21">
        <v>593.36523</v>
      </c>
      <c r="CJ754" s="21">
        <v>637.11492999999996</v>
      </c>
      <c r="CK754" s="21">
        <v>977.01274999999998</v>
      </c>
      <c r="CL754" s="21">
        <v>934.95186999999999</v>
      </c>
      <c r="CM754" s="21">
        <v>955.82718999999997</v>
      </c>
      <c r="CN754" s="21">
        <v>914.81327999999996</v>
      </c>
      <c r="CO754" s="21">
        <v>988.48226999999997</v>
      </c>
      <c r="CP754" s="21">
        <v>990.97265000000004</v>
      </c>
      <c r="CQ754" s="21">
        <v>948.35191999999995</v>
      </c>
      <c r="CR754" s="21">
        <v>969.52643</v>
      </c>
      <c r="CS754" s="21">
        <v>927.92470000000003</v>
      </c>
      <c r="CT754" s="21">
        <v>1003.49208</v>
      </c>
      <c r="CU754" s="21">
        <v>1104.11672</v>
      </c>
      <c r="CV754" s="21">
        <v>1056.6909900000001</v>
      </c>
      <c r="CW754" s="21">
        <v>1080.2844600000001</v>
      </c>
      <c r="CX754" s="21">
        <v>1033.93019</v>
      </c>
      <c r="CY754" s="21">
        <v>1119.2737</v>
      </c>
      <c r="CZ754" s="21">
        <v>1085.40786</v>
      </c>
      <c r="DA754" s="21">
        <v>1038.80447</v>
      </c>
      <c r="DB754" s="21">
        <v>1061.9985799999999</v>
      </c>
      <c r="DC754" s="21">
        <v>1016.42894</v>
      </c>
      <c r="DD754" s="21">
        <v>1100.6810399999999</v>
      </c>
      <c r="DE754" s="21">
        <v>1128.53045</v>
      </c>
      <c r="DF754" s="21">
        <v>1080.1045999999999</v>
      </c>
      <c r="DG754" s="21">
        <v>1104.2208499999999</v>
      </c>
      <c r="DH754" s="21">
        <v>1056.8394800000001</v>
      </c>
      <c r="DI754" s="21">
        <v>1144.89041</v>
      </c>
      <c r="DJ754" s="21">
        <v>1465.3596</v>
      </c>
      <c r="DK754" s="21">
        <v>1402.47999</v>
      </c>
      <c r="DL754" s="21">
        <v>1433.79414</v>
      </c>
      <c r="DM754" s="21">
        <v>1372.2710099999999</v>
      </c>
      <c r="DN754" s="21">
        <v>1486.4289900000001</v>
      </c>
      <c r="DO754" s="21">
        <v>927.29317000000003</v>
      </c>
      <c r="DP754" s="21">
        <v>887.46853999999996</v>
      </c>
      <c r="DQ754" s="21">
        <v>907.28367000000003</v>
      </c>
      <c r="DR754" s="21">
        <v>868.35275000000001</v>
      </c>
      <c r="DS754" s="21">
        <v>939.89035999999999</v>
      </c>
      <c r="DT754" s="21">
        <v>864.65643</v>
      </c>
      <c r="DU754" s="21">
        <v>826.15767000000005</v>
      </c>
      <c r="DV754" s="21">
        <v>844.90287000000001</v>
      </c>
      <c r="DW754" s="21">
        <v>807.84865000000002</v>
      </c>
      <c r="DX754" s="21">
        <v>869.37537999999995</v>
      </c>
      <c r="DY754" s="21">
        <v>560.73983999999996</v>
      </c>
      <c r="DZ754" s="21">
        <v>536.36535000000003</v>
      </c>
      <c r="EA754" s="21">
        <v>548.34114</v>
      </c>
      <c r="EB754" s="21">
        <v>524.81214999999997</v>
      </c>
      <c r="EC754" s="21">
        <v>562.68541000000005</v>
      </c>
      <c r="ED754" s="21">
        <v>941.83923000000004</v>
      </c>
      <c r="EE754" s="21">
        <v>901.44255999999996</v>
      </c>
      <c r="EF754" s="21">
        <v>921.56970000000001</v>
      </c>
      <c r="EG754" s="21">
        <v>882.02578000000005</v>
      </c>
      <c r="EH754" s="21">
        <v>955.81232</v>
      </c>
    </row>
    <row r="755" spans="2:138" x14ac:dyDescent="0.3">
      <c r="B755" s="39" t="s">
        <v>911</v>
      </c>
      <c r="C755" s="21">
        <v>40977.685449999997</v>
      </c>
      <c r="D755" s="21">
        <v>39204.330470000001</v>
      </c>
      <c r="E755" s="21">
        <v>40086.475749999998</v>
      </c>
      <c r="F755" s="21">
        <v>38344.636449999998</v>
      </c>
      <c r="G755" s="21">
        <v>41921.980819999997</v>
      </c>
      <c r="H755" s="21">
        <v>72202.592640000003</v>
      </c>
      <c r="I755" s="21">
        <v>69077.928230000005</v>
      </c>
      <c r="J755" s="21">
        <v>70632.316980000003</v>
      </c>
      <c r="K755" s="21">
        <v>67563.159499999994</v>
      </c>
      <c r="L755" s="21">
        <v>73866.438989999995</v>
      </c>
      <c r="M755" s="21">
        <v>82858.93217</v>
      </c>
      <c r="N755" s="21">
        <v>79273.05111</v>
      </c>
      <c r="O755" s="21">
        <v>81056.811960000006</v>
      </c>
      <c r="P755" s="21">
        <v>77534.718989999994</v>
      </c>
      <c r="Q755" s="21">
        <v>84768.305170000007</v>
      </c>
      <c r="R755" s="21">
        <v>619.66420000000005</v>
      </c>
      <c r="S755" s="21">
        <v>540.1893</v>
      </c>
      <c r="T755" s="21">
        <v>570.80804999999998</v>
      </c>
      <c r="U755" s="21">
        <v>542.20623999999998</v>
      </c>
      <c r="V755" s="21">
        <v>659.75541999999996</v>
      </c>
      <c r="W755" s="21">
        <v>892.27693999999997</v>
      </c>
      <c r="X755" s="21">
        <v>804.85113000000001</v>
      </c>
      <c r="Y755" s="21">
        <v>840.55222000000003</v>
      </c>
      <c r="Z755" s="21">
        <v>800.19650999999999</v>
      </c>
      <c r="AA755" s="21">
        <v>936.88158999999996</v>
      </c>
      <c r="AB755" s="21">
        <v>81844.659539999993</v>
      </c>
      <c r="AC755" s="21">
        <v>78302.691149999999</v>
      </c>
      <c r="AD755" s="21">
        <v>80064.605660000001</v>
      </c>
      <c r="AE755" s="21">
        <v>76585.611680000002</v>
      </c>
      <c r="AF755" s="21">
        <v>83730.640480000002</v>
      </c>
      <c r="AG755" s="21">
        <v>-32.772390000000001</v>
      </c>
      <c r="AH755" s="21">
        <v>-90.229510000000005</v>
      </c>
      <c r="AI755" s="21">
        <v>-71.698899999999995</v>
      </c>
      <c r="AJ755" s="21">
        <v>-73.707390000000004</v>
      </c>
      <c r="AK755" s="21">
        <v>-4.0150199999999998</v>
      </c>
      <c r="AL755" s="21">
        <v>382.45679000000001</v>
      </c>
      <c r="AM755" s="21">
        <v>322.83801999999997</v>
      </c>
      <c r="AN755" s="21">
        <v>345.19918999999999</v>
      </c>
      <c r="AO755" s="21">
        <v>326.25769000000003</v>
      </c>
      <c r="AP755" s="21">
        <v>412.95965000000001</v>
      </c>
      <c r="AQ755" s="21">
        <v>493.33152999999999</v>
      </c>
      <c r="AR755" s="21">
        <v>431.20692000000003</v>
      </c>
      <c r="AS755" s="21">
        <v>455.17331000000001</v>
      </c>
      <c r="AT755" s="21">
        <v>431.67678999999998</v>
      </c>
      <c r="AU755" s="21">
        <v>525.17264999999998</v>
      </c>
      <c r="AV755" s="21">
        <v>1224.26331</v>
      </c>
      <c r="AW755" s="21">
        <v>1126.9068299999999</v>
      </c>
      <c r="AX755" s="21">
        <v>1167.8743999999999</v>
      </c>
      <c r="AY755" s="21">
        <v>1112.8684800000001</v>
      </c>
      <c r="AZ755" s="21">
        <v>1274.6137900000001</v>
      </c>
      <c r="BA755" s="21">
        <v>1324.0913700000001</v>
      </c>
      <c r="BB755" s="21">
        <v>1228.29684</v>
      </c>
      <c r="BC755" s="21">
        <v>1269.4909600000001</v>
      </c>
      <c r="BD755" s="21">
        <v>1210.50821</v>
      </c>
      <c r="BE755" s="21">
        <v>1373.8623600000001</v>
      </c>
      <c r="BF755" s="21">
        <v>1774.68082</v>
      </c>
      <c r="BG755" s="21">
        <v>1658.84187</v>
      </c>
      <c r="BH755" s="21">
        <v>1710.03917</v>
      </c>
      <c r="BI755" s="21">
        <v>1631.7263800000001</v>
      </c>
      <c r="BJ755" s="21">
        <v>1835.0768800000001</v>
      </c>
      <c r="BK755" s="21">
        <v>10651.15423</v>
      </c>
      <c r="BL755" s="21">
        <v>10185.706840000001</v>
      </c>
      <c r="BM755" s="21">
        <v>10417.25238</v>
      </c>
      <c r="BN755" s="21">
        <v>9960.0073599999996</v>
      </c>
      <c r="BO755" s="21">
        <v>10899.04486</v>
      </c>
      <c r="BP755" s="21">
        <v>480.97789999999998</v>
      </c>
      <c r="BQ755" s="21">
        <v>388.12905999999998</v>
      </c>
      <c r="BR755" s="21">
        <v>422.40762000000001</v>
      </c>
      <c r="BS755" s="21">
        <v>398.25821000000002</v>
      </c>
      <c r="BT755" s="21">
        <v>526.99695999999994</v>
      </c>
      <c r="BU755" s="21">
        <v>7.8197999999999999</v>
      </c>
      <c r="BV755" s="21">
        <v>1154.5311200000001</v>
      </c>
      <c r="BW755" s="21">
        <v>1017.52564</v>
      </c>
      <c r="BX755" s="21">
        <v>1071.1787999999999</v>
      </c>
      <c r="BY755" s="21">
        <v>1016.47928</v>
      </c>
      <c r="BZ755" s="21">
        <v>1224.75083</v>
      </c>
      <c r="CA755" s="21">
        <v>556.99878999999999</v>
      </c>
      <c r="CB755" s="21">
        <v>470.34019999999998</v>
      </c>
      <c r="CC755" s="21">
        <v>502.78345999999999</v>
      </c>
      <c r="CD755" s="21">
        <v>476.35870999999997</v>
      </c>
      <c r="CE755" s="21">
        <v>599.91782999999998</v>
      </c>
      <c r="CF755" s="21">
        <v>582.06374000000005</v>
      </c>
      <c r="CG755" s="21">
        <v>498.27220999999997</v>
      </c>
      <c r="CH755" s="21">
        <v>530.17363999999998</v>
      </c>
      <c r="CI755" s="21">
        <v>502.64463000000001</v>
      </c>
      <c r="CJ755" s="21">
        <v>624.26604999999995</v>
      </c>
      <c r="CK755" s="21">
        <v>831.54746999999998</v>
      </c>
      <c r="CL755" s="21">
        <v>738.92475999999999</v>
      </c>
      <c r="CM755" s="21">
        <v>775.34653000000003</v>
      </c>
      <c r="CN755" s="21">
        <v>737.82637999999997</v>
      </c>
      <c r="CO755" s="21">
        <v>878.26689999999996</v>
      </c>
      <c r="CP755" s="21">
        <v>857.49180999999999</v>
      </c>
      <c r="CQ755" s="21">
        <v>767.44357000000002</v>
      </c>
      <c r="CR755" s="21">
        <v>803.26466000000005</v>
      </c>
      <c r="CS755" s="21">
        <v>764.80508999999995</v>
      </c>
      <c r="CT755" s="21">
        <v>902.52360999999996</v>
      </c>
      <c r="CU755" s="21">
        <v>959.66174999999998</v>
      </c>
      <c r="CV755" s="21">
        <v>865.37221999999997</v>
      </c>
      <c r="CW755" s="21">
        <v>903.34826999999996</v>
      </c>
      <c r="CX755" s="21">
        <v>860.64324999999997</v>
      </c>
      <c r="CY755" s="21">
        <v>1006.9015000000001</v>
      </c>
      <c r="CZ755" s="21">
        <v>899.38108999999997</v>
      </c>
      <c r="DA755" s="21">
        <v>810.49483999999995</v>
      </c>
      <c r="DB755" s="21">
        <v>846.25606000000005</v>
      </c>
      <c r="DC755" s="21">
        <v>806.22870999999998</v>
      </c>
      <c r="DD755" s="21">
        <v>943.86261000000002</v>
      </c>
      <c r="DE755" s="21">
        <v>967.97720000000004</v>
      </c>
      <c r="DF755" s="21">
        <v>876.77269999999999</v>
      </c>
      <c r="DG755" s="21">
        <v>913.76490000000001</v>
      </c>
      <c r="DH755" s="21">
        <v>870.92427999999995</v>
      </c>
      <c r="DI755" s="21">
        <v>1014.22838</v>
      </c>
      <c r="DJ755" s="21">
        <v>1274.6356699999999</v>
      </c>
      <c r="DK755" s="21">
        <v>1154.91939</v>
      </c>
      <c r="DL755" s="21">
        <v>1203.8439800000001</v>
      </c>
      <c r="DM755" s="21">
        <v>1146.99396</v>
      </c>
      <c r="DN755" s="21">
        <v>1335.6808699999999</v>
      </c>
      <c r="DO755" s="21">
        <v>797.23784999999998</v>
      </c>
      <c r="DP755" s="21">
        <v>718.48440000000005</v>
      </c>
      <c r="DQ755" s="21">
        <v>750.31546000000003</v>
      </c>
      <c r="DR755" s="21">
        <v>714.48662999999999</v>
      </c>
      <c r="DS755" s="21">
        <v>837.42875000000004</v>
      </c>
      <c r="DT755" s="21">
        <v>616.40180999999995</v>
      </c>
      <c r="DU755" s="21">
        <v>511.96872999999999</v>
      </c>
      <c r="DV755" s="21">
        <v>550.76102000000003</v>
      </c>
      <c r="DW755" s="21">
        <v>519.77772000000004</v>
      </c>
      <c r="DX755" s="21">
        <v>669.70253000000002</v>
      </c>
      <c r="DY755" s="21">
        <v>552.98017000000004</v>
      </c>
      <c r="DZ755" s="21">
        <v>472.6558</v>
      </c>
      <c r="EA755" s="21">
        <v>502.96947999999998</v>
      </c>
      <c r="EB755" s="21">
        <v>477.01893000000001</v>
      </c>
      <c r="EC755" s="21">
        <v>593.28777000000002</v>
      </c>
      <c r="ED755" s="21">
        <v>777.67109000000005</v>
      </c>
      <c r="EE755" s="21">
        <v>704.70898</v>
      </c>
      <c r="EF755" s="21">
        <v>734.32691999999997</v>
      </c>
      <c r="EG755" s="21">
        <v>699.88221999999996</v>
      </c>
      <c r="EH755" s="21">
        <v>814.72798999999998</v>
      </c>
    </row>
    <row r="756" spans="2:138" x14ac:dyDescent="0.3">
      <c r="B756" s="39" t="s">
        <v>912</v>
      </c>
      <c r="C756" s="21">
        <v>-8959.4543099999992</v>
      </c>
      <c r="D756" s="21">
        <v>-8571.7239399999999</v>
      </c>
      <c r="E756" s="21">
        <v>-8764.5981900000006</v>
      </c>
      <c r="F756" s="21">
        <v>-8383.7584800000004</v>
      </c>
      <c r="G756" s="21">
        <v>-9165.9171900000001</v>
      </c>
      <c r="H756" s="21">
        <v>122424.08166</v>
      </c>
      <c r="I756" s="21">
        <v>117126.0147</v>
      </c>
      <c r="J756" s="21">
        <v>119761.57954000001</v>
      </c>
      <c r="K756" s="21">
        <v>114557.62811000001</v>
      </c>
      <c r="L756" s="21">
        <v>125245.23883</v>
      </c>
      <c r="M756" s="21">
        <v>-11827.204019999999</v>
      </c>
      <c r="N756" s="21">
        <v>-11315.358819999999</v>
      </c>
      <c r="O756" s="21">
        <v>-11569.97112</v>
      </c>
      <c r="P756" s="21">
        <v>-11067.230970000001</v>
      </c>
      <c r="Q756" s="21">
        <v>-12099.746080000001</v>
      </c>
      <c r="R756" s="21">
        <v>-223.9023</v>
      </c>
      <c r="S756" s="21">
        <v>-266.48298999999997</v>
      </c>
      <c r="T756" s="21">
        <v>-254.07098999999999</v>
      </c>
      <c r="U756" s="21">
        <v>-247.22875999999999</v>
      </c>
      <c r="V756" s="21">
        <v>-194.2552</v>
      </c>
      <c r="W756" s="21">
        <v>-231.45129</v>
      </c>
      <c r="X756" s="21">
        <v>-269.93880000000001</v>
      </c>
      <c r="Y756" s="21">
        <v>-258.49592000000001</v>
      </c>
      <c r="Z756" s="21">
        <v>-251.62687</v>
      </c>
      <c r="AA756" s="21">
        <v>-204.39635999999999</v>
      </c>
      <c r="AB756" s="21">
        <v>-11754.16574</v>
      </c>
      <c r="AC756" s="21">
        <v>-11245.48401</v>
      </c>
      <c r="AD756" s="21">
        <v>-11498.52233</v>
      </c>
      <c r="AE756" s="21">
        <v>-10998.884700000001</v>
      </c>
      <c r="AF756" s="21">
        <v>-12025.021930000001</v>
      </c>
      <c r="AG756" s="21">
        <v>-65.693240000000003</v>
      </c>
      <c r="AH756" s="21">
        <v>-121.14039</v>
      </c>
      <c r="AI756" s="21">
        <v>-103.31601000000001</v>
      </c>
      <c r="AJ756" s="21">
        <v>-103.93662</v>
      </c>
      <c r="AK756" s="21">
        <v>-27.100339999999999</v>
      </c>
      <c r="AL756" s="21">
        <v>-139.89373000000001</v>
      </c>
      <c r="AM756" s="21">
        <v>-176.13038</v>
      </c>
      <c r="AN756" s="21">
        <v>-165.15505999999999</v>
      </c>
      <c r="AO756" s="21">
        <v>-161.69471999999999</v>
      </c>
      <c r="AP756" s="21">
        <v>-113.89369000000001</v>
      </c>
      <c r="AQ756" s="21">
        <v>-170.55975000000001</v>
      </c>
      <c r="AR756" s="21">
        <v>-203.09977000000001</v>
      </c>
      <c r="AS756" s="21">
        <v>-193.60561000000001</v>
      </c>
      <c r="AT756" s="21">
        <v>-188.62611999999999</v>
      </c>
      <c r="AU756" s="21">
        <v>-146.97024999999999</v>
      </c>
      <c r="AV756" s="21">
        <v>-39.930489999999999</v>
      </c>
      <c r="AW756" s="21">
        <v>-81.287360000000007</v>
      </c>
      <c r="AX756" s="21">
        <v>-67.922650000000004</v>
      </c>
      <c r="AY756" s="21">
        <v>-68.698809999999995</v>
      </c>
      <c r="AZ756" s="21">
        <v>-11.35676</v>
      </c>
      <c r="BA756" s="21">
        <v>-240.29639</v>
      </c>
      <c r="BB756" s="21">
        <v>-266.97118999999998</v>
      </c>
      <c r="BC756" s="21">
        <v>-259.85797000000002</v>
      </c>
      <c r="BD756" s="21">
        <v>-251.74575999999999</v>
      </c>
      <c r="BE756" s="21">
        <v>-220.31439</v>
      </c>
      <c r="BF756" s="21">
        <v>-131.88971000000001</v>
      </c>
      <c r="BG756" s="21">
        <v>-163.58251000000001</v>
      </c>
      <c r="BH756" s="21">
        <v>-154.02098000000001</v>
      </c>
      <c r="BI756" s="21">
        <v>-150.57203000000001</v>
      </c>
      <c r="BJ756" s="21">
        <v>-109.31066</v>
      </c>
      <c r="BK756" s="21">
        <v>16582.798839999999</v>
      </c>
      <c r="BL756" s="21">
        <v>15858.14306</v>
      </c>
      <c r="BM756" s="21">
        <v>16218.63667</v>
      </c>
      <c r="BN756" s="21">
        <v>15506.751190000001</v>
      </c>
      <c r="BO756" s="21">
        <v>16968.740140000002</v>
      </c>
      <c r="BP756" s="21">
        <v>-222.44602</v>
      </c>
      <c r="BQ756" s="21">
        <v>-284.27062000000001</v>
      </c>
      <c r="BR756" s="21">
        <v>-265.16825</v>
      </c>
      <c r="BS756" s="21">
        <v>-259.77336000000003</v>
      </c>
      <c r="BT756" s="21">
        <v>-180.13901000000001</v>
      </c>
      <c r="BU756" s="21">
        <v>7.8197999999999999</v>
      </c>
      <c r="BV756" s="21">
        <v>-364.35557</v>
      </c>
      <c r="BW756" s="21">
        <v>-433.78769999999997</v>
      </c>
      <c r="BX756" s="21">
        <v>-413.29262999999997</v>
      </c>
      <c r="BY756" s="21">
        <v>-402.87391000000002</v>
      </c>
      <c r="BZ756" s="21">
        <v>-314.16816</v>
      </c>
      <c r="CA756" s="21">
        <v>-205.56324000000001</v>
      </c>
      <c r="CB756" s="21">
        <v>-258.72386999999998</v>
      </c>
      <c r="CC756" s="21">
        <v>-242.73571999999999</v>
      </c>
      <c r="CD756" s="21">
        <v>-237.12642</v>
      </c>
      <c r="CE756" s="21">
        <v>-169.48981000000001</v>
      </c>
      <c r="CF756" s="21">
        <v>-253.48419000000001</v>
      </c>
      <c r="CG756" s="21">
        <v>-300.67322000000001</v>
      </c>
      <c r="CH756" s="21">
        <v>-286.80414000000002</v>
      </c>
      <c r="CI756" s="21">
        <v>-279.22861</v>
      </c>
      <c r="CJ756" s="21">
        <v>-220.47856999999999</v>
      </c>
      <c r="CK756" s="21">
        <v>-257.52798000000001</v>
      </c>
      <c r="CL756" s="21">
        <v>-302.62565999999998</v>
      </c>
      <c r="CM756" s="21">
        <v>-289.71188000000001</v>
      </c>
      <c r="CN756" s="21">
        <v>-281.46776999999997</v>
      </c>
      <c r="CO756" s="21">
        <v>-226.32937000000001</v>
      </c>
      <c r="CP756" s="21">
        <v>-237.53975</v>
      </c>
      <c r="CQ756" s="21">
        <v>-279.83816999999999</v>
      </c>
      <c r="CR756" s="21">
        <v>-267.65442000000002</v>
      </c>
      <c r="CS756" s="21">
        <v>-260.09791000000001</v>
      </c>
      <c r="CT756" s="21">
        <v>-208.83389</v>
      </c>
      <c r="CU756" s="21">
        <v>-191.42431999999999</v>
      </c>
      <c r="CV756" s="21">
        <v>-235.54687000000001</v>
      </c>
      <c r="CW756" s="21">
        <v>-222.41876999999999</v>
      </c>
      <c r="CX756" s="21">
        <v>-216.75094999999999</v>
      </c>
      <c r="CY756" s="21">
        <v>-161.86466999999999</v>
      </c>
      <c r="CZ756" s="21">
        <v>-229.07443000000001</v>
      </c>
      <c r="DA756" s="21">
        <v>-268.79712000000001</v>
      </c>
      <c r="DB756" s="21">
        <v>-257.39571999999998</v>
      </c>
      <c r="DC756" s="21">
        <v>-250.00049999999999</v>
      </c>
      <c r="DD756" s="21">
        <v>-202.24529000000001</v>
      </c>
      <c r="DE756" s="21">
        <v>-205.27777</v>
      </c>
      <c r="DF756" s="21">
        <v>-245.39501999999999</v>
      </c>
      <c r="DG756" s="21">
        <v>-233.73034999999999</v>
      </c>
      <c r="DH756" s="21">
        <v>-227.2645</v>
      </c>
      <c r="DI756" s="21">
        <v>-177.80954</v>
      </c>
      <c r="DJ756" s="21">
        <v>-254.36543</v>
      </c>
      <c r="DK756" s="21">
        <v>-307.50605999999999</v>
      </c>
      <c r="DL756" s="21">
        <v>-291.58868000000001</v>
      </c>
      <c r="DM756" s="21">
        <v>-284.18178</v>
      </c>
      <c r="DN756" s="21">
        <v>-217.67695000000001</v>
      </c>
      <c r="DO756" s="21">
        <v>-204.34058999999999</v>
      </c>
      <c r="DP756" s="21">
        <v>-239.46433999999999</v>
      </c>
      <c r="DQ756" s="21">
        <v>-229.25434999999999</v>
      </c>
      <c r="DR756" s="21">
        <v>-222.99226999999999</v>
      </c>
      <c r="DS756" s="21">
        <v>-179.6884</v>
      </c>
      <c r="DT756" s="21">
        <v>-259.62993999999998</v>
      </c>
      <c r="DU756" s="21">
        <v>-324.80669</v>
      </c>
      <c r="DV756" s="21">
        <v>-305.09985</v>
      </c>
      <c r="DW756" s="21">
        <v>-298.52345000000003</v>
      </c>
      <c r="DX756" s="21">
        <v>-212.90333000000001</v>
      </c>
      <c r="DY756" s="21">
        <v>-207.02516</v>
      </c>
      <c r="DZ756" s="21">
        <v>-254.02351999999999</v>
      </c>
      <c r="EA756" s="21">
        <v>-240.11112</v>
      </c>
      <c r="EB756" s="21">
        <v>-234.13239999999999</v>
      </c>
      <c r="EC756" s="21">
        <v>-174.54367999999999</v>
      </c>
      <c r="ED756" s="21">
        <v>-188.30292</v>
      </c>
      <c r="EE756" s="21">
        <v>-219.21594999999999</v>
      </c>
      <c r="EF756" s="21">
        <v>-210.45116999999999</v>
      </c>
      <c r="EG756" s="21">
        <v>-204.29991000000001</v>
      </c>
      <c r="EH756" s="21">
        <v>-166.90871999999999</v>
      </c>
    </row>
    <row r="757" spans="2:138" x14ac:dyDescent="0.3">
      <c r="B757" s="39" t="s">
        <v>913</v>
      </c>
      <c r="C757" s="21">
        <v>-38285.62586</v>
      </c>
      <c r="D757" s="21">
        <v>-36628.77276</v>
      </c>
      <c r="E757" s="21">
        <v>-37452.964840000001</v>
      </c>
      <c r="F757" s="21">
        <v>-35825.556969999998</v>
      </c>
      <c r="G757" s="21">
        <v>-39167.885040000001</v>
      </c>
      <c r="H757" s="21">
        <v>-77220.60355</v>
      </c>
      <c r="I757" s="21">
        <v>-73878.777960000007</v>
      </c>
      <c r="J757" s="21">
        <v>-75541.195229999998</v>
      </c>
      <c r="K757" s="21">
        <v>-72258.734259999997</v>
      </c>
      <c r="L757" s="21">
        <v>-79000.085630000001</v>
      </c>
      <c r="M757" s="21">
        <v>-77655.281029999998</v>
      </c>
      <c r="N757" s="21">
        <v>-74294.598069999993</v>
      </c>
      <c r="O757" s="21">
        <v>-75966.336360000001</v>
      </c>
      <c r="P757" s="21">
        <v>-72665.435519999999</v>
      </c>
      <c r="Q757" s="21">
        <v>-79444.742859999998</v>
      </c>
      <c r="R757" s="21">
        <v>-823.48419000000001</v>
      </c>
      <c r="S757" s="21">
        <v>-788.06332999999995</v>
      </c>
      <c r="T757" s="21">
        <v>-805.65899999999999</v>
      </c>
      <c r="U757" s="21">
        <v>-771.08885999999995</v>
      </c>
      <c r="V757" s="21">
        <v>-834.46948999999995</v>
      </c>
      <c r="W757" s="21">
        <v>-936.38436000000002</v>
      </c>
      <c r="X757" s="21">
        <v>-896.20673999999997</v>
      </c>
      <c r="Y757" s="21">
        <v>-916.21699999999998</v>
      </c>
      <c r="Z757" s="21">
        <v>-876.90288999999996</v>
      </c>
      <c r="AA757" s="21">
        <v>-950.48698000000002</v>
      </c>
      <c r="AB757" s="21">
        <v>-77042.020359999995</v>
      </c>
      <c r="AC757" s="21">
        <v>-73707.894440000004</v>
      </c>
      <c r="AD757" s="21">
        <v>-75366.41992</v>
      </c>
      <c r="AE757" s="21">
        <v>-72091.573080000002</v>
      </c>
      <c r="AF757" s="21">
        <v>-78817.332070000004</v>
      </c>
      <c r="AG757" s="21">
        <v>-28.37893</v>
      </c>
      <c r="AH757" s="21">
        <v>-26.63674</v>
      </c>
      <c r="AI757" s="21">
        <v>-27.242940000000001</v>
      </c>
      <c r="AJ757" s="21">
        <v>-26.048169999999999</v>
      </c>
      <c r="AK757" s="21">
        <v>-19.846160000000001</v>
      </c>
      <c r="AL757" s="21">
        <v>-492.76774999999998</v>
      </c>
      <c r="AM757" s="21">
        <v>-470.88896</v>
      </c>
      <c r="AN757" s="21">
        <v>-481.57929000000001</v>
      </c>
      <c r="AO757" s="21">
        <v>-460.45497</v>
      </c>
      <c r="AP757" s="21">
        <v>-497.54541999999998</v>
      </c>
      <c r="AQ757" s="21">
        <v>-685.8</v>
      </c>
      <c r="AR757" s="21">
        <v>-655.51418999999999</v>
      </c>
      <c r="AS757" s="21">
        <v>-670.39373999999998</v>
      </c>
      <c r="AT757" s="21">
        <v>-640.98905000000002</v>
      </c>
      <c r="AU757" s="21">
        <v>-695.44740999999999</v>
      </c>
      <c r="AV757" s="21">
        <v>-1172.1188199999999</v>
      </c>
      <c r="AW757" s="21">
        <v>-1120.5912800000001</v>
      </c>
      <c r="AX757" s="21">
        <v>-1146.0615600000001</v>
      </c>
      <c r="AY757" s="21">
        <v>-1095.8037300000001</v>
      </c>
      <c r="AZ757" s="21">
        <v>-1192.6489899999999</v>
      </c>
      <c r="BA757" s="21">
        <v>-1267.7059300000001</v>
      </c>
      <c r="BB757" s="21">
        <v>-1212.07491</v>
      </c>
      <c r="BC757" s="21">
        <v>-1239.55915</v>
      </c>
      <c r="BD757" s="21">
        <v>-1185.2145800000001</v>
      </c>
      <c r="BE757" s="21">
        <v>-1291.3132900000001</v>
      </c>
      <c r="BF757" s="21">
        <v>-1421.4094500000001</v>
      </c>
      <c r="BG757" s="21">
        <v>-1359.0827400000001</v>
      </c>
      <c r="BH757" s="21">
        <v>-1389.9735599999999</v>
      </c>
      <c r="BI757" s="21">
        <v>-1329.0476000000001</v>
      </c>
      <c r="BJ757" s="21">
        <v>-1448.61697</v>
      </c>
      <c r="BK757" s="21">
        <v>19117.28512</v>
      </c>
      <c r="BL757" s="21">
        <v>18281.874220000002</v>
      </c>
      <c r="BM757" s="21">
        <v>18697.465039999999</v>
      </c>
      <c r="BN757" s="21">
        <v>17876.77621</v>
      </c>
      <c r="BO757" s="21">
        <v>19562.213029999999</v>
      </c>
      <c r="BP757" s="21">
        <v>-634.94205999999997</v>
      </c>
      <c r="BQ757" s="21">
        <v>-607.37118999999996</v>
      </c>
      <c r="BR757" s="21">
        <v>-620.93242999999995</v>
      </c>
      <c r="BS757" s="21">
        <v>-594.28880000000004</v>
      </c>
      <c r="BT757" s="21">
        <v>-638.58175000000006</v>
      </c>
      <c r="BU757" s="21">
        <v>-4.6999999999999999E-4</v>
      </c>
      <c r="BV757" s="21">
        <v>-1458.38184</v>
      </c>
      <c r="BW757" s="21">
        <v>-1394.0252800000001</v>
      </c>
      <c r="BX757" s="21">
        <v>-1425.71173</v>
      </c>
      <c r="BY757" s="21">
        <v>-1363.21371</v>
      </c>
      <c r="BZ757" s="21">
        <v>-1478.8860299999999</v>
      </c>
      <c r="CA757" s="21">
        <v>-727.95286999999996</v>
      </c>
      <c r="CB757" s="21">
        <v>-696.50131999999996</v>
      </c>
      <c r="CC757" s="21">
        <v>-712.05262000000005</v>
      </c>
      <c r="CD757" s="21">
        <v>-681.49908000000005</v>
      </c>
      <c r="CE757" s="21">
        <v>-735.25723000000005</v>
      </c>
      <c r="CF757" s="21">
        <v>-838.56620999999996</v>
      </c>
      <c r="CG757" s="21">
        <v>-802.45626000000004</v>
      </c>
      <c r="CH757" s="21">
        <v>-820.37329</v>
      </c>
      <c r="CI757" s="21">
        <v>-785.17178000000001</v>
      </c>
      <c r="CJ757" s="21">
        <v>-848.97514999999999</v>
      </c>
      <c r="CK757" s="21">
        <v>-924.39017000000001</v>
      </c>
      <c r="CL757" s="21">
        <v>-884.64883999999995</v>
      </c>
      <c r="CM757" s="21">
        <v>-904.40105000000005</v>
      </c>
      <c r="CN757" s="21">
        <v>-865.59396000000004</v>
      </c>
      <c r="CO757" s="21">
        <v>-937.15331000000003</v>
      </c>
      <c r="CP757" s="21">
        <v>-960.24576000000002</v>
      </c>
      <c r="CQ757" s="21">
        <v>-919.01049999999998</v>
      </c>
      <c r="CR757" s="21">
        <v>-939.52991999999995</v>
      </c>
      <c r="CS757" s="21">
        <v>-899.21547999999996</v>
      </c>
      <c r="CT757" s="21">
        <v>-974.41357000000005</v>
      </c>
      <c r="CU757" s="21">
        <v>-980.94565</v>
      </c>
      <c r="CV757" s="21">
        <v>-938.83255999999994</v>
      </c>
      <c r="CW757" s="21">
        <v>-959.79456000000005</v>
      </c>
      <c r="CX757" s="21">
        <v>-918.61058000000003</v>
      </c>
      <c r="CY757" s="21">
        <v>-995.64018999999996</v>
      </c>
      <c r="CZ757" s="21">
        <v>-962.56145000000004</v>
      </c>
      <c r="DA757" s="21">
        <v>-921.25307999999995</v>
      </c>
      <c r="DB757" s="21">
        <v>-941.82258000000002</v>
      </c>
      <c r="DC757" s="21">
        <v>-901.40976000000001</v>
      </c>
      <c r="DD757" s="21">
        <v>-977.26058999999998</v>
      </c>
      <c r="DE757" s="21">
        <v>-974.26436999999999</v>
      </c>
      <c r="DF757" s="21">
        <v>-932.46721000000002</v>
      </c>
      <c r="DG757" s="21">
        <v>-953.28709000000003</v>
      </c>
      <c r="DH757" s="21">
        <v>-912.38234</v>
      </c>
      <c r="DI757" s="21">
        <v>-989.31281999999999</v>
      </c>
      <c r="DJ757" s="21">
        <v>-1259.7969000000001</v>
      </c>
      <c r="DK757" s="21">
        <v>-1205.74756</v>
      </c>
      <c r="DL757" s="21">
        <v>-1232.6691599999999</v>
      </c>
      <c r="DM757" s="21">
        <v>-1179.7763600000001</v>
      </c>
      <c r="DN757" s="21">
        <v>-1279.07664</v>
      </c>
      <c r="DO757" s="21">
        <v>-817.74675999999999</v>
      </c>
      <c r="DP757" s="21">
        <v>-782.64232000000004</v>
      </c>
      <c r="DQ757" s="21">
        <v>-800.11694999999997</v>
      </c>
      <c r="DR757" s="21">
        <v>-765.78459999999995</v>
      </c>
      <c r="DS757" s="21">
        <v>-829.83963000000006</v>
      </c>
      <c r="DT757" s="21">
        <v>-801.53875000000005</v>
      </c>
      <c r="DU757" s="21">
        <v>-765.89448000000004</v>
      </c>
      <c r="DV757" s="21">
        <v>-783.27421000000004</v>
      </c>
      <c r="DW757" s="21">
        <v>-748.92358000000002</v>
      </c>
      <c r="DX757" s="21">
        <v>-808.12318000000005</v>
      </c>
      <c r="DY757" s="21">
        <v>-746.24306000000001</v>
      </c>
      <c r="DZ757" s="21">
        <v>-714.06979000000001</v>
      </c>
      <c r="EA757" s="21">
        <v>-730.01334999999995</v>
      </c>
      <c r="EB757" s="21">
        <v>-698.68911000000003</v>
      </c>
      <c r="EC757" s="21">
        <v>-754.86761999999999</v>
      </c>
      <c r="ED757" s="21">
        <v>-791.26142000000004</v>
      </c>
      <c r="EE757" s="21">
        <v>-757.32167000000004</v>
      </c>
      <c r="EF757" s="21">
        <v>-774.23094000000003</v>
      </c>
      <c r="EG757" s="21">
        <v>-741.00933999999995</v>
      </c>
      <c r="EH757" s="21">
        <v>-803.57105000000001</v>
      </c>
    </row>
    <row r="758" spans="2:138" x14ac:dyDescent="0.3">
      <c r="B758" s="39" t="s">
        <v>914</v>
      </c>
      <c r="C758" s="21">
        <v>-52574.074829999998</v>
      </c>
      <c r="D758" s="21">
        <v>-50298.873180000002</v>
      </c>
      <c r="E758" s="21">
        <v>-51430.659200000002</v>
      </c>
      <c r="F758" s="21">
        <v>-49195.891940000001</v>
      </c>
      <c r="G758" s="21">
        <v>-53785.598980000002</v>
      </c>
      <c r="H758" s="21">
        <v>-120518.95853</v>
      </c>
      <c r="I758" s="21">
        <v>-115303.33834</v>
      </c>
      <c r="J758" s="21">
        <v>-117897.88939</v>
      </c>
      <c r="K758" s="21">
        <v>-112774.92013</v>
      </c>
      <c r="L758" s="21">
        <v>-123296.21378000001</v>
      </c>
      <c r="M758" s="21">
        <v>-114588.659</v>
      </c>
      <c r="N758" s="21">
        <v>-109629.61245</v>
      </c>
      <c r="O758" s="21">
        <v>-112096.44081</v>
      </c>
      <c r="P758" s="21">
        <v>-107225.60915</v>
      </c>
      <c r="Q758" s="21">
        <v>-117229.20101999999</v>
      </c>
      <c r="R758" s="21">
        <v>-1097.5564899999999</v>
      </c>
      <c r="S758" s="21">
        <v>-1050.4419800000001</v>
      </c>
      <c r="T758" s="21">
        <v>-1073.8959600000001</v>
      </c>
      <c r="U758" s="21">
        <v>-1027.8159800000001</v>
      </c>
      <c r="V758" s="21">
        <v>-1114.38139</v>
      </c>
      <c r="W758" s="21">
        <v>-1211.69328</v>
      </c>
      <c r="X758" s="21">
        <v>-1159.77422</v>
      </c>
      <c r="Y758" s="21">
        <v>-1185.6693499999999</v>
      </c>
      <c r="Z758" s="21">
        <v>-1134.79324</v>
      </c>
      <c r="AA758" s="21">
        <v>-1231.69569</v>
      </c>
      <c r="AB758" s="21">
        <v>-113859.73457</v>
      </c>
      <c r="AC758" s="21">
        <v>-108932.25876</v>
      </c>
      <c r="AD758" s="21">
        <v>-111383.3792</v>
      </c>
      <c r="AE758" s="21">
        <v>-106543.51142</v>
      </c>
      <c r="AF758" s="21">
        <v>-116483.45237</v>
      </c>
      <c r="AG758" s="21">
        <v>-29.595580000000002</v>
      </c>
      <c r="AH758" s="21">
        <v>-27.738880000000002</v>
      </c>
      <c r="AI758" s="21">
        <v>-28.37012</v>
      </c>
      <c r="AJ758" s="21">
        <v>-27.125910000000001</v>
      </c>
      <c r="AK758" s="21">
        <v>-20.557200000000002</v>
      </c>
      <c r="AL758" s="21">
        <v>-602.50996999999995</v>
      </c>
      <c r="AM758" s="21">
        <v>-575.79557</v>
      </c>
      <c r="AN758" s="21">
        <v>-588.86739</v>
      </c>
      <c r="AO758" s="21">
        <v>-563.03688</v>
      </c>
      <c r="AP758" s="21">
        <v>-609.45397000000003</v>
      </c>
      <c r="AQ758" s="21">
        <v>-940.06015000000002</v>
      </c>
      <c r="AR758" s="21">
        <v>-898.63198999999997</v>
      </c>
      <c r="AS758" s="21">
        <v>-919.0299</v>
      </c>
      <c r="AT758" s="21">
        <v>-878.71950000000004</v>
      </c>
      <c r="AU758" s="21">
        <v>-955.25747000000001</v>
      </c>
      <c r="AV758" s="21">
        <v>-1450.17318</v>
      </c>
      <c r="AW758" s="21">
        <v>-1386.46541</v>
      </c>
      <c r="AX758" s="21">
        <v>-1417.9786799999999</v>
      </c>
      <c r="AY758" s="21">
        <v>-1355.7965200000001</v>
      </c>
      <c r="AZ758" s="21">
        <v>-1476.78882</v>
      </c>
      <c r="BA758" s="21">
        <v>-1803.5390299999999</v>
      </c>
      <c r="BB758" s="21">
        <v>-1724.49074</v>
      </c>
      <c r="BC758" s="21">
        <v>-1763.5940000000001</v>
      </c>
      <c r="BD758" s="21">
        <v>-1686.27469</v>
      </c>
      <c r="BE758" s="21">
        <v>-1839.2570900000001</v>
      </c>
      <c r="BF758" s="21">
        <v>-1860.84385</v>
      </c>
      <c r="BG758" s="21">
        <v>-1779.30953</v>
      </c>
      <c r="BH758" s="21">
        <v>-1819.7516000000001</v>
      </c>
      <c r="BI758" s="21">
        <v>-1739.9873399999999</v>
      </c>
      <c r="BJ758" s="21">
        <v>-1897.9446499999999</v>
      </c>
      <c r="BK758" s="21">
        <v>14988.469129999999</v>
      </c>
      <c r="BL758" s="21">
        <v>14333.48436</v>
      </c>
      <c r="BM758" s="21">
        <v>14659.31882</v>
      </c>
      <c r="BN758" s="21">
        <v>14015.876560000001</v>
      </c>
      <c r="BO758" s="21">
        <v>15337.30465</v>
      </c>
      <c r="BP758" s="21">
        <v>-698.06745000000001</v>
      </c>
      <c r="BQ758" s="21">
        <v>-667.74203999999997</v>
      </c>
      <c r="BR758" s="21">
        <v>-682.65121999999997</v>
      </c>
      <c r="BS758" s="21">
        <v>-653.35928000000001</v>
      </c>
      <c r="BT758" s="21">
        <v>-702.52548000000002</v>
      </c>
      <c r="BU758" s="21">
        <v>-4.6999999999999999E-4</v>
      </c>
      <c r="BV758" s="21">
        <v>-1984.0557200000001</v>
      </c>
      <c r="BW758" s="21">
        <v>-1896.67641</v>
      </c>
      <c r="BX758" s="21">
        <v>-1939.78781</v>
      </c>
      <c r="BY758" s="21">
        <v>-1854.7543800000001</v>
      </c>
      <c r="BZ758" s="21">
        <v>-2016.02467</v>
      </c>
      <c r="CA758" s="21">
        <v>-929.12809000000004</v>
      </c>
      <c r="CB758" s="21">
        <v>-889.06786999999997</v>
      </c>
      <c r="CC758" s="21">
        <v>-908.91873999999996</v>
      </c>
      <c r="CD758" s="21">
        <v>-869.91782000000001</v>
      </c>
      <c r="CE758" s="21">
        <v>-940.51274000000001</v>
      </c>
      <c r="CF758" s="21">
        <v>-1099.8125600000001</v>
      </c>
      <c r="CG758" s="21">
        <v>-1052.54772</v>
      </c>
      <c r="CH758" s="21">
        <v>-1076.04872</v>
      </c>
      <c r="CI758" s="21">
        <v>-1029.87637</v>
      </c>
      <c r="CJ758" s="21">
        <v>-1115.7122400000001</v>
      </c>
      <c r="CK758" s="21">
        <v>-1218.0514599999999</v>
      </c>
      <c r="CL758" s="21">
        <v>-1165.78035</v>
      </c>
      <c r="CM758" s="21">
        <v>-1191.8095800000001</v>
      </c>
      <c r="CN758" s="21">
        <v>-1140.67001</v>
      </c>
      <c r="CO758" s="21">
        <v>-1237.0741700000001</v>
      </c>
      <c r="CP758" s="21">
        <v>-1219.81934</v>
      </c>
      <c r="CQ758" s="21">
        <v>-1167.50549</v>
      </c>
      <c r="CR758" s="21">
        <v>-1193.57323</v>
      </c>
      <c r="CS758" s="21">
        <v>-1142.35799</v>
      </c>
      <c r="CT758" s="21">
        <v>-1239.49965</v>
      </c>
      <c r="CU758" s="21">
        <v>-1241.1755599999999</v>
      </c>
      <c r="CV758" s="21">
        <v>-1187.9561699999999</v>
      </c>
      <c r="CW758" s="21">
        <v>-1214.48054</v>
      </c>
      <c r="CX758" s="21">
        <v>-1162.36817</v>
      </c>
      <c r="CY758" s="21">
        <v>-1261.4007799999999</v>
      </c>
      <c r="CZ758" s="21">
        <v>-1281.86923</v>
      </c>
      <c r="DA758" s="21">
        <v>-1226.94857</v>
      </c>
      <c r="DB758" s="21">
        <v>-1254.3435400000001</v>
      </c>
      <c r="DC758" s="21">
        <v>-1200.5206900000001</v>
      </c>
      <c r="DD758" s="21">
        <v>-1303.48146</v>
      </c>
      <c r="DE758" s="21">
        <v>-1271.5433800000001</v>
      </c>
      <c r="DF758" s="21">
        <v>-1217.0704599999999</v>
      </c>
      <c r="DG758" s="21">
        <v>-1244.24488</v>
      </c>
      <c r="DH758" s="21">
        <v>-1190.85535</v>
      </c>
      <c r="DI758" s="21">
        <v>-1293.00109</v>
      </c>
      <c r="DJ758" s="21">
        <v>-1626.38283</v>
      </c>
      <c r="DK758" s="21">
        <v>-1556.6991700000001</v>
      </c>
      <c r="DL758" s="21">
        <v>-1591.4567300000001</v>
      </c>
      <c r="DM758" s="21">
        <v>-1523.1686199999999</v>
      </c>
      <c r="DN758" s="21">
        <v>-1653.5284099999999</v>
      </c>
      <c r="DO758" s="21">
        <v>-1069.4200599999999</v>
      </c>
      <c r="DP758" s="21">
        <v>-1023.58212</v>
      </c>
      <c r="DQ758" s="21">
        <v>-1046.4363800000001</v>
      </c>
      <c r="DR758" s="21">
        <v>-1001.5346500000001</v>
      </c>
      <c r="DS758" s="21">
        <v>-1086.91004</v>
      </c>
      <c r="DT758" s="21">
        <v>-899.43921999999998</v>
      </c>
      <c r="DU758" s="21">
        <v>-859.44168999999999</v>
      </c>
      <c r="DV758" s="21">
        <v>-878.94407999999999</v>
      </c>
      <c r="DW758" s="21">
        <v>-840.39777000000004</v>
      </c>
      <c r="DX758" s="21">
        <v>-907.60122999999999</v>
      </c>
      <c r="DY758" s="21">
        <v>-986.91187000000002</v>
      </c>
      <c r="DZ758" s="21">
        <v>-944.45946000000004</v>
      </c>
      <c r="EA758" s="21">
        <v>-965.5471</v>
      </c>
      <c r="EB758" s="21">
        <v>-924.11629000000005</v>
      </c>
      <c r="EC758" s="21">
        <v>-1000.57491</v>
      </c>
      <c r="ED758" s="21">
        <v>-1007.49261</v>
      </c>
      <c r="EE758" s="21">
        <v>-964.32937000000004</v>
      </c>
      <c r="EF758" s="21">
        <v>-985.86066000000005</v>
      </c>
      <c r="EG758" s="21">
        <v>-943.55817999999999</v>
      </c>
      <c r="EH758" s="21">
        <v>-1024.43355</v>
      </c>
    </row>
    <row r="759" spans="2:138" x14ac:dyDescent="0.3">
      <c r="B759" s="39" t="s">
        <v>915</v>
      </c>
      <c r="C759" s="21">
        <v>-41050.23502</v>
      </c>
      <c r="D759" s="21">
        <v>-39273.74037</v>
      </c>
      <c r="E759" s="21">
        <v>-40157.447460000003</v>
      </c>
      <c r="F759" s="21">
        <v>-38412.524290000001</v>
      </c>
      <c r="G759" s="21">
        <v>-41996.202230000003</v>
      </c>
      <c r="H759" s="21">
        <v>-109122.83190999999</v>
      </c>
      <c r="I759" s="21">
        <v>-104400.39443</v>
      </c>
      <c r="J759" s="21">
        <v>-106749.60789</v>
      </c>
      <c r="K759" s="21">
        <v>-102111.06039</v>
      </c>
      <c r="L759" s="21">
        <v>-111637.47327</v>
      </c>
      <c r="M759" s="21">
        <v>-86916.384229999996</v>
      </c>
      <c r="N759" s="21">
        <v>-83154.909060000005</v>
      </c>
      <c r="O759" s="21">
        <v>-85026.017460000003</v>
      </c>
      <c r="P759" s="21">
        <v>-81331.453970000002</v>
      </c>
      <c r="Q759" s="21">
        <v>-88919.255780000007</v>
      </c>
      <c r="R759" s="21">
        <v>-959.79548999999997</v>
      </c>
      <c r="S759" s="21">
        <v>-918.63004000000001</v>
      </c>
      <c r="T759" s="21">
        <v>-939.14095999999995</v>
      </c>
      <c r="U759" s="21">
        <v>-898.84321</v>
      </c>
      <c r="V759" s="21">
        <v>-975.55934999999999</v>
      </c>
      <c r="W759" s="21">
        <v>-836.76535000000001</v>
      </c>
      <c r="X759" s="21">
        <v>-800.85905000000002</v>
      </c>
      <c r="Y759" s="21">
        <v>-818.74041999999997</v>
      </c>
      <c r="Z759" s="21">
        <v>-783.60896000000002</v>
      </c>
      <c r="AA759" s="21">
        <v>-850.11942999999997</v>
      </c>
      <c r="AB759" s="21">
        <v>-86869.946389999997</v>
      </c>
      <c r="AC759" s="21">
        <v>-83110.500069999995</v>
      </c>
      <c r="AD759" s="21">
        <v>-84980.596659999996</v>
      </c>
      <c r="AE759" s="21">
        <v>-81287.991399999999</v>
      </c>
      <c r="AF759" s="21">
        <v>-88871.727129999999</v>
      </c>
      <c r="AG759" s="21">
        <v>-21.657399999999999</v>
      </c>
      <c r="AH759" s="21">
        <v>-20.258900000000001</v>
      </c>
      <c r="AI759" s="21">
        <v>-20.720120000000001</v>
      </c>
      <c r="AJ759" s="21">
        <v>-19.811499999999999</v>
      </c>
      <c r="AK759" s="21">
        <v>-14.906560000000001</v>
      </c>
      <c r="AL759" s="21">
        <v>-543.75246000000004</v>
      </c>
      <c r="AM759" s="21">
        <v>-519.68394999999998</v>
      </c>
      <c r="AN759" s="21">
        <v>-531.48198000000002</v>
      </c>
      <c r="AO759" s="21">
        <v>-508.16867999999999</v>
      </c>
      <c r="AP759" s="21">
        <v>-551.12022999999999</v>
      </c>
      <c r="AQ759" s="21">
        <v>-840.24004000000002</v>
      </c>
      <c r="AR759" s="21">
        <v>-803.24582999999996</v>
      </c>
      <c r="AS759" s="21">
        <v>-821.47864000000004</v>
      </c>
      <c r="AT759" s="21">
        <v>-785.44704000000002</v>
      </c>
      <c r="AU759" s="21">
        <v>-854.79894999999999</v>
      </c>
      <c r="AV759" s="21">
        <v>-915.99143000000004</v>
      </c>
      <c r="AW759" s="21">
        <v>-875.67909999999995</v>
      </c>
      <c r="AX759" s="21">
        <v>-895.58280000000002</v>
      </c>
      <c r="AY759" s="21">
        <v>-856.30918999999994</v>
      </c>
      <c r="AZ759" s="21">
        <v>-931.97393999999997</v>
      </c>
      <c r="BA759" s="21">
        <v>-1024.6122700000001</v>
      </c>
      <c r="BB759" s="21">
        <v>-979.61926000000005</v>
      </c>
      <c r="BC759" s="21">
        <v>-1001.83258</v>
      </c>
      <c r="BD759" s="21">
        <v>-957.91042000000004</v>
      </c>
      <c r="BE759" s="21">
        <v>-1043.7917600000001</v>
      </c>
      <c r="BF759" s="21">
        <v>-1015.31254</v>
      </c>
      <c r="BG759" s="21">
        <v>-970.73239999999998</v>
      </c>
      <c r="BH759" s="21">
        <v>-992.79647999999997</v>
      </c>
      <c r="BI759" s="21">
        <v>-949.27981999999997</v>
      </c>
      <c r="BJ759" s="21">
        <v>-1034.2959599999999</v>
      </c>
      <c r="BK759" s="21">
        <v>5204.1219799999999</v>
      </c>
      <c r="BL759" s="21">
        <v>4976.70579</v>
      </c>
      <c r="BM759" s="21">
        <v>5089.83824</v>
      </c>
      <c r="BN759" s="21">
        <v>4866.4296999999997</v>
      </c>
      <c r="BO759" s="21">
        <v>5325.2406000000001</v>
      </c>
      <c r="BP759" s="21">
        <v>-550.24456999999995</v>
      </c>
      <c r="BQ759" s="21">
        <v>-526.33103000000006</v>
      </c>
      <c r="BR759" s="21">
        <v>-538.08282999999994</v>
      </c>
      <c r="BS759" s="21">
        <v>-514.99420999999995</v>
      </c>
      <c r="BT759" s="21">
        <v>-554.23452999999995</v>
      </c>
      <c r="BU759" s="21">
        <v>-4.6999999999999999E-4</v>
      </c>
      <c r="BV759" s="21">
        <v>-1701.6112800000001</v>
      </c>
      <c r="BW759" s="21">
        <v>-1626.71532</v>
      </c>
      <c r="BX759" s="21">
        <v>-1663.69066</v>
      </c>
      <c r="BY759" s="21">
        <v>-1590.76043</v>
      </c>
      <c r="BZ759" s="21">
        <v>-1730.5981099999999</v>
      </c>
      <c r="CA759" s="21">
        <v>-871.11785999999995</v>
      </c>
      <c r="CB759" s="21">
        <v>-833.63949000000002</v>
      </c>
      <c r="CC759" s="21">
        <v>-852.25278000000003</v>
      </c>
      <c r="CD759" s="21">
        <v>-815.68335000000002</v>
      </c>
      <c r="CE759" s="21">
        <v>-883.67855999999995</v>
      </c>
      <c r="CF759" s="21">
        <v>-979.31101000000001</v>
      </c>
      <c r="CG759" s="21">
        <v>-937.27304000000004</v>
      </c>
      <c r="CH759" s="21">
        <v>-958.20021999999994</v>
      </c>
      <c r="CI759" s="21">
        <v>-917.08465999999999</v>
      </c>
      <c r="CJ759" s="21">
        <v>-994.79355999999996</v>
      </c>
      <c r="CK759" s="21">
        <v>-973.14751999999999</v>
      </c>
      <c r="CL759" s="21">
        <v>-931.38342</v>
      </c>
      <c r="CM759" s="21">
        <v>-952.17909999999995</v>
      </c>
      <c r="CN759" s="21">
        <v>-911.32190000000003</v>
      </c>
      <c r="CO759" s="21">
        <v>-988.79231000000004</v>
      </c>
      <c r="CP759" s="21">
        <v>-927.61647000000005</v>
      </c>
      <c r="CQ759" s="21">
        <v>-887.81195000000002</v>
      </c>
      <c r="CR759" s="21">
        <v>-907.63477999999998</v>
      </c>
      <c r="CS759" s="21">
        <v>-868.68894</v>
      </c>
      <c r="CT759" s="21">
        <v>-942.67858999999999</v>
      </c>
      <c r="CU759" s="21">
        <v>-867.58618999999999</v>
      </c>
      <c r="CV759" s="21">
        <v>-830.33225000000004</v>
      </c>
      <c r="CW759" s="21">
        <v>-848.87168999999994</v>
      </c>
      <c r="CX759" s="21">
        <v>-812.44732999999997</v>
      </c>
      <c r="CY759" s="21">
        <v>-881.31075999999996</v>
      </c>
      <c r="CZ759" s="21">
        <v>-887.11093000000005</v>
      </c>
      <c r="DA759" s="21">
        <v>-849.04935999999998</v>
      </c>
      <c r="DB759" s="21">
        <v>-868.00671</v>
      </c>
      <c r="DC759" s="21">
        <v>-830.76128000000006</v>
      </c>
      <c r="DD759" s="21">
        <v>-901.62063000000001</v>
      </c>
      <c r="DE759" s="21">
        <v>-873.74203999999997</v>
      </c>
      <c r="DF759" s="21">
        <v>-836.25563999999997</v>
      </c>
      <c r="DG759" s="21">
        <v>-854.92732999999998</v>
      </c>
      <c r="DH759" s="21">
        <v>-818.24311999999998</v>
      </c>
      <c r="DI759" s="21">
        <v>-888.00436999999999</v>
      </c>
      <c r="DJ759" s="21">
        <v>-1123.70273</v>
      </c>
      <c r="DK759" s="21">
        <v>-1075.48731</v>
      </c>
      <c r="DL759" s="21">
        <v>-1099.5005000000001</v>
      </c>
      <c r="DM759" s="21">
        <v>-1052.32187</v>
      </c>
      <c r="DN759" s="21">
        <v>-1141.8601200000001</v>
      </c>
      <c r="DO759" s="21">
        <v>-801.68690000000004</v>
      </c>
      <c r="DP759" s="21">
        <v>-767.30169000000001</v>
      </c>
      <c r="DQ759" s="21">
        <v>-784.43379000000004</v>
      </c>
      <c r="DR759" s="21">
        <v>-750.77440000000001</v>
      </c>
      <c r="DS759" s="21">
        <v>-814.80020000000002</v>
      </c>
      <c r="DT759" s="21">
        <v>-728.77700000000004</v>
      </c>
      <c r="DU759" s="21">
        <v>-696.37415999999996</v>
      </c>
      <c r="DV759" s="21">
        <v>-712.17642000000001</v>
      </c>
      <c r="DW759" s="21">
        <v>-680.94385</v>
      </c>
      <c r="DX759" s="21">
        <v>-736.2011</v>
      </c>
      <c r="DY759" s="21">
        <v>-926.20190000000002</v>
      </c>
      <c r="DZ759" s="21">
        <v>-886.43367999999998</v>
      </c>
      <c r="EA759" s="21">
        <v>-906.22573</v>
      </c>
      <c r="EB759" s="21">
        <v>-867.34034999999994</v>
      </c>
      <c r="EC759" s="21">
        <v>-940.73401000000001</v>
      </c>
      <c r="ED759" s="21">
        <v>-681.15160000000003</v>
      </c>
      <c r="EE759" s="21">
        <v>-651.92132000000004</v>
      </c>
      <c r="EF759" s="21">
        <v>-666.47724000000005</v>
      </c>
      <c r="EG759" s="21">
        <v>-637.87927000000002</v>
      </c>
      <c r="EH759" s="21">
        <v>-692.15106000000003</v>
      </c>
    </row>
    <row r="760" spans="2:138" x14ac:dyDescent="0.3">
      <c r="B760" s="39" t="s">
        <v>916</v>
      </c>
      <c r="C760" s="21">
        <v>44080.652730000002</v>
      </c>
      <c r="D760" s="21">
        <v>42173.01339</v>
      </c>
      <c r="E760" s="21">
        <v>43121.957649999997</v>
      </c>
      <c r="F760" s="21">
        <v>41248.220459999997</v>
      </c>
      <c r="G760" s="21">
        <v>45096.453309999997</v>
      </c>
      <c r="H760" s="21">
        <v>82314.128559999997</v>
      </c>
      <c r="I760" s="21">
        <v>78751.873810000005</v>
      </c>
      <c r="J760" s="21">
        <v>80523.945290000003</v>
      </c>
      <c r="K760" s="21">
        <v>77024.9709</v>
      </c>
      <c r="L760" s="21">
        <v>84210.986520000006</v>
      </c>
      <c r="M760" s="21">
        <v>90248.092799999999</v>
      </c>
      <c r="N760" s="21">
        <v>86342.431479999999</v>
      </c>
      <c r="O760" s="21">
        <v>88285.26384</v>
      </c>
      <c r="P760" s="21">
        <v>84449.079079999996</v>
      </c>
      <c r="Q760" s="21">
        <v>92327.739109999995</v>
      </c>
      <c r="R760" s="21">
        <v>770.71347000000003</v>
      </c>
      <c r="S760" s="21">
        <v>680.94883000000004</v>
      </c>
      <c r="T760" s="21">
        <v>724.67809999999997</v>
      </c>
      <c r="U760" s="21">
        <v>608.61373000000003</v>
      </c>
      <c r="V760" s="21">
        <v>810.01765999999998</v>
      </c>
      <c r="W760" s="21">
        <v>1038.96343</v>
      </c>
      <c r="X760" s="21">
        <v>941.88188000000002</v>
      </c>
      <c r="Y760" s="21">
        <v>989.66476999999998</v>
      </c>
      <c r="Z760" s="21">
        <v>868.02269000000001</v>
      </c>
      <c r="AA760" s="21">
        <v>1082.9529299999999</v>
      </c>
      <c r="AB760" s="21">
        <v>89082.303409999993</v>
      </c>
      <c r="AC760" s="21">
        <v>85227.113540000006</v>
      </c>
      <c r="AD760" s="21">
        <v>87144.836739999999</v>
      </c>
      <c r="AE760" s="21">
        <v>83358.190199999997</v>
      </c>
      <c r="AF760" s="21">
        <v>91135.064429999999</v>
      </c>
      <c r="AG760" s="21">
        <v>-23.165710000000001</v>
      </c>
      <c r="AH760" s="21">
        <v>-83.959469999999996</v>
      </c>
      <c r="AI760" s="21">
        <v>-55.865720000000003</v>
      </c>
      <c r="AJ760" s="21">
        <v>-144.47496000000001</v>
      </c>
      <c r="AK760" s="21">
        <v>1.29362</v>
      </c>
      <c r="AL760" s="21">
        <v>442.01378999999997</v>
      </c>
      <c r="AM760" s="21">
        <v>377.51938000000001</v>
      </c>
      <c r="AN760" s="21">
        <v>408.12344000000002</v>
      </c>
      <c r="AO760" s="21">
        <v>323.70639999999997</v>
      </c>
      <c r="AP760" s="21">
        <v>470.60154999999997</v>
      </c>
      <c r="AQ760" s="21">
        <v>644.11008000000004</v>
      </c>
      <c r="AR760" s="21">
        <v>573.21739000000002</v>
      </c>
      <c r="AS760" s="21">
        <v>607.05075999999997</v>
      </c>
      <c r="AT760" s="21">
        <v>517.39351999999997</v>
      </c>
      <c r="AU760" s="21">
        <v>676.35314000000005</v>
      </c>
      <c r="AV760" s="21">
        <v>1032.50974</v>
      </c>
      <c r="AW760" s="21">
        <v>941.41287</v>
      </c>
      <c r="AX760" s="21">
        <v>985.15977999999996</v>
      </c>
      <c r="AY760" s="21">
        <v>873.90435000000002</v>
      </c>
      <c r="AZ760" s="21">
        <v>1075.02234</v>
      </c>
      <c r="BA760" s="21">
        <v>1723.40309</v>
      </c>
      <c r="BB760" s="21">
        <v>1607.9612500000001</v>
      </c>
      <c r="BC760" s="21">
        <v>1664.1122499999999</v>
      </c>
      <c r="BD760" s="21">
        <v>1531.67057</v>
      </c>
      <c r="BE760" s="21">
        <v>1779.5698199999999</v>
      </c>
      <c r="BF760" s="21">
        <v>1893.30837</v>
      </c>
      <c r="BG760" s="21">
        <v>1770.33305</v>
      </c>
      <c r="BH760" s="21">
        <v>1830.25918</v>
      </c>
      <c r="BI760" s="21">
        <v>1690.31673</v>
      </c>
      <c r="BJ760" s="21">
        <v>1953.5385699999999</v>
      </c>
      <c r="BK760" s="21">
        <v>-8494.3698700000004</v>
      </c>
      <c r="BL760" s="21">
        <v>-8123.1723300000003</v>
      </c>
      <c r="BM760" s="21">
        <v>-8307.83151</v>
      </c>
      <c r="BN760" s="21">
        <v>-7943.1754199999996</v>
      </c>
      <c r="BO760" s="21">
        <v>-8692.0643799999998</v>
      </c>
      <c r="BP760" s="21">
        <v>587.34725000000003</v>
      </c>
      <c r="BQ760" s="21">
        <v>485.76366999999999</v>
      </c>
      <c r="BR760" s="21">
        <v>534.82416000000001</v>
      </c>
      <c r="BS760" s="21">
        <v>398.09884</v>
      </c>
      <c r="BT760" s="21">
        <v>629.98580000000004</v>
      </c>
      <c r="BU760" s="21">
        <v>-7.8485300000000002</v>
      </c>
      <c r="BV760" s="21">
        <v>1424.31764</v>
      </c>
      <c r="BW760" s="21">
        <v>1271.07656</v>
      </c>
      <c r="BX760" s="21">
        <v>1344.5067300000001</v>
      </c>
      <c r="BY760" s="21">
        <v>1151.1236100000001</v>
      </c>
      <c r="BZ760" s="21">
        <v>1494.19433</v>
      </c>
      <c r="CA760" s="21">
        <v>632.46744999999999</v>
      </c>
      <c r="CB760" s="21">
        <v>539.07177999999999</v>
      </c>
      <c r="CC760" s="21">
        <v>583.84006999999997</v>
      </c>
      <c r="CD760" s="21">
        <v>459.46453000000002</v>
      </c>
      <c r="CE760" s="21">
        <v>672.09799999999996</v>
      </c>
      <c r="CF760" s="21">
        <v>768.94091000000003</v>
      </c>
      <c r="CG760" s="21">
        <v>672.96882000000005</v>
      </c>
      <c r="CH760" s="21">
        <v>719.75090999999998</v>
      </c>
      <c r="CI760" s="21">
        <v>594.65611999999999</v>
      </c>
      <c r="CJ760" s="21">
        <v>810.69308999999998</v>
      </c>
      <c r="CK760" s="21">
        <v>953.81501000000003</v>
      </c>
      <c r="CL760" s="21">
        <v>851.93564000000003</v>
      </c>
      <c r="CM760" s="21">
        <v>901.53995999999995</v>
      </c>
      <c r="CN760" s="21">
        <v>771.02374999999995</v>
      </c>
      <c r="CO760" s="21">
        <v>998.78444999999999</v>
      </c>
      <c r="CP760" s="21">
        <v>897.43323999999996</v>
      </c>
      <c r="CQ760" s="21">
        <v>802.69637</v>
      </c>
      <c r="CR760" s="21">
        <v>848.48544000000004</v>
      </c>
      <c r="CS760" s="21">
        <v>726.96313999999995</v>
      </c>
      <c r="CT760" s="21">
        <v>939.14831000000004</v>
      </c>
      <c r="CU760" s="21">
        <v>1011.9046499999999</v>
      </c>
      <c r="CV760" s="21">
        <v>912.39981</v>
      </c>
      <c r="CW760" s="21">
        <v>960.59550999999999</v>
      </c>
      <c r="CX760" s="21">
        <v>834.22492</v>
      </c>
      <c r="CY760" s="21">
        <v>1056.13391</v>
      </c>
      <c r="CZ760" s="21">
        <v>1091.9831300000001</v>
      </c>
      <c r="DA760" s="21">
        <v>991.97784000000001</v>
      </c>
      <c r="DB760" s="21">
        <v>1040.52388</v>
      </c>
      <c r="DC760" s="21">
        <v>915.01972999999998</v>
      </c>
      <c r="DD760" s="21">
        <v>1136.93344</v>
      </c>
      <c r="DE760" s="21">
        <v>1104.63563</v>
      </c>
      <c r="DF760" s="21">
        <v>1003.96129</v>
      </c>
      <c r="DG760" s="21">
        <v>1053.21561</v>
      </c>
      <c r="DH760" s="21">
        <v>927.27365999999995</v>
      </c>
      <c r="DI760" s="21">
        <v>1150.0681</v>
      </c>
      <c r="DJ760" s="21">
        <v>1413.6320499999999</v>
      </c>
      <c r="DK760" s="21">
        <v>1283.0913800000001</v>
      </c>
      <c r="DL760" s="21">
        <v>1347.29566</v>
      </c>
      <c r="DM760" s="21">
        <v>1183.8864000000001</v>
      </c>
      <c r="DN760" s="21">
        <v>1472.6357599999999</v>
      </c>
      <c r="DO760" s="21">
        <v>855.73348999999996</v>
      </c>
      <c r="DP760" s="21">
        <v>771.33169999999996</v>
      </c>
      <c r="DQ760" s="21">
        <v>812.65650000000005</v>
      </c>
      <c r="DR760" s="21">
        <v>706.28134</v>
      </c>
      <c r="DS760" s="21">
        <v>893.64840000000004</v>
      </c>
      <c r="DT760" s="21">
        <v>746.00824</v>
      </c>
      <c r="DU760" s="21">
        <v>631.72366999999997</v>
      </c>
      <c r="DV760" s="21">
        <v>685.95871</v>
      </c>
      <c r="DW760" s="21">
        <v>535.38927999999999</v>
      </c>
      <c r="DX760" s="21">
        <v>796.37472000000002</v>
      </c>
      <c r="DY760" s="21">
        <v>659.45405000000005</v>
      </c>
      <c r="DZ760" s="21">
        <v>570.75528999999995</v>
      </c>
      <c r="EA760" s="21">
        <v>613.65512999999999</v>
      </c>
      <c r="EB760" s="21">
        <v>497.0652</v>
      </c>
      <c r="EC760" s="21">
        <v>697.64407000000006</v>
      </c>
      <c r="ED760" s="21">
        <v>874.18874000000005</v>
      </c>
      <c r="EE760" s="21">
        <v>794.25819000000001</v>
      </c>
      <c r="EF760" s="21">
        <v>833.33729000000005</v>
      </c>
      <c r="EG760" s="21">
        <v>733.43412999999998</v>
      </c>
      <c r="EH760" s="21">
        <v>910.29503</v>
      </c>
    </row>
    <row r="761" spans="2:138" x14ac:dyDescent="0.3">
      <c r="B761" s="39" t="s">
        <v>917</v>
      </c>
      <c r="C761" s="21">
        <v>56997.056409999997</v>
      </c>
      <c r="D761" s="21">
        <v>54530.445310000003</v>
      </c>
      <c r="E761" s="21">
        <v>55757.44687</v>
      </c>
      <c r="F761" s="21">
        <v>53334.671849999999</v>
      </c>
      <c r="G761" s="21">
        <v>58310.504350000003</v>
      </c>
      <c r="H761" s="21">
        <v>141198.51014999999</v>
      </c>
      <c r="I761" s="21">
        <v>135087.95451000001</v>
      </c>
      <c r="J761" s="21">
        <v>138127.69820000001</v>
      </c>
      <c r="K761" s="21">
        <v>132125.69125</v>
      </c>
      <c r="L761" s="21">
        <v>144452.30780000001</v>
      </c>
      <c r="M761" s="21">
        <v>125276.77872</v>
      </c>
      <c r="N761" s="21">
        <v>119855.18305000001</v>
      </c>
      <c r="O761" s="21">
        <v>122552.10187</v>
      </c>
      <c r="P761" s="21">
        <v>117226.94923</v>
      </c>
      <c r="Q761" s="21">
        <v>128163.61413</v>
      </c>
      <c r="R761" s="21">
        <v>1164.61491</v>
      </c>
      <c r="S761" s="21">
        <v>1057.7806599999999</v>
      </c>
      <c r="T761" s="21">
        <v>1110.0599299999999</v>
      </c>
      <c r="U761" s="21">
        <v>977.05674999999997</v>
      </c>
      <c r="V761" s="21">
        <v>1213.00728</v>
      </c>
      <c r="W761" s="21">
        <v>1227.7369200000001</v>
      </c>
      <c r="X761" s="21">
        <v>1122.44796</v>
      </c>
      <c r="Y761" s="21">
        <v>1174.3277399999999</v>
      </c>
      <c r="Z761" s="21">
        <v>1044.5691200000001</v>
      </c>
      <c r="AA761" s="21">
        <v>1276.0691400000001</v>
      </c>
      <c r="AB761" s="21">
        <v>124413.77636</v>
      </c>
      <c r="AC761" s="21">
        <v>119029.55624000001</v>
      </c>
      <c r="AD761" s="21">
        <v>121707.87927999999</v>
      </c>
      <c r="AE761" s="21">
        <v>116419.38787999999</v>
      </c>
      <c r="AF761" s="21">
        <v>127280.69538999999</v>
      </c>
      <c r="AG761" s="21">
        <v>-23.941079999999999</v>
      </c>
      <c r="AH761" s="21">
        <v>-84.768529999999998</v>
      </c>
      <c r="AI761" s="21">
        <v>-56.693309999999997</v>
      </c>
      <c r="AJ761" s="21">
        <v>-145.26581999999999</v>
      </c>
      <c r="AK761" s="21">
        <v>0.47314000000000001</v>
      </c>
      <c r="AL761" s="21">
        <v>627.77030000000002</v>
      </c>
      <c r="AM761" s="21">
        <v>555.05319999999995</v>
      </c>
      <c r="AN761" s="21">
        <v>589.71793000000002</v>
      </c>
      <c r="AO761" s="21">
        <v>497.24349999999998</v>
      </c>
      <c r="AP761" s="21">
        <v>660.67583999999999</v>
      </c>
      <c r="AQ761" s="21">
        <v>1017.06771</v>
      </c>
      <c r="AR761" s="21">
        <v>929.71855000000005</v>
      </c>
      <c r="AS761" s="21">
        <v>971.70496000000003</v>
      </c>
      <c r="AT761" s="21">
        <v>865.86901</v>
      </c>
      <c r="AU761" s="21">
        <v>1057.99819</v>
      </c>
      <c r="AV761" s="21">
        <v>1228.37267</v>
      </c>
      <c r="AW761" s="21">
        <v>1128.6104</v>
      </c>
      <c r="AX761" s="21">
        <v>1176.6441600000001</v>
      </c>
      <c r="AY761" s="21">
        <v>1056.8948700000001</v>
      </c>
      <c r="AZ761" s="21">
        <v>1275.4425699999999</v>
      </c>
      <c r="BA761" s="21">
        <v>1755.1816200000001</v>
      </c>
      <c r="BB761" s="21">
        <v>1638.2986599999999</v>
      </c>
      <c r="BC761" s="21">
        <v>1695.1427699999999</v>
      </c>
      <c r="BD761" s="21">
        <v>1561.3249599999999</v>
      </c>
      <c r="BE761" s="21">
        <v>1812.07</v>
      </c>
      <c r="BF761" s="21">
        <v>1960.0866599999999</v>
      </c>
      <c r="BG761" s="21">
        <v>1834.1314500000001</v>
      </c>
      <c r="BH761" s="21">
        <v>1895.5185899999999</v>
      </c>
      <c r="BI761" s="21">
        <v>1752.6826699999999</v>
      </c>
      <c r="BJ761" s="21">
        <v>2021.8596199999999</v>
      </c>
      <c r="BK761" s="21">
        <v>-6443.2793199999996</v>
      </c>
      <c r="BL761" s="21">
        <v>-6161.71288</v>
      </c>
      <c r="BM761" s="21">
        <v>-6301.7833899999996</v>
      </c>
      <c r="BN761" s="21">
        <v>-6025.1788699999997</v>
      </c>
      <c r="BO761" s="21">
        <v>-6593.23758</v>
      </c>
      <c r="BP761" s="21">
        <v>652.01104999999995</v>
      </c>
      <c r="BQ761" s="21">
        <v>547.55300999999997</v>
      </c>
      <c r="BR761" s="21">
        <v>598.01544000000001</v>
      </c>
      <c r="BS761" s="21">
        <v>458.51267000000001</v>
      </c>
      <c r="BT761" s="21">
        <v>696.11362999999994</v>
      </c>
      <c r="BU761" s="21">
        <v>-7.8485300000000002</v>
      </c>
      <c r="BV761" s="21">
        <v>2117.5993199999998</v>
      </c>
      <c r="BW761" s="21">
        <v>1933.7763299999999</v>
      </c>
      <c r="BX761" s="21">
        <v>2022.38283</v>
      </c>
      <c r="BY761" s="21">
        <v>1798.9414200000001</v>
      </c>
      <c r="BZ761" s="21">
        <v>2203.6398600000002</v>
      </c>
      <c r="CA761" s="21">
        <v>990.36545000000001</v>
      </c>
      <c r="CB761" s="21">
        <v>881.44302000000005</v>
      </c>
      <c r="CC761" s="21">
        <v>933.97942999999998</v>
      </c>
      <c r="CD761" s="21">
        <v>794.21410000000003</v>
      </c>
      <c r="CE761" s="21">
        <v>1038.2523900000001</v>
      </c>
      <c r="CF761" s="21">
        <v>1161.98251</v>
      </c>
      <c r="CG761" s="21">
        <v>1048.97137</v>
      </c>
      <c r="CH761" s="21">
        <v>1104.2846400000001</v>
      </c>
      <c r="CI761" s="21">
        <v>962.28832</v>
      </c>
      <c r="CJ761" s="21">
        <v>1212.79908</v>
      </c>
      <c r="CK761" s="21">
        <v>1271.107</v>
      </c>
      <c r="CL761" s="21">
        <v>1155.4610700000001</v>
      </c>
      <c r="CM761" s="21">
        <v>1211.9521299999999</v>
      </c>
      <c r="CN761" s="21">
        <v>1067.7922799999999</v>
      </c>
      <c r="CO761" s="21">
        <v>1323.3907799999999</v>
      </c>
      <c r="CP761" s="21">
        <v>1194.1595400000001</v>
      </c>
      <c r="CQ761" s="21">
        <v>1086.5480700000001</v>
      </c>
      <c r="CR761" s="21">
        <v>1138.7774899999999</v>
      </c>
      <c r="CS761" s="21">
        <v>1004.4959</v>
      </c>
      <c r="CT761" s="21">
        <v>1242.71946</v>
      </c>
      <c r="CU761" s="21">
        <v>1234.64951</v>
      </c>
      <c r="CV761" s="21">
        <v>1125.46461</v>
      </c>
      <c r="CW761" s="21">
        <v>1178.4945700000001</v>
      </c>
      <c r="CX761" s="21">
        <v>1042.5465899999999</v>
      </c>
      <c r="CY761" s="21">
        <v>1284.0111999999999</v>
      </c>
      <c r="CZ761" s="21">
        <v>1277.4508699999999</v>
      </c>
      <c r="DA761" s="21">
        <v>1169.3782900000001</v>
      </c>
      <c r="DB761" s="21">
        <v>1221.94939</v>
      </c>
      <c r="DC761" s="21">
        <v>1088.47099</v>
      </c>
      <c r="DD761" s="21">
        <v>1326.6719499999999</v>
      </c>
      <c r="DE761" s="21">
        <v>1296.0615600000001</v>
      </c>
      <c r="DF761" s="21">
        <v>1187.06377</v>
      </c>
      <c r="DG761" s="21">
        <v>1240.47253</v>
      </c>
      <c r="DH761" s="21">
        <v>1106.3000199999999</v>
      </c>
      <c r="DI761" s="21">
        <v>1345.89822</v>
      </c>
      <c r="DJ761" s="21">
        <v>1672.48594</v>
      </c>
      <c r="DK761" s="21">
        <v>1530.6930600000001</v>
      </c>
      <c r="DL761" s="21">
        <v>1600.51521</v>
      </c>
      <c r="DM761" s="21">
        <v>1425.97612</v>
      </c>
      <c r="DN761" s="21">
        <v>1737.4423200000001</v>
      </c>
      <c r="DO761" s="21">
        <v>1095.50892</v>
      </c>
      <c r="DP761" s="21">
        <v>1000.70234</v>
      </c>
      <c r="DQ761" s="21">
        <v>1047.23136</v>
      </c>
      <c r="DR761" s="21">
        <v>930.54585999999995</v>
      </c>
      <c r="DS761" s="21">
        <v>1138.9485500000001</v>
      </c>
      <c r="DT761" s="21">
        <v>867.25211000000002</v>
      </c>
      <c r="DU761" s="21">
        <v>747.54510000000005</v>
      </c>
      <c r="DV761" s="21">
        <v>804.42805999999996</v>
      </c>
      <c r="DW761" s="21">
        <v>648.60324000000003</v>
      </c>
      <c r="DX761" s="21">
        <v>920.41010000000006</v>
      </c>
      <c r="DY761" s="21">
        <v>1069.04575</v>
      </c>
      <c r="DZ761" s="21">
        <v>962.59555</v>
      </c>
      <c r="EA761" s="21">
        <v>1014.38591</v>
      </c>
      <c r="EB761" s="21">
        <v>880.18254000000002</v>
      </c>
      <c r="EC761" s="21">
        <v>1116.6876500000001</v>
      </c>
      <c r="ED761" s="21">
        <v>1026.7888</v>
      </c>
      <c r="EE761" s="21">
        <v>940.22301000000004</v>
      </c>
      <c r="EF761" s="21">
        <v>982.61392000000001</v>
      </c>
      <c r="EG761" s="21">
        <v>876.14955999999995</v>
      </c>
      <c r="EH761" s="21">
        <v>1066.4061999999999</v>
      </c>
    </row>
    <row r="762" spans="2:138" x14ac:dyDescent="0.3">
      <c r="B762" s="39" t="s">
        <v>918</v>
      </c>
      <c r="C762" s="21">
        <v>-45993.091410000001</v>
      </c>
      <c r="D762" s="21">
        <v>-44002.689149999998</v>
      </c>
      <c r="E762" s="21">
        <v>-44992.803350000002</v>
      </c>
      <c r="F762" s="21">
        <v>-43037.774089999999</v>
      </c>
      <c r="G762" s="21">
        <v>-47052.962480000002</v>
      </c>
      <c r="H762" s="21">
        <v>-118675.84466</v>
      </c>
      <c r="I762" s="21">
        <v>-113539.9877</v>
      </c>
      <c r="J762" s="21">
        <v>-116094.85991</v>
      </c>
      <c r="K762" s="21">
        <v>-111050.23695999999</v>
      </c>
      <c r="L762" s="21">
        <v>-121410.62694</v>
      </c>
      <c r="M762" s="21">
        <v>-121788.17756</v>
      </c>
      <c r="N762" s="21">
        <v>-116517.55787</v>
      </c>
      <c r="O762" s="21">
        <v>-119139.37519000001</v>
      </c>
      <c r="P762" s="21">
        <v>-113962.51287000001</v>
      </c>
      <c r="Q762" s="21">
        <v>-124594.62282999999</v>
      </c>
      <c r="R762" s="21">
        <v>-1235.5719300000001</v>
      </c>
      <c r="S762" s="21">
        <v>-1182.5781999999999</v>
      </c>
      <c r="T762" s="21">
        <v>-1208.9824900000001</v>
      </c>
      <c r="U762" s="21">
        <v>-1157.1060399999999</v>
      </c>
      <c r="V762" s="21">
        <v>-1255.38525</v>
      </c>
      <c r="W762" s="21">
        <v>-1451.6764000000001</v>
      </c>
      <c r="X762" s="21">
        <v>-1389.54937</v>
      </c>
      <c r="Y762" s="21">
        <v>-1420.57484</v>
      </c>
      <c r="Z762" s="21">
        <v>-1359.6191200000001</v>
      </c>
      <c r="AA762" s="21">
        <v>-1477.02359</v>
      </c>
      <c r="AB762" s="21">
        <v>-120845.02687</v>
      </c>
      <c r="AC762" s="21">
        <v>-115615.25052</v>
      </c>
      <c r="AD762" s="21">
        <v>-118216.74715</v>
      </c>
      <c r="AE762" s="21">
        <v>-113079.95359</v>
      </c>
      <c r="AF762" s="21">
        <v>-123629.70970000001</v>
      </c>
      <c r="AG762" s="21">
        <v>-30.168199999999999</v>
      </c>
      <c r="AH762" s="21">
        <v>-28.266089999999998</v>
      </c>
      <c r="AI762" s="21">
        <v>-28.909310000000001</v>
      </c>
      <c r="AJ762" s="21">
        <v>-27.641449999999999</v>
      </c>
      <c r="AK762" s="21">
        <v>-20.928159999999998</v>
      </c>
      <c r="AL762" s="21">
        <v>-645.02278999999999</v>
      </c>
      <c r="AM762" s="21">
        <v>-616.43757000000005</v>
      </c>
      <c r="AN762" s="21">
        <v>-630.43204000000003</v>
      </c>
      <c r="AO762" s="21">
        <v>-602.77828</v>
      </c>
      <c r="AP762" s="21">
        <v>-652.80034999999998</v>
      </c>
      <c r="AQ762" s="21">
        <v>-1036.0901699999999</v>
      </c>
      <c r="AR762" s="21">
        <v>-990.45564999999999</v>
      </c>
      <c r="AS762" s="21">
        <v>-1012.93782</v>
      </c>
      <c r="AT762" s="21">
        <v>-968.50840000000005</v>
      </c>
      <c r="AU762" s="21">
        <v>-1053.3749700000001</v>
      </c>
      <c r="AV762" s="21">
        <v>-1846.8582799999999</v>
      </c>
      <c r="AW762" s="21">
        <v>-1765.8229899999999</v>
      </c>
      <c r="AX762" s="21">
        <v>-1805.9586200000001</v>
      </c>
      <c r="AY762" s="21">
        <v>-1726.76244</v>
      </c>
      <c r="AZ762" s="21">
        <v>-1882.5551499999999</v>
      </c>
      <c r="BA762" s="21">
        <v>-1959.8719699999999</v>
      </c>
      <c r="BB762" s="21">
        <v>-1873.9900600000001</v>
      </c>
      <c r="BC762" s="21">
        <v>-1916.4831899999999</v>
      </c>
      <c r="BD762" s="21">
        <v>-1832.46091</v>
      </c>
      <c r="BE762" s="21">
        <v>-1999.08708</v>
      </c>
      <c r="BF762" s="21">
        <v>-2351.4460300000001</v>
      </c>
      <c r="BG762" s="21">
        <v>-2248.4980999999998</v>
      </c>
      <c r="BH762" s="21">
        <v>-2299.60428</v>
      </c>
      <c r="BI762" s="21">
        <v>-2198.8068199999998</v>
      </c>
      <c r="BJ762" s="21">
        <v>-2399.8340400000002</v>
      </c>
      <c r="BK762" s="21">
        <v>1216.37481</v>
      </c>
      <c r="BL762" s="21">
        <v>1163.2201500000001</v>
      </c>
      <c r="BM762" s="21">
        <v>1189.6629399999999</v>
      </c>
      <c r="BN762" s="21">
        <v>1137.4449999999999</v>
      </c>
      <c r="BO762" s="21">
        <v>1244.6842200000001</v>
      </c>
      <c r="BP762" s="21">
        <v>-729.75378999999998</v>
      </c>
      <c r="BQ762" s="21">
        <v>-698.05822999999998</v>
      </c>
      <c r="BR762" s="21">
        <v>-713.64430000000004</v>
      </c>
      <c r="BS762" s="21">
        <v>-683.02247999999997</v>
      </c>
      <c r="BT762" s="21">
        <v>-734.68566999999996</v>
      </c>
      <c r="BU762" s="21">
        <v>-4.6999999999999999E-4</v>
      </c>
      <c r="BV762" s="21">
        <v>-2317.80636</v>
      </c>
      <c r="BW762" s="21">
        <v>-2215.8367600000001</v>
      </c>
      <c r="BX762" s="21">
        <v>-2266.2024700000002</v>
      </c>
      <c r="BY762" s="21">
        <v>-2166.8600999999999</v>
      </c>
      <c r="BZ762" s="21">
        <v>-2357.2357900000002</v>
      </c>
      <c r="CA762" s="21">
        <v>-999.18619999999999</v>
      </c>
      <c r="CB762" s="21">
        <v>-956.12914999999998</v>
      </c>
      <c r="CC762" s="21">
        <v>-977.47735999999998</v>
      </c>
      <c r="CD762" s="21">
        <v>-935.53462999999999</v>
      </c>
      <c r="CE762" s="21">
        <v>-1011.96295</v>
      </c>
      <c r="CF762" s="21">
        <v>-1177.57214</v>
      </c>
      <c r="CG762" s="21">
        <v>-1126.98504</v>
      </c>
      <c r="CH762" s="21">
        <v>-1152.14806</v>
      </c>
      <c r="CI762" s="21">
        <v>-1102.7103500000001</v>
      </c>
      <c r="CJ762" s="21">
        <v>-1195.0536099999999</v>
      </c>
      <c r="CK762" s="21">
        <v>-1505.7758699999999</v>
      </c>
      <c r="CL762" s="21">
        <v>-1441.2663399999999</v>
      </c>
      <c r="CM762" s="21">
        <v>-1473.4465399999999</v>
      </c>
      <c r="CN762" s="21">
        <v>-1410.2221500000001</v>
      </c>
      <c r="CO762" s="21">
        <v>-1531.2157199999999</v>
      </c>
      <c r="CP762" s="21">
        <v>-1410.76883</v>
      </c>
      <c r="CQ762" s="21">
        <v>-1350.32755</v>
      </c>
      <c r="CR762" s="21">
        <v>-1380.47729</v>
      </c>
      <c r="CS762" s="21">
        <v>-1321.2421400000001</v>
      </c>
      <c r="CT762" s="21">
        <v>-1434.6562200000001</v>
      </c>
      <c r="CU762" s="21">
        <v>-1536.0904</v>
      </c>
      <c r="CV762" s="21">
        <v>-1470.3284699999999</v>
      </c>
      <c r="CW762" s="21">
        <v>-1503.1575600000001</v>
      </c>
      <c r="CX762" s="21">
        <v>-1438.6582800000001</v>
      </c>
      <c r="CY762" s="21">
        <v>-1562.9135000000001</v>
      </c>
      <c r="CZ762" s="21">
        <v>-1451.0639000000001</v>
      </c>
      <c r="DA762" s="21">
        <v>-1388.9407200000001</v>
      </c>
      <c r="DB762" s="21">
        <v>-1419.95261</v>
      </c>
      <c r="DC762" s="21">
        <v>-1359.02359</v>
      </c>
      <c r="DD762" s="21">
        <v>-1476.39453</v>
      </c>
      <c r="DE762" s="21">
        <v>-1494.4545599999999</v>
      </c>
      <c r="DF762" s="21">
        <v>-1430.4982500000001</v>
      </c>
      <c r="DG762" s="21">
        <v>-1462.4380200000001</v>
      </c>
      <c r="DH762" s="21">
        <v>-1399.68598</v>
      </c>
      <c r="DI762" s="21">
        <v>-1520.86653</v>
      </c>
      <c r="DJ762" s="21">
        <v>-1943.89795</v>
      </c>
      <c r="DK762" s="21">
        <v>-1860.7082399999999</v>
      </c>
      <c r="DL762" s="21">
        <v>-1902.25362</v>
      </c>
      <c r="DM762" s="21">
        <v>-1820.6294499999999</v>
      </c>
      <c r="DN762" s="21">
        <v>-1978.1179</v>
      </c>
      <c r="DO762" s="21">
        <v>-1330.61402</v>
      </c>
      <c r="DP762" s="21">
        <v>-1273.6687099999999</v>
      </c>
      <c r="DQ762" s="21">
        <v>-1302.1068399999999</v>
      </c>
      <c r="DR762" s="21">
        <v>-1246.2344800000001</v>
      </c>
      <c r="DS762" s="21">
        <v>-1353.9525799999999</v>
      </c>
      <c r="DT762" s="21">
        <v>-946.18357000000003</v>
      </c>
      <c r="DU762" s="21">
        <v>-904.11911999999995</v>
      </c>
      <c r="DV762" s="21">
        <v>-924.63530000000003</v>
      </c>
      <c r="DW762" s="21">
        <v>-884.08518000000004</v>
      </c>
      <c r="DX762" s="21">
        <v>-955.15150000000006</v>
      </c>
      <c r="DY762" s="21">
        <v>-1061.52964</v>
      </c>
      <c r="DZ762" s="21">
        <v>-1015.88902</v>
      </c>
      <c r="EA762" s="21">
        <v>-1038.57151</v>
      </c>
      <c r="EB762" s="21">
        <v>-994.00728000000004</v>
      </c>
      <c r="EC762" s="21">
        <v>-1076.71027</v>
      </c>
      <c r="ED762" s="21">
        <v>-1251.3942</v>
      </c>
      <c r="EE762" s="21">
        <v>-1197.8595700000001</v>
      </c>
      <c r="EF762" s="21">
        <v>-1224.6050499999999</v>
      </c>
      <c r="EG762" s="21">
        <v>-1172.0582300000001</v>
      </c>
      <c r="EH762" s="21">
        <v>-1273.80565</v>
      </c>
    </row>
    <row r="763" spans="2:138" x14ac:dyDescent="0.3">
      <c r="B763" s="39" t="s">
        <v>919</v>
      </c>
      <c r="C763" s="21">
        <v>-11601.34713</v>
      </c>
      <c r="D763" s="21">
        <v>-11099.285910000001</v>
      </c>
      <c r="E763" s="21">
        <v>-11349.033390000001</v>
      </c>
      <c r="F763" s="21">
        <v>-10855.894689999999</v>
      </c>
      <c r="G763" s="21">
        <v>-11868.69015</v>
      </c>
      <c r="H763" s="21">
        <v>-54593.413549999997</v>
      </c>
      <c r="I763" s="21">
        <v>-52230.81007</v>
      </c>
      <c r="J763" s="21">
        <v>-53406.105649999998</v>
      </c>
      <c r="K763" s="21">
        <v>-51085.47176</v>
      </c>
      <c r="L763" s="21">
        <v>-55851.471579999998</v>
      </c>
      <c r="M763" s="21">
        <v>-59202.705779999997</v>
      </c>
      <c r="N763" s="21">
        <v>-56640.593820000002</v>
      </c>
      <c r="O763" s="21">
        <v>-57915.090920000002</v>
      </c>
      <c r="P763" s="21">
        <v>-55398.555549999997</v>
      </c>
      <c r="Q763" s="21">
        <v>-60566.95276</v>
      </c>
      <c r="R763" s="21">
        <v>-576.74361999999996</v>
      </c>
      <c r="S763" s="21">
        <v>-552.11053000000004</v>
      </c>
      <c r="T763" s="21">
        <v>-564.43790999999999</v>
      </c>
      <c r="U763" s="21">
        <v>-540.21839</v>
      </c>
      <c r="V763" s="21">
        <v>-588.17971999999997</v>
      </c>
      <c r="W763" s="21">
        <v>-717.77612999999997</v>
      </c>
      <c r="X763" s="21">
        <v>-687.16463999999996</v>
      </c>
      <c r="Y763" s="21">
        <v>-702.50747000000001</v>
      </c>
      <c r="Z763" s="21">
        <v>-672.36347999999998</v>
      </c>
      <c r="AA763" s="21">
        <v>-732.55830000000003</v>
      </c>
      <c r="AB763" s="21">
        <v>-58968.537609999999</v>
      </c>
      <c r="AC763" s="21">
        <v>-56416.572740000003</v>
      </c>
      <c r="AD763" s="21">
        <v>-57686.020530000002</v>
      </c>
      <c r="AE763" s="21">
        <v>-55179.428310000003</v>
      </c>
      <c r="AF763" s="21">
        <v>-60327.374450000003</v>
      </c>
      <c r="AG763" s="21">
        <v>-5.7784700000000004</v>
      </c>
      <c r="AH763" s="21">
        <v>-5.3710399999999998</v>
      </c>
      <c r="AI763" s="21">
        <v>-5.4938599999999997</v>
      </c>
      <c r="AJ763" s="21">
        <v>-5.2531800000000004</v>
      </c>
      <c r="AK763" s="21">
        <v>-3.8687999999999998</v>
      </c>
      <c r="AL763" s="21">
        <v>-219.20652000000001</v>
      </c>
      <c r="AM763" s="21">
        <v>-209.52316999999999</v>
      </c>
      <c r="AN763" s="21">
        <v>-214.28014999999999</v>
      </c>
      <c r="AO763" s="21">
        <v>-204.88095999999999</v>
      </c>
      <c r="AP763" s="21">
        <v>-222.81088</v>
      </c>
      <c r="AQ763" s="21">
        <v>-486.59271999999999</v>
      </c>
      <c r="AR763" s="21">
        <v>-465.24162999999999</v>
      </c>
      <c r="AS763" s="21">
        <v>-475.80232999999998</v>
      </c>
      <c r="AT763" s="21">
        <v>-454.93283000000002</v>
      </c>
      <c r="AU763" s="21">
        <v>-496.48899</v>
      </c>
      <c r="AV763" s="21">
        <v>-814.53157999999996</v>
      </c>
      <c r="AW763" s="21">
        <v>-778.86622999999997</v>
      </c>
      <c r="AX763" s="21">
        <v>-796.56948</v>
      </c>
      <c r="AY763" s="21">
        <v>-761.63788999999997</v>
      </c>
      <c r="AZ763" s="21">
        <v>-831.96113000000003</v>
      </c>
      <c r="BA763" s="21">
        <v>-970.40175999999997</v>
      </c>
      <c r="BB763" s="21">
        <v>-927.96185000000003</v>
      </c>
      <c r="BC763" s="21">
        <v>-949.00382999999999</v>
      </c>
      <c r="BD763" s="21">
        <v>-907.39781000000005</v>
      </c>
      <c r="BE763" s="21">
        <v>-991.60334</v>
      </c>
      <c r="BF763" s="21">
        <v>-1537.25818</v>
      </c>
      <c r="BG763" s="21">
        <v>-1470.0979299999999</v>
      </c>
      <c r="BH763" s="21">
        <v>-1503.51198</v>
      </c>
      <c r="BI763" s="21">
        <v>-1437.60934</v>
      </c>
      <c r="BJ763" s="21">
        <v>-1571.6752300000001</v>
      </c>
      <c r="BK763" s="21">
        <v>-4819.08871</v>
      </c>
      <c r="BL763" s="21">
        <v>-4608.4981799999996</v>
      </c>
      <c r="BM763" s="21">
        <v>-4713.2603900000004</v>
      </c>
      <c r="BN763" s="21">
        <v>-4506.3810000000003</v>
      </c>
      <c r="BO763" s="21">
        <v>-4931.24622</v>
      </c>
      <c r="BP763" s="21">
        <v>-190.15222</v>
      </c>
      <c r="BQ763" s="21">
        <v>-181.89058</v>
      </c>
      <c r="BR763" s="21">
        <v>-185.95180999999999</v>
      </c>
      <c r="BS763" s="21">
        <v>-177.97287</v>
      </c>
      <c r="BT763" s="21">
        <v>-192.07140000000001</v>
      </c>
      <c r="BU763" s="21">
        <v>-4.6999999999999999E-4</v>
      </c>
      <c r="BV763" s="21">
        <v>-1173.32107</v>
      </c>
      <c r="BW763" s="21">
        <v>-1121.9035899999999</v>
      </c>
      <c r="BX763" s="21">
        <v>-1147.4048600000001</v>
      </c>
      <c r="BY763" s="21">
        <v>-1097.10688</v>
      </c>
      <c r="BZ763" s="21">
        <v>-1197.6045300000001</v>
      </c>
      <c r="CA763" s="21">
        <v>-369.89947000000001</v>
      </c>
      <c r="CB763" s="21">
        <v>-354.02472999999998</v>
      </c>
      <c r="CC763" s="21">
        <v>-361.92930999999999</v>
      </c>
      <c r="CD763" s="21">
        <v>-346.39929000000001</v>
      </c>
      <c r="CE763" s="21">
        <v>-376.27346999999997</v>
      </c>
      <c r="CF763" s="21">
        <v>-520.42819999999995</v>
      </c>
      <c r="CG763" s="21">
        <v>-498.17210999999998</v>
      </c>
      <c r="CH763" s="21">
        <v>-509.29518000000002</v>
      </c>
      <c r="CI763" s="21">
        <v>-487.44179000000003</v>
      </c>
      <c r="CJ763" s="21">
        <v>-530.36911999999995</v>
      </c>
      <c r="CK763" s="21">
        <v>-813.05786999999998</v>
      </c>
      <c r="CL763" s="21">
        <v>-778.37715000000003</v>
      </c>
      <c r="CM763" s="21">
        <v>-795.75654999999995</v>
      </c>
      <c r="CN763" s="21">
        <v>-761.61131999999998</v>
      </c>
      <c r="CO763" s="21">
        <v>-829.78475000000003</v>
      </c>
      <c r="CP763" s="21">
        <v>-662.43489</v>
      </c>
      <c r="CQ763" s="21">
        <v>-634.16033000000004</v>
      </c>
      <c r="CR763" s="21">
        <v>-648.31970000000001</v>
      </c>
      <c r="CS763" s="21">
        <v>-620.50086999999996</v>
      </c>
      <c r="CT763" s="21">
        <v>-675.84559000000002</v>
      </c>
      <c r="CU763" s="21">
        <v>-750.22049000000004</v>
      </c>
      <c r="CV763" s="21">
        <v>-718.21783000000005</v>
      </c>
      <c r="CW763" s="21">
        <v>-734.25400999999999</v>
      </c>
      <c r="CX763" s="21">
        <v>-702.74780999999996</v>
      </c>
      <c r="CY763" s="21">
        <v>-765.65233000000001</v>
      </c>
      <c r="CZ763" s="21">
        <v>-676.43074000000001</v>
      </c>
      <c r="DA763" s="21">
        <v>-647.56946000000005</v>
      </c>
      <c r="DB763" s="21">
        <v>-662.02822000000003</v>
      </c>
      <c r="DC763" s="21">
        <v>-633.62117000000001</v>
      </c>
      <c r="DD763" s="21">
        <v>-690.26817000000005</v>
      </c>
      <c r="DE763" s="21">
        <v>-765.22824000000003</v>
      </c>
      <c r="DF763" s="21">
        <v>-732.59802999999999</v>
      </c>
      <c r="DG763" s="21">
        <v>-748.95528000000002</v>
      </c>
      <c r="DH763" s="21">
        <v>-716.81825000000003</v>
      </c>
      <c r="DI763" s="21">
        <v>-781.11347999999998</v>
      </c>
      <c r="DJ763" s="21">
        <v>-1025.88463</v>
      </c>
      <c r="DK763" s="21">
        <v>-982.14508999999998</v>
      </c>
      <c r="DL763" s="21">
        <v>-1004.07417</v>
      </c>
      <c r="DM763" s="21">
        <v>-960.99019999999996</v>
      </c>
      <c r="DN763" s="21">
        <v>-1047.21621</v>
      </c>
      <c r="DO763" s="21">
        <v>-721.07317999999998</v>
      </c>
      <c r="DP763" s="21">
        <v>-690.33230000000003</v>
      </c>
      <c r="DQ763" s="21">
        <v>-705.74585999999999</v>
      </c>
      <c r="DR763" s="21">
        <v>-675.46289999999999</v>
      </c>
      <c r="DS763" s="21">
        <v>-736.08951000000002</v>
      </c>
      <c r="DT763" s="21">
        <v>-265.12831</v>
      </c>
      <c r="DU763" s="21">
        <v>-253.35239000000001</v>
      </c>
      <c r="DV763" s="21">
        <v>-259.10212999999999</v>
      </c>
      <c r="DW763" s="21">
        <v>-247.73943</v>
      </c>
      <c r="DX763" s="21">
        <v>-268.60120999999998</v>
      </c>
      <c r="DY763" s="21">
        <v>-439.33037000000002</v>
      </c>
      <c r="DZ763" s="21">
        <v>-420.52355999999997</v>
      </c>
      <c r="EA763" s="21">
        <v>-429.91291000000001</v>
      </c>
      <c r="EB763" s="21">
        <v>-411.46575999999999</v>
      </c>
      <c r="EC763" s="21">
        <v>-447.49160999999998</v>
      </c>
      <c r="ED763" s="21">
        <v>-642.11158</v>
      </c>
      <c r="EE763" s="21">
        <v>-614.73662000000002</v>
      </c>
      <c r="EF763" s="21">
        <v>-628.46229000000005</v>
      </c>
      <c r="EG763" s="21">
        <v>-601.49550999999997</v>
      </c>
      <c r="EH763" s="21">
        <v>-655.50482999999997</v>
      </c>
    </row>
    <row r="764" spans="2:138" x14ac:dyDescent="0.3">
      <c r="B764" s="39" t="s">
        <v>920</v>
      </c>
      <c r="C764" s="21">
        <v>50463.711040000002</v>
      </c>
      <c r="D764" s="21">
        <v>48279.837740000003</v>
      </c>
      <c r="E764" s="21">
        <v>49366.192999999999</v>
      </c>
      <c r="F764" s="21">
        <v>47221.131020000001</v>
      </c>
      <c r="G764" s="21">
        <v>51626.60368</v>
      </c>
      <c r="H764" s="21">
        <v>103920.83872</v>
      </c>
      <c r="I764" s="21">
        <v>99423.5245</v>
      </c>
      <c r="J764" s="21">
        <v>101660.74863</v>
      </c>
      <c r="K764" s="21">
        <v>97243.325270000001</v>
      </c>
      <c r="L764" s="21">
        <v>106315.60464000001</v>
      </c>
      <c r="M764" s="21">
        <v>75018.558430000005</v>
      </c>
      <c r="N764" s="21">
        <v>71771.984760000007</v>
      </c>
      <c r="O764" s="21">
        <v>73386.960519999993</v>
      </c>
      <c r="P764" s="21">
        <v>70198.139110000004</v>
      </c>
      <c r="Q764" s="21">
        <v>76747.26053</v>
      </c>
      <c r="R764" s="21">
        <v>835.19884999999999</v>
      </c>
      <c r="S764" s="21">
        <v>799.29994999999997</v>
      </c>
      <c r="T764" s="21">
        <v>817.14647000000002</v>
      </c>
      <c r="U764" s="21">
        <v>782.08325000000002</v>
      </c>
      <c r="V764" s="21">
        <v>847.20362999999998</v>
      </c>
      <c r="W764" s="21">
        <v>584.18424000000005</v>
      </c>
      <c r="X764" s="21">
        <v>558.98389999999995</v>
      </c>
      <c r="Y764" s="21">
        <v>571.46470999999997</v>
      </c>
      <c r="Z764" s="21">
        <v>546.94352000000003</v>
      </c>
      <c r="AA764" s="21">
        <v>590.93471999999997</v>
      </c>
      <c r="AB764" s="21">
        <v>74914.017649999994</v>
      </c>
      <c r="AC764" s="21">
        <v>71671.984710000004</v>
      </c>
      <c r="AD764" s="21">
        <v>73284.699519999995</v>
      </c>
      <c r="AE764" s="21">
        <v>70100.308290000001</v>
      </c>
      <c r="AF764" s="21">
        <v>76640.2929</v>
      </c>
      <c r="AG764" s="21">
        <v>24.72035</v>
      </c>
      <c r="AH764" s="21">
        <v>23.17313</v>
      </c>
      <c r="AI764" s="21">
        <v>23.699110000000001</v>
      </c>
      <c r="AJ764" s="21">
        <v>22.659199999999998</v>
      </c>
      <c r="AK764" s="21">
        <v>17.16319</v>
      </c>
      <c r="AL764" s="21">
        <v>493.91043000000002</v>
      </c>
      <c r="AM764" s="21">
        <v>472.00479000000001</v>
      </c>
      <c r="AN764" s="21">
        <v>482.71935999999999</v>
      </c>
      <c r="AO764" s="21">
        <v>461.54459000000003</v>
      </c>
      <c r="AP764" s="21">
        <v>499.44058000000001</v>
      </c>
      <c r="AQ764" s="21">
        <v>746.71329000000003</v>
      </c>
      <c r="AR764" s="21">
        <v>713.78841</v>
      </c>
      <c r="AS764" s="21">
        <v>729.98968000000002</v>
      </c>
      <c r="AT764" s="21">
        <v>697.97054000000003</v>
      </c>
      <c r="AU764" s="21">
        <v>758.43472999999994</v>
      </c>
      <c r="AV764" s="21">
        <v>695.15170999999998</v>
      </c>
      <c r="AW764" s="21">
        <v>664.46319000000005</v>
      </c>
      <c r="AX764" s="21">
        <v>679.56511999999998</v>
      </c>
      <c r="AY764" s="21">
        <v>649.76403000000005</v>
      </c>
      <c r="AZ764" s="21">
        <v>705.29205000000002</v>
      </c>
      <c r="BA764" s="21">
        <v>464.03870999999998</v>
      </c>
      <c r="BB764" s="21">
        <v>443.49238000000003</v>
      </c>
      <c r="BC764" s="21">
        <v>453.54808000000003</v>
      </c>
      <c r="BD764" s="21">
        <v>433.66341</v>
      </c>
      <c r="BE764" s="21">
        <v>469.60996999999998</v>
      </c>
      <c r="BF764" s="21">
        <v>557.61459000000002</v>
      </c>
      <c r="BG764" s="21">
        <v>532.98787000000004</v>
      </c>
      <c r="BH764" s="21">
        <v>545.10158999999999</v>
      </c>
      <c r="BI764" s="21">
        <v>521.20816000000002</v>
      </c>
      <c r="BJ764" s="21">
        <v>565.34105</v>
      </c>
      <c r="BK764" s="21">
        <v>-7152.0593099999996</v>
      </c>
      <c r="BL764" s="21">
        <v>-6839.51973</v>
      </c>
      <c r="BM764" s="21">
        <v>-6994.9984100000001</v>
      </c>
      <c r="BN764" s="21">
        <v>-6687.9665699999996</v>
      </c>
      <c r="BO764" s="21">
        <v>-7318.51343</v>
      </c>
      <c r="BP764" s="21">
        <v>569.17611999999997</v>
      </c>
      <c r="BQ764" s="21">
        <v>544.43068000000005</v>
      </c>
      <c r="BR764" s="21">
        <v>556.58654999999999</v>
      </c>
      <c r="BS764" s="21">
        <v>532.70372999999995</v>
      </c>
      <c r="BT764" s="21">
        <v>572.45836999999995</v>
      </c>
      <c r="BU764" s="21">
        <v>-4.6999999999999999E-4</v>
      </c>
      <c r="BV764" s="21">
        <v>1387.43849</v>
      </c>
      <c r="BW764" s="21">
        <v>1326.2210399999999</v>
      </c>
      <c r="BX764" s="21">
        <v>1356.36418</v>
      </c>
      <c r="BY764" s="21">
        <v>1296.9051899999999</v>
      </c>
      <c r="BZ764" s="21">
        <v>1407.7140999999999</v>
      </c>
      <c r="CA764" s="21">
        <v>770.09685000000002</v>
      </c>
      <c r="CB764" s="21">
        <v>736.88130999999998</v>
      </c>
      <c r="CC764" s="21">
        <v>753.33416</v>
      </c>
      <c r="CD764" s="21">
        <v>721.00906999999995</v>
      </c>
      <c r="CE764" s="21">
        <v>779.30679999999995</v>
      </c>
      <c r="CF764" s="21">
        <v>858.44056</v>
      </c>
      <c r="CG764" s="21">
        <v>821.50890000000004</v>
      </c>
      <c r="CH764" s="21">
        <v>839.85128999999995</v>
      </c>
      <c r="CI764" s="21">
        <v>803.81381999999996</v>
      </c>
      <c r="CJ764" s="21">
        <v>870.15812000000005</v>
      </c>
      <c r="CK764" s="21">
        <v>678.11683000000005</v>
      </c>
      <c r="CL764" s="21">
        <v>648.85784999999998</v>
      </c>
      <c r="CM764" s="21">
        <v>663.34533999999996</v>
      </c>
      <c r="CN764" s="21">
        <v>634.88160000000005</v>
      </c>
      <c r="CO764" s="21">
        <v>686.06599000000006</v>
      </c>
      <c r="CP764" s="21">
        <v>668.64781000000005</v>
      </c>
      <c r="CQ764" s="21">
        <v>639.81804999999997</v>
      </c>
      <c r="CR764" s="21">
        <v>654.10370999999998</v>
      </c>
      <c r="CS764" s="21">
        <v>626.03652999999997</v>
      </c>
      <c r="CT764" s="21">
        <v>676.89685999999995</v>
      </c>
      <c r="CU764" s="21">
        <v>663.44528000000003</v>
      </c>
      <c r="CV764" s="21">
        <v>634.83771000000002</v>
      </c>
      <c r="CW764" s="21">
        <v>649.01216999999997</v>
      </c>
      <c r="CX764" s="21">
        <v>621.16345999999999</v>
      </c>
      <c r="CY764" s="21">
        <v>671.62104999999997</v>
      </c>
      <c r="CZ764" s="21">
        <v>598.79606999999999</v>
      </c>
      <c r="DA764" s="21">
        <v>572.95722000000001</v>
      </c>
      <c r="DB764" s="21">
        <v>585.75001999999995</v>
      </c>
      <c r="DC764" s="21">
        <v>560.61585000000002</v>
      </c>
      <c r="DD764" s="21">
        <v>605.87685999999997</v>
      </c>
      <c r="DE764" s="21">
        <v>610.38430000000005</v>
      </c>
      <c r="DF764" s="21">
        <v>584.06084999999996</v>
      </c>
      <c r="DG764" s="21">
        <v>597.10158000000001</v>
      </c>
      <c r="DH764" s="21">
        <v>571.48032000000001</v>
      </c>
      <c r="DI764" s="21">
        <v>617.79834000000005</v>
      </c>
      <c r="DJ764" s="21">
        <v>804.88913000000002</v>
      </c>
      <c r="DK764" s="21">
        <v>770.18524000000002</v>
      </c>
      <c r="DL764" s="21">
        <v>787.38170000000002</v>
      </c>
      <c r="DM764" s="21">
        <v>753.59564</v>
      </c>
      <c r="DN764" s="21">
        <v>814.67187999999999</v>
      </c>
      <c r="DO764" s="21">
        <v>512.10796000000005</v>
      </c>
      <c r="DP764" s="21">
        <v>490.00196999999997</v>
      </c>
      <c r="DQ764" s="21">
        <v>500.94258000000002</v>
      </c>
      <c r="DR764" s="21">
        <v>479.44745</v>
      </c>
      <c r="DS764" s="21">
        <v>517.84960000000001</v>
      </c>
      <c r="DT764" s="21">
        <v>728.24192000000005</v>
      </c>
      <c r="DU764" s="21">
        <v>695.83937000000003</v>
      </c>
      <c r="DV764" s="21">
        <v>711.62756000000002</v>
      </c>
      <c r="DW764" s="21">
        <v>680.41821000000004</v>
      </c>
      <c r="DX764" s="21">
        <v>734.44525999999996</v>
      </c>
      <c r="DY764" s="21">
        <v>801.25262999999995</v>
      </c>
      <c r="DZ764" s="21">
        <v>766.76509999999996</v>
      </c>
      <c r="EA764" s="21">
        <v>783.88520000000005</v>
      </c>
      <c r="EB764" s="21">
        <v>750.24919</v>
      </c>
      <c r="EC764" s="21">
        <v>811.96671000000003</v>
      </c>
      <c r="ED764" s="21">
        <v>478.45623000000001</v>
      </c>
      <c r="EE764" s="21">
        <v>457.81709000000001</v>
      </c>
      <c r="EF764" s="21">
        <v>468.03908999999999</v>
      </c>
      <c r="EG764" s="21">
        <v>447.95582000000002</v>
      </c>
      <c r="EH764" s="21">
        <v>484.16194000000002</v>
      </c>
    </row>
    <row r="765" spans="2:138" x14ac:dyDescent="0.3">
      <c r="B765" s="39" t="s">
        <v>921</v>
      </c>
      <c r="C765" s="21">
        <v>47137.544090000003</v>
      </c>
      <c r="D765" s="21">
        <v>45097.61436</v>
      </c>
      <c r="E765" s="21">
        <v>46112.365720000002</v>
      </c>
      <c r="F765" s="21">
        <v>44108.689180000001</v>
      </c>
      <c r="G765" s="21">
        <v>48223.788079999998</v>
      </c>
      <c r="H765" s="21">
        <v>83060.498800000001</v>
      </c>
      <c r="I765" s="21">
        <v>79465.943880000006</v>
      </c>
      <c r="J765" s="21">
        <v>81254.083329999994</v>
      </c>
      <c r="K765" s="21">
        <v>77723.382540000006</v>
      </c>
      <c r="L765" s="21">
        <v>84974.556209999995</v>
      </c>
      <c r="M765" s="21">
        <v>54224.195160000003</v>
      </c>
      <c r="N765" s="21">
        <v>51877.537909999999</v>
      </c>
      <c r="O765" s="21">
        <v>53044.859210000002</v>
      </c>
      <c r="P765" s="21">
        <v>50739.945879999999</v>
      </c>
      <c r="Q765" s="21">
        <v>55473.719040000004</v>
      </c>
      <c r="R765" s="21">
        <v>704.47265000000004</v>
      </c>
      <c r="S765" s="21">
        <v>685.91016999999999</v>
      </c>
      <c r="T765" s="21">
        <v>672.07137999999998</v>
      </c>
      <c r="U765" s="21">
        <v>620.92273</v>
      </c>
      <c r="V765" s="21">
        <v>742.80605000000003</v>
      </c>
      <c r="W765" s="21">
        <v>332.7593</v>
      </c>
      <c r="X765" s="21">
        <v>330.26078000000001</v>
      </c>
      <c r="Y765" s="21">
        <v>309.75265000000002</v>
      </c>
      <c r="Z765" s="21">
        <v>276.88796000000002</v>
      </c>
      <c r="AA765" s="21">
        <v>360.90485999999999</v>
      </c>
      <c r="AB765" s="21">
        <v>54588.04047</v>
      </c>
      <c r="AC765" s="21">
        <v>52225.649149999997</v>
      </c>
      <c r="AD765" s="21">
        <v>53400.795590000002</v>
      </c>
      <c r="AE765" s="21">
        <v>51080.406389999996</v>
      </c>
      <c r="AF765" s="21">
        <v>55845.935669999999</v>
      </c>
      <c r="AG765" s="21">
        <v>-23.328119999999998</v>
      </c>
      <c r="AH765" s="21">
        <v>-9.1990800000000004</v>
      </c>
      <c r="AI765" s="21">
        <v>-42.374830000000003</v>
      </c>
      <c r="AJ765" s="21">
        <v>-62.551850000000002</v>
      </c>
      <c r="AK765" s="21">
        <v>1.4820500000000001</v>
      </c>
      <c r="AL765" s="21">
        <v>452.18022000000002</v>
      </c>
      <c r="AM765" s="21">
        <v>442.02411000000001</v>
      </c>
      <c r="AN765" s="21">
        <v>427.99581999999998</v>
      </c>
      <c r="AO765" s="21">
        <v>393.21710000000002</v>
      </c>
      <c r="AP765" s="21">
        <v>481.26859000000002</v>
      </c>
      <c r="AQ765" s="21">
        <v>633.39787000000001</v>
      </c>
      <c r="AR765" s="21">
        <v>614.71969999999999</v>
      </c>
      <c r="AS765" s="21">
        <v>605.98432000000003</v>
      </c>
      <c r="AT765" s="21">
        <v>564.08819000000005</v>
      </c>
      <c r="AU765" s="21">
        <v>665.64288999999997</v>
      </c>
      <c r="AV765" s="21">
        <v>324.75369000000001</v>
      </c>
      <c r="AW765" s="21">
        <v>320.30680999999998</v>
      </c>
      <c r="AX765" s="21">
        <v>303.15629000000001</v>
      </c>
      <c r="AY765" s="21">
        <v>273.33497</v>
      </c>
      <c r="AZ765" s="21">
        <v>350.98745000000002</v>
      </c>
      <c r="BA765" s="21">
        <v>118.21438999999999</v>
      </c>
      <c r="BB765" s="21">
        <v>121.49525</v>
      </c>
      <c r="BC765" s="21">
        <v>103.13872000000001</v>
      </c>
      <c r="BD765" s="21">
        <v>84.370859999999993</v>
      </c>
      <c r="BE765" s="21">
        <v>137.19108</v>
      </c>
      <c r="BF765" s="21">
        <v>601.33235999999999</v>
      </c>
      <c r="BG765" s="21">
        <v>583.81724999999994</v>
      </c>
      <c r="BH765" s="21">
        <v>575.68525999999997</v>
      </c>
      <c r="BI765" s="21">
        <v>536.08569</v>
      </c>
      <c r="BJ765" s="21">
        <v>631.60266999999999</v>
      </c>
      <c r="BK765" s="21">
        <v>-1239.6039000000001</v>
      </c>
      <c r="BL765" s="21">
        <v>-1185.43415</v>
      </c>
      <c r="BM765" s="21">
        <v>-1212.3819100000001</v>
      </c>
      <c r="BN765" s="21">
        <v>-1159.1667600000001</v>
      </c>
      <c r="BO765" s="21">
        <v>-1268.4539400000001</v>
      </c>
      <c r="BP765" s="21">
        <v>581.29808000000003</v>
      </c>
      <c r="BQ765" s="21">
        <v>573.81592000000001</v>
      </c>
      <c r="BR765" s="21">
        <v>546.01422000000002</v>
      </c>
      <c r="BS765" s="21">
        <v>493.59147000000002</v>
      </c>
      <c r="BT765" s="21">
        <v>624.52281000000005</v>
      </c>
      <c r="BU765" s="21">
        <v>-25.269300000000001</v>
      </c>
      <c r="BV765" s="21">
        <v>1164.4040399999999</v>
      </c>
      <c r="BW765" s="21">
        <v>1133.70146</v>
      </c>
      <c r="BX765" s="21">
        <v>1110.5762299999999</v>
      </c>
      <c r="BY765" s="21">
        <v>1029.60989</v>
      </c>
      <c r="BZ765" s="21">
        <v>1228.7272399999999</v>
      </c>
      <c r="CA765" s="21">
        <v>658.63512000000003</v>
      </c>
      <c r="CB765" s="21">
        <v>644.41552999999999</v>
      </c>
      <c r="CC765" s="21">
        <v>624.00531000000001</v>
      </c>
      <c r="CD765" s="21">
        <v>571.17781000000002</v>
      </c>
      <c r="CE765" s="21">
        <v>699.49737000000005</v>
      </c>
      <c r="CF765" s="21">
        <v>734.60117000000002</v>
      </c>
      <c r="CG765" s="21">
        <v>716.47382000000005</v>
      </c>
      <c r="CH765" s="21">
        <v>699.67544999999996</v>
      </c>
      <c r="CI765" s="21">
        <v>645.44958999999994</v>
      </c>
      <c r="CJ765" s="21">
        <v>776.17638999999997</v>
      </c>
      <c r="CK765" s="21">
        <v>552.61994000000004</v>
      </c>
      <c r="CL765" s="21">
        <v>541.16945999999996</v>
      </c>
      <c r="CM765" s="21">
        <v>522.09441000000004</v>
      </c>
      <c r="CN765" s="21">
        <v>475.23716999999999</v>
      </c>
      <c r="CO765" s="21">
        <v>588.91549999999995</v>
      </c>
      <c r="CP765" s="21">
        <v>441.29005999999998</v>
      </c>
      <c r="CQ765" s="21">
        <v>434.21744999999999</v>
      </c>
      <c r="CR765" s="21">
        <v>414.46235999999999</v>
      </c>
      <c r="CS765" s="21">
        <v>374.11662999999999</v>
      </c>
      <c r="CT765" s="21">
        <v>472.96989000000002</v>
      </c>
      <c r="CU765" s="21">
        <v>407.67844000000002</v>
      </c>
      <c r="CV765" s="21">
        <v>402.00288999999998</v>
      </c>
      <c r="CW765" s="21">
        <v>381.62844999999999</v>
      </c>
      <c r="CX765" s="21">
        <v>342.61111</v>
      </c>
      <c r="CY765" s="21">
        <v>438.44096000000002</v>
      </c>
      <c r="CZ765" s="21">
        <v>348.76916999999997</v>
      </c>
      <c r="DA765" s="21">
        <v>344.97814</v>
      </c>
      <c r="DB765" s="21">
        <v>324.89764000000002</v>
      </c>
      <c r="DC765" s="21">
        <v>289.45510000000002</v>
      </c>
      <c r="DD765" s="21">
        <v>377.0068</v>
      </c>
      <c r="DE765" s="21">
        <v>438.94171999999998</v>
      </c>
      <c r="DF765" s="21">
        <v>430.73313999999999</v>
      </c>
      <c r="DG765" s="21">
        <v>413.25232</v>
      </c>
      <c r="DH765" s="21">
        <v>373.87362999999999</v>
      </c>
      <c r="DI765" s="21">
        <v>469.50092999999998</v>
      </c>
      <c r="DJ765" s="21">
        <v>625.86636999999996</v>
      </c>
      <c r="DK765" s="21">
        <v>613.77638000000002</v>
      </c>
      <c r="DL765" s="21">
        <v>591.30963999999994</v>
      </c>
      <c r="DM765" s="21">
        <v>538.66402000000005</v>
      </c>
      <c r="DN765" s="21">
        <v>667.31665999999996</v>
      </c>
      <c r="DO765" s="21">
        <v>365.71818000000002</v>
      </c>
      <c r="DP765" s="21">
        <v>360.04131000000001</v>
      </c>
      <c r="DQ765" s="21">
        <v>343.35782</v>
      </c>
      <c r="DR765" s="21">
        <v>310.37227000000001</v>
      </c>
      <c r="DS765" s="21">
        <v>392.75582000000003</v>
      </c>
      <c r="DT765" s="21">
        <v>739.54277999999999</v>
      </c>
      <c r="DU765" s="21">
        <v>724.60937999999999</v>
      </c>
      <c r="DV765" s="21">
        <v>697.56670999999994</v>
      </c>
      <c r="DW765" s="21">
        <v>637.88261</v>
      </c>
      <c r="DX765" s="21">
        <v>790.23490000000004</v>
      </c>
      <c r="DY765" s="21">
        <v>667.64490000000001</v>
      </c>
      <c r="DZ765" s="21">
        <v>651.32590000000005</v>
      </c>
      <c r="EA765" s="21">
        <v>634.75981999999999</v>
      </c>
      <c r="EB765" s="21">
        <v>583.78953000000001</v>
      </c>
      <c r="EC765" s="21">
        <v>706.63088000000005</v>
      </c>
      <c r="ED765" s="21">
        <v>259.85345000000001</v>
      </c>
      <c r="EE765" s="21">
        <v>257.13670999999999</v>
      </c>
      <c r="EF765" s="21">
        <v>241.2953</v>
      </c>
      <c r="EG765" s="21">
        <v>213.87299999999999</v>
      </c>
      <c r="EH765" s="21">
        <v>282.16467</v>
      </c>
    </row>
    <row r="766" spans="2:138" x14ac:dyDescent="0.3">
      <c r="B766" s="39" t="s">
        <v>922</v>
      </c>
      <c r="C766" s="21">
        <v>51744.992850000002</v>
      </c>
      <c r="D766" s="21">
        <v>49505.670639999997</v>
      </c>
      <c r="E766" s="21">
        <v>50619.608639999999</v>
      </c>
      <c r="F766" s="21">
        <v>48420.083189999998</v>
      </c>
      <c r="G766" s="21">
        <v>52937.411520000001</v>
      </c>
      <c r="H766" s="21">
        <v>138707.58979</v>
      </c>
      <c r="I766" s="21">
        <v>132704.83207999999</v>
      </c>
      <c r="J766" s="21">
        <v>135690.95084999999</v>
      </c>
      <c r="K766" s="21">
        <v>129794.8269</v>
      </c>
      <c r="L766" s="21">
        <v>141903.98633000001</v>
      </c>
      <c r="M766" s="21">
        <v>116098.0243</v>
      </c>
      <c r="N766" s="21">
        <v>111073.65704000001</v>
      </c>
      <c r="O766" s="21">
        <v>113572.97854</v>
      </c>
      <c r="P766" s="21">
        <v>108637.98813</v>
      </c>
      <c r="Q766" s="21">
        <v>118773.34761</v>
      </c>
      <c r="R766" s="21">
        <v>1131.6969799999999</v>
      </c>
      <c r="S766" s="21">
        <v>1095.06305</v>
      </c>
      <c r="T766" s="21">
        <v>1090.2026699999999</v>
      </c>
      <c r="U766" s="21">
        <v>1021.00548</v>
      </c>
      <c r="V766" s="21">
        <v>1181.34302</v>
      </c>
      <c r="W766" s="21">
        <v>1008.1142</v>
      </c>
      <c r="X766" s="21">
        <v>977.03962000000001</v>
      </c>
      <c r="Y766" s="21">
        <v>970.72434999999996</v>
      </c>
      <c r="Z766" s="21">
        <v>909.32894999999996</v>
      </c>
      <c r="AA766" s="21">
        <v>1053.2245399999999</v>
      </c>
      <c r="AB766" s="21">
        <v>115301.18111</v>
      </c>
      <c r="AC766" s="21">
        <v>110311.32421999999</v>
      </c>
      <c r="AD766" s="21">
        <v>112793.47547</v>
      </c>
      <c r="AE766" s="21">
        <v>107892.33571</v>
      </c>
      <c r="AF766" s="21">
        <v>117958.11477</v>
      </c>
      <c r="AG766" s="21">
        <v>-29.27824</v>
      </c>
      <c r="AH766" s="21">
        <v>-14.875299999999999</v>
      </c>
      <c r="AI766" s="21">
        <v>-48.179000000000002</v>
      </c>
      <c r="AJ766" s="21">
        <v>-68.100719999999995</v>
      </c>
      <c r="AK766" s="21">
        <v>-2.97831</v>
      </c>
      <c r="AL766" s="21">
        <v>576.07696999999996</v>
      </c>
      <c r="AM766" s="21">
        <v>560.53062999999997</v>
      </c>
      <c r="AN766" s="21">
        <v>549.1703</v>
      </c>
      <c r="AO766" s="21">
        <v>509.06168000000002</v>
      </c>
      <c r="AP766" s="21">
        <v>609.24856</v>
      </c>
      <c r="AQ766" s="21">
        <v>1011.14132</v>
      </c>
      <c r="AR766" s="21">
        <v>976.00747999999999</v>
      </c>
      <c r="AS766" s="21">
        <v>975.40472999999997</v>
      </c>
      <c r="AT766" s="21">
        <v>917.26065000000006</v>
      </c>
      <c r="AU766" s="21">
        <v>1053.33077</v>
      </c>
      <c r="AV766" s="21">
        <v>1248.7108900000001</v>
      </c>
      <c r="AW766" s="21">
        <v>1204.0134399999999</v>
      </c>
      <c r="AX766" s="21">
        <v>1206.78226</v>
      </c>
      <c r="AY766" s="21">
        <v>1137.2258099999999</v>
      </c>
      <c r="AZ766" s="21">
        <v>1297.74847</v>
      </c>
      <c r="BA766" s="21">
        <v>1356.2969000000001</v>
      </c>
      <c r="BB766" s="21">
        <v>1305.6536000000001</v>
      </c>
      <c r="BC766" s="21">
        <v>1313.9250199999999</v>
      </c>
      <c r="BD766" s="21">
        <v>1241.9283700000001</v>
      </c>
      <c r="BE766" s="21">
        <v>1405.18407</v>
      </c>
      <c r="BF766" s="21">
        <v>1674.1566</v>
      </c>
      <c r="BG766" s="21">
        <v>1609.92605</v>
      </c>
      <c r="BH766" s="21">
        <v>1624.9232099999999</v>
      </c>
      <c r="BI766" s="21">
        <v>1539.2067400000001</v>
      </c>
      <c r="BJ766" s="21">
        <v>1730.55342</v>
      </c>
      <c r="BK766" s="21">
        <v>8584.1878699999997</v>
      </c>
      <c r="BL766" s="21">
        <v>8209.0653500000008</v>
      </c>
      <c r="BM766" s="21">
        <v>8395.6770799999995</v>
      </c>
      <c r="BN766" s="21">
        <v>8027.16518</v>
      </c>
      <c r="BO766" s="21">
        <v>8783.9727600000006</v>
      </c>
      <c r="BP766" s="21">
        <v>555.41627000000005</v>
      </c>
      <c r="BQ766" s="21">
        <v>549.04732000000001</v>
      </c>
      <c r="BR766" s="21">
        <v>520.70209999999997</v>
      </c>
      <c r="BS766" s="21">
        <v>469.37194</v>
      </c>
      <c r="BT766" s="21">
        <v>599.99177999999995</v>
      </c>
      <c r="BU766" s="21">
        <v>-25.269300000000001</v>
      </c>
      <c r="BV766" s="21">
        <v>2049.84429</v>
      </c>
      <c r="BW766" s="21">
        <v>1980.59322</v>
      </c>
      <c r="BX766" s="21">
        <v>1976.55798</v>
      </c>
      <c r="BY766" s="21">
        <v>1857.5258100000001</v>
      </c>
      <c r="BZ766" s="21">
        <v>2137.2666300000001</v>
      </c>
      <c r="CA766" s="21">
        <v>930.65544999999997</v>
      </c>
      <c r="CB766" s="21">
        <v>904.93678</v>
      </c>
      <c r="CC766" s="21">
        <v>890.24342000000001</v>
      </c>
      <c r="CD766" s="21">
        <v>825.92380000000003</v>
      </c>
      <c r="CE766" s="21">
        <v>979.50280999999995</v>
      </c>
      <c r="CF766" s="21">
        <v>1111.17127</v>
      </c>
      <c r="CG766" s="21">
        <v>1077.1180899999999</v>
      </c>
      <c r="CH766" s="21">
        <v>1068.2336600000001</v>
      </c>
      <c r="CI766" s="21">
        <v>998.09906999999998</v>
      </c>
      <c r="CJ766" s="21">
        <v>1163.0481</v>
      </c>
      <c r="CK766" s="21">
        <v>1157.73082</v>
      </c>
      <c r="CL766" s="21">
        <v>1120.6798799999999</v>
      </c>
      <c r="CM766" s="21">
        <v>1114.3215499999999</v>
      </c>
      <c r="CN766" s="21">
        <v>1041.9009599999999</v>
      </c>
      <c r="CO766" s="21">
        <v>1209.5556300000001</v>
      </c>
      <c r="CP766" s="21">
        <v>1098.33734</v>
      </c>
      <c r="CQ766" s="21">
        <v>1063.4649300000001</v>
      </c>
      <c r="CR766" s="21">
        <v>1057.5179800000001</v>
      </c>
      <c r="CS766" s="21">
        <v>989.41490999999996</v>
      </c>
      <c r="CT766" s="21">
        <v>1146.65039</v>
      </c>
      <c r="CU766" s="21">
        <v>1078.0434399999999</v>
      </c>
      <c r="CV766" s="21">
        <v>1044.00431</v>
      </c>
      <c r="CW766" s="21">
        <v>1037.7178799999999</v>
      </c>
      <c r="CX766" s="21">
        <v>970.38058999999998</v>
      </c>
      <c r="CY766" s="21">
        <v>1125.73812</v>
      </c>
      <c r="CZ766" s="21">
        <v>1073.41724</v>
      </c>
      <c r="DA766" s="21">
        <v>1038.9641099999999</v>
      </c>
      <c r="DB766" s="21">
        <v>1034.1123700000001</v>
      </c>
      <c r="DC766" s="21">
        <v>968.05673000000002</v>
      </c>
      <c r="DD766" s="21">
        <v>1119.7682400000001</v>
      </c>
      <c r="DE766" s="21">
        <v>1119.44148</v>
      </c>
      <c r="DF766" s="21">
        <v>1082.43938</v>
      </c>
      <c r="DG766" s="21">
        <v>1079.25954</v>
      </c>
      <c r="DH766" s="21">
        <v>1011.1328</v>
      </c>
      <c r="DI766" s="21">
        <v>1167.0730799999999</v>
      </c>
      <c r="DJ766" s="21">
        <v>1465.86032</v>
      </c>
      <c r="DK766" s="21">
        <v>1418.2290399999999</v>
      </c>
      <c r="DL766" s="21">
        <v>1413.4151300000001</v>
      </c>
      <c r="DM766" s="21">
        <v>1325.28352</v>
      </c>
      <c r="DN766" s="21">
        <v>1528.4893099999999</v>
      </c>
      <c r="DO766" s="21">
        <v>985.25570000000005</v>
      </c>
      <c r="DP766" s="21">
        <v>953.36452999999995</v>
      </c>
      <c r="DQ766" s="21">
        <v>949.70087000000001</v>
      </c>
      <c r="DR766" s="21">
        <v>890.54265999999996</v>
      </c>
      <c r="DS766" s="21">
        <v>1027.83745</v>
      </c>
      <c r="DT766" s="21">
        <v>753.22400000000005</v>
      </c>
      <c r="DU766" s="21">
        <v>737.71342000000004</v>
      </c>
      <c r="DV766" s="21">
        <v>710.96564000000001</v>
      </c>
      <c r="DW766" s="21">
        <v>650.69230000000005</v>
      </c>
      <c r="DX766" s="21">
        <v>806.37501999999995</v>
      </c>
      <c r="DY766" s="21">
        <v>1020.3443600000001</v>
      </c>
      <c r="DZ766" s="21">
        <v>989.10951999999997</v>
      </c>
      <c r="EA766" s="21">
        <v>979.95572000000004</v>
      </c>
      <c r="EB766" s="21">
        <v>914.08514000000002</v>
      </c>
      <c r="EC766" s="21">
        <v>1069.0215700000001</v>
      </c>
      <c r="ED766" s="21">
        <v>831.96009000000004</v>
      </c>
      <c r="EE766" s="21">
        <v>805.03565000000003</v>
      </c>
      <c r="EF766" s="21">
        <v>801.21727999999996</v>
      </c>
      <c r="EG766" s="21">
        <v>749.62607000000003</v>
      </c>
      <c r="EH766" s="21">
        <v>868.57015999999999</v>
      </c>
    </row>
    <row r="767" spans="2:138" x14ac:dyDescent="0.3">
      <c r="B767" s="39" t="s">
        <v>923</v>
      </c>
      <c r="C767" s="21">
        <v>-5318.7175900000002</v>
      </c>
      <c r="D767" s="21">
        <v>-5088.5441600000004</v>
      </c>
      <c r="E767" s="21">
        <v>-5203.0426200000002</v>
      </c>
      <c r="F767" s="21">
        <v>-4976.9597800000001</v>
      </c>
      <c r="G767" s="21">
        <v>-5441.2828399999999</v>
      </c>
      <c r="H767" s="21">
        <v>69938.133449999994</v>
      </c>
      <c r="I767" s="21">
        <v>66911.466560000001</v>
      </c>
      <c r="J767" s="21">
        <v>68417.105670000004</v>
      </c>
      <c r="K767" s="21">
        <v>65444.204879999998</v>
      </c>
      <c r="L767" s="21">
        <v>71549.797300000006</v>
      </c>
      <c r="M767" s="21">
        <v>55337.917540000002</v>
      </c>
      <c r="N767" s="21">
        <v>52943.06179</v>
      </c>
      <c r="O767" s="21">
        <v>54134.358950000002</v>
      </c>
      <c r="P767" s="21">
        <v>51782.104520000001</v>
      </c>
      <c r="Q767" s="21">
        <v>56613.105660000001</v>
      </c>
      <c r="R767" s="21">
        <v>447.65064999999998</v>
      </c>
      <c r="S767" s="21">
        <v>428.77971000000002</v>
      </c>
      <c r="T767" s="21">
        <v>438.35336999999998</v>
      </c>
      <c r="U767" s="21">
        <v>419.54387000000003</v>
      </c>
      <c r="V767" s="21">
        <v>462.54676999999998</v>
      </c>
      <c r="W767" s="21">
        <v>487.92453</v>
      </c>
      <c r="X767" s="21">
        <v>467.33105</v>
      </c>
      <c r="Y767" s="21">
        <v>477.76546000000002</v>
      </c>
      <c r="Z767" s="21">
        <v>457.26483000000002</v>
      </c>
      <c r="AA767" s="21">
        <v>503.44087000000002</v>
      </c>
      <c r="AB767" s="21">
        <v>55020.393150000004</v>
      </c>
      <c r="AC767" s="21">
        <v>52639.291019999997</v>
      </c>
      <c r="AD767" s="21">
        <v>53823.74495</v>
      </c>
      <c r="AE767" s="21">
        <v>51484.977619999998</v>
      </c>
      <c r="AF767" s="21">
        <v>56288.251230000002</v>
      </c>
      <c r="AG767" s="21">
        <v>-18.318159999999999</v>
      </c>
      <c r="AH767" s="21">
        <v>-17.35801</v>
      </c>
      <c r="AI767" s="21">
        <v>-17.75329</v>
      </c>
      <c r="AJ767" s="21">
        <v>-16.974820000000001</v>
      </c>
      <c r="AK767" s="21">
        <v>-13.36393</v>
      </c>
      <c r="AL767" s="21">
        <v>96.450209999999998</v>
      </c>
      <c r="AM767" s="21">
        <v>92.355249999999998</v>
      </c>
      <c r="AN767" s="21">
        <v>94.451300000000003</v>
      </c>
      <c r="AO767" s="21">
        <v>90.307950000000005</v>
      </c>
      <c r="AP767" s="21">
        <v>102.60472</v>
      </c>
      <c r="AQ767" s="21">
        <v>449.31218999999999</v>
      </c>
      <c r="AR767" s="21">
        <v>429.80506000000003</v>
      </c>
      <c r="AS767" s="21">
        <v>439.56038999999998</v>
      </c>
      <c r="AT767" s="21">
        <v>420.28010999999998</v>
      </c>
      <c r="AU767" s="21">
        <v>463.44015000000002</v>
      </c>
      <c r="AV767" s="21">
        <v>718.30092999999999</v>
      </c>
      <c r="AW767" s="21">
        <v>687.06888000000004</v>
      </c>
      <c r="AX767" s="21">
        <v>702.68461000000002</v>
      </c>
      <c r="AY767" s="21">
        <v>671.86964</v>
      </c>
      <c r="AZ767" s="21">
        <v>738.96618999999998</v>
      </c>
      <c r="BA767" s="21">
        <v>698.99194</v>
      </c>
      <c r="BB767" s="21">
        <v>668.59505000000001</v>
      </c>
      <c r="BC767" s="21">
        <v>683.75492999999994</v>
      </c>
      <c r="BD767" s="21">
        <v>653.77754000000004</v>
      </c>
      <c r="BE767" s="21">
        <v>718.62409000000002</v>
      </c>
      <c r="BF767" s="21">
        <v>795.92195000000004</v>
      </c>
      <c r="BG767" s="21">
        <v>761.30359999999996</v>
      </c>
      <c r="BH767" s="21">
        <v>778.60664999999995</v>
      </c>
      <c r="BI767" s="21">
        <v>744.47808999999995</v>
      </c>
      <c r="BJ767" s="21">
        <v>817.87477000000001</v>
      </c>
      <c r="BK767" s="21">
        <v>9577.0510300000005</v>
      </c>
      <c r="BL767" s="21">
        <v>9158.5411399999994</v>
      </c>
      <c r="BM767" s="21">
        <v>9366.7367400000003</v>
      </c>
      <c r="BN767" s="21">
        <v>8955.6020599999993</v>
      </c>
      <c r="BO767" s="21">
        <v>9799.9434199999996</v>
      </c>
      <c r="BP767" s="21">
        <v>-220.01920000000001</v>
      </c>
      <c r="BQ767" s="21">
        <v>-210.48276999999999</v>
      </c>
      <c r="BR767" s="21">
        <v>-215.18239</v>
      </c>
      <c r="BS767" s="21">
        <v>-205.94918999999999</v>
      </c>
      <c r="BT767" s="21">
        <v>-218.65853000000001</v>
      </c>
      <c r="BU767" s="21">
        <v>-4.6999999999999999E-4</v>
      </c>
      <c r="BV767" s="21">
        <v>924.05181000000005</v>
      </c>
      <c r="BW767" s="21">
        <v>883.96745999999996</v>
      </c>
      <c r="BX767" s="21">
        <v>904.05841999999996</v>
      </c>
      <c r="BY767" s="21">
        <v>864.42701</v>
      </c>
      <c r="BZ767" s="21">
        <v>953.42319999999995</v>
      </c>
      <c r="CA767" s="21">
        <v>302.68043</v>
      </c>
      <c r="CB767" s="21">
        <v>289.99453</v>
      </c>
      <c r="CC767" s="21">
        <v>296.46942000000001</v>
      </c>
      <c r="CD767" s="21">
        <v>283.74804999999998</v>
      </c>
      <c r="CE767" s="21">
        <v>315.13380999999998</v>
      </c>
      <c r="CF767" s="21">
        <v>464.29273000000001</v>
      </c>
      <c r="CG767" s="21">
        <v>444.73032000000001</v>
      </c>
      <c r="CH767" s="21">
        <v>454.66012000000001</v>
      </c>
      <c r="CI767" s="21">
        <v>435.15089999999998</v>
      </c>
      <c r="CJ767" s="21">
        <v>480.10822000000002</v>
      </c>
      <c r="CK767" s="21">
        <v>534.95453999999995</v>
      </c>
      <c r="CL767" s="21">
        <v>512.38669000000004</v>
      </c>
      <c r="CM767" s="21">
        <v>523.82709999999997</v>
      </c>
      <c r="CN767" s="21">
        <v>501.34998000000002</v>
      </c>
      <c r="CO767" s="21">
        <v>552.17139999999995</v>
      </c>
      <c r="CP767" s="21">
        <v>458.68516</v>
      </c>
      <c r="CQ767" s="21">
        <v>439.34755999999999</v>
      </c>
      <c r="CR767" s="21">
        <v>449.15717000000001</v>
      </c>
      <c r="CS767" s="21">
        <v>429.88409000000001</v>
      </c>
      <c r="CT767" s="21">
        <v>473.82290999999998</v>
      </c>
      <c r="CU767" s="21">
        <v>534.07830999999999</v>
      </c>
      <c r="CV767" s="21">
        <v>511.53816999999998</v>
      </c>
      <c r="CW767" s="21">
        <v>522.95962999999995</v>
      </c>
      <c r="CX767" s="21">
        <v>500.51974999999999</v>
      </c>
      <c r="CY767" s="21">
        <v>550.91506000000004</v>
      </c>
      <c r="CZ767" s="21">
        <v>484.03906000000001</v>
      </c>
      <c r="DA767" s="21">
        <v>463.61664000000002</v>
      </c>
      <c r="DB767" s="21">
        <v>473.96812</v>
      </c>
      <c r="DC767" s="21">
        <v>453.63042999999999</v>
      </c>
      <c r="DD767" s="21">
        <v>499.47847000000002</v>
      </c>
      <c r="DE767" s="21">
        <v>492.79097000000002</v>
      </c>
      <c r="DF767" s="21">
        <v>471.99421999999998</v>
      </c>
      <c r="DG767" s="21">
        <v>482.53275000000002</v>
      </c>
      <c r="DH767" s="21">
        <v>461.82756000000001</v>
      </c>
      <c r="DI767" s="21">
        <v>508.37437</v>
      </c>
      <c r="DJ767" s="21">
        <v>636.25166000000002</v>
      </c>
      <c r="DK767" s="21">
        <v>609.40162999999995</v>
      </c>
      <c r="DL767" s="21">
        <v>623.00815</v>
      </c>
      <c r="DM767" s="21">
        <v>596.27524000000005</v>
      </c>
      <c r="DN767" s="21">
        <v>656.47690999999998</v>
      </c>
      <c r="DO767" s="21">
        <v>489.60753999999997</v>
      </c>
      <c r="DP767" s="21">
        <v>468.93155999999999</v>
      </c>
      <c r="DQ767" s="21">
        <v>479.40170999999998</v>
      </c>
      <c r="DR767" s="21">
        <v>458.83087999999998</v>
      </c>
      <c r="DS767" s="21">
        <v>504.74185999999997</v>
      </c>
      <c r="DT767" s="21">
        <v>-190.75683000000001</v>
      </c>
      <c r="DU767" s="21">
        <v>-182.22041999999999</v>
      </c>
      <c r="DV767" s="21">
        <v>-186.35612</v>
      </c>
      <c r="DW767" s="21">
        <v>-178.18375</v>
      </c>
      <c r="DX767" s="21">
        <v>-188.13990999999999</v>
      </c>
      <c r="DY767" s="21">
        <v>446.47449999999998</v>
      </c>
      <c r="DZ767" s="21">
        <v>427.66386999999997</v>
      </c>
      <c r="EA767" s="21">
        <v>437.21260999999998</v>
      </c>
      <c r="EB767" s="21">
        <v>418.45206000000002</v>
      </c>
      <c r="EC767" s="21">
        <v>461.69105999999999</v>
      </c>
      <c r="ED767" s="21">
        <v>428.85034999999999</v>
      </c>
      <c r="EE767" s="21">
        <v>410.74225999999999</v>
      </c>
      <c r="EF767" s="21">
        <v>419.91318999999999</v>
      </c>
      <c r="EG767" s="21">
        <v>401.89497</v>
      </c>
      <c r="EH767" s="21">
        <v>442.11228999999997</v>
      </c>
    </row>
    <row r="768" spans="2:138" x14ac:dyDescent="0.3">
      <c r="B768" s="39" t="s">
        <v>924</v>
      </c>
      <c r="C768" s="21">
        <v>-66503.633889999997</v>
      </c>
      <c r="D768" s="21">
        <v>-63625.615059999996</v>
      </c>
      <c r="E768" s="21">
        <v>-65057.269039999999</v>
      </c>
      <c r="F768" s="21">
        <v>-62230.397729999997</v>
      </c>
      <c r="G768" s="21">
        <v>-68036.152700000006</v>
      </c>
      <c r="H768" s="21">
        <v>-83248.874410000004</v>
      </c>
      <c r="I768" s="21">
        <v>-79646.167279999994</v>
      </c>
      <c r="J768" s="21">
        <v>-81438.362120000005</v>
      </c>
      <c r="K768" s="21">
        <v>-77899.653940000004</v>
      </c>
      <c r="L768" s="21">
        <v>-85167.272779999999</v>
      </c>
      <c r="M768" s="21">
        <v>-63165.729870000003</v>
      </c>
      <c r="N768" s="21">
        <v>-60432.110350000003</v>
      </c>
      <c r="O768" s="21">
        <v>-61791.922180000001</v>
      </c>
      <c r="P768" s="21">
        <v>-59106.930139999997</v>
      </c>
      <c r="Q768" s="21">
        <v>-64621.299420000003</v>
      </c>
      <c r="R768" s="21">
        <v>-771.51424999999995</v>
      </c>
      <c r="S768" s="21">
        <v>-738.13139999999999</v>
      </c>
      <c r="T768" s="21">
        <v>-754.61221</v>
      </c>
      <c r="U768" s="21">
        <v>-722.23244999999997</v>
      </c>
      <c r="V768" s="21">
        <v>-777.27116999999998</v>
      </c>
      <c r="W768" s="21">
        <v>-463.41865999999999</v>
      </c>
      <c r="X768" s="21">
        <v>-443.17198000000002</v>
      </c>
      <c r="Y768" s="21">
        <v>-453.06700999999998</v>
      </c>
      <c r="Z768" s="21">
        <v>-433.62632000000002</v>
      </c>
      <c r="AA768" s="21">
        <v>-462.87153000000001</v>
      </c>
      <c r="AB768" s="21">
        <v>-62926.229859999999</v>
      </c>
      <c r="AC768" s="21">
        <v>-60202.989049999996</v>
      </c>
      <c r="AD768" s="21">
        <v>-61557.63624</v>
      </c>
      <c r="AE768" s="21">
        <v>-58882.813269999999</v>
      </c>
      <c r="AF768" s="21">
        <v>-64376.265469999998</v>
      </c>
      <c r="AG768" s="21">
        <v>-43.837069999999997</v>
      </c>
      <c r="AH768" s="21">
        <v>-41.229140000000001</v>
      </c>
      <c r="AI768" s="21">
        <v>-42.167000000000002</v>
      </c>
      <c r="AJ768" s="21">
        <v>-40.31756</v>
      </c>
      <c r="AK768" s="21">
        <v>-30.935649999999999</v>
      </c>
      <c r="AL768" s="21">
        <v>-542.64128000000005</v>
      </c>
      <c r="AM768" s="21">
        <v>-518.44725000000005</v>
      </c>
      <c r="AN768" s="21">
        <v>-530.21720000000005</v>
      </c>
      <c r="AO768" s="21">
        <v>-506.95938000000001</v>
      </c>
      <c r="AP768" s="21">
        <v>-545.15367000000003</v>
      </c>
      <c r="AQ768" s="21">
        <v>-659.29335000000003</v>
      </c>
      <c r="AR768" s="21">
        <v>-630.03458000000001</v>
      </c>
      <c r="AS768" s="21">
        <v>-644.33579999999995</v>
      </c>
      <c r="AT768" s="21">
        <v>-616.07407999999998</v>
      </c>
      <c r="AU768" s="21">
        <v>-665.09955000000002</v>
      </c>
      <c r="AV768" s="21">
        <v>-341.20294999999999</v>
      </c>
      <c r="AW768" s="21">
        <v>-325.79881</v>
      </c>
      <c r="AX768" s="21">
        <v>-333.20436999999998</v>
      </c>
      <c r="AY768" s="21">
        <v>-318.59264999999999</v>
      </c>
      <c r="AZ768" s="21">
        <v>-338.91809000000001</v>
      </c>
      <c r="BA768" s="21">
        <v>-462.87902000000003</v>
      </c>
      <c r="BB768" s="21">
        <v>-442.24230999999997</v>
      </c>
      <c r="BC768" s="21">
        <v>-452.27060999999998</v>
      </c>
      <c r="BD768" s="21">
        <v>-432.44236000000001</v>
      </c>
      <c r="BE768" s="21">
        <v>-464.80471</v>
      </c>
      <c r="BF768" s="21">
        <v>-671.92481999999995</v>
      </c>
      <c r="BG768" s="21">
        <v>-642.17040999999995</v>
      </c>
      <c r="BH768" s="21">
        <v>-656.76666999999998</v>
      </c>
      <c r="BI768" s="21">
        <v>-627.97906999999998</v>
      </c>
      <c r="BJ768" s="21">
        <v>-678.67750000000001</v>
      </c>
      <c r="BK768" s="21">
        <v>-640.88894000000005</v>
      </c>
      <c r="BL768" s="21">
        <v>-612.88256999999999</v>
      </c>
      <c r="BM768" s="21">
        <v>-626.81485999999995</v>
      </c>
      <c r="BN768" s="21">
        <v>-599.30205000000001</v>
      </c>
      <c r="BO768" s="21">
        <v>-655.80471999999997</v>
      </c>
      <c r="BP768" s="21">
        <v>-879.87899000000004</v>
      </c>
      <c r="BQ768" s="21">
        <v>-841.67727000000002</v>
      </c>
      <c r="BR768" s="21">
        <v>-860.47002999999995</v>
      </c>
      <c r="BS768" s="21">
        <v>-823.54801999999995</v>
      </c>
      <c r="BT768" s="21">
        <v>-883.56118000000004</v>
      </c>
      <c r="BU768" s="21">
        <v>-4.6999999999999999E-4</v>
      </c>
      <c r="BV768" s="21">
        <v>-1201.9700399999999</v>
      </c>
      <c r="BW768" s="21">
        <v>-1148.5248999999999</v>
      </c>
      <c r="BX768" s="21">
        <v>-1174.6312700000001</v>
      </c>
      <c r="BY768" s="21">
        <v>-1123.13978</v>
      </c>
      <c r="BZ768" s="21">
        <v>-1209.61311</v>
      </c>
      <c r="CA768" s="21">
        <v>-726.03443000000004</v>
      </c>
      <c r="CB768" s="21">
        <v>-694.46176000000003</v>
      </c>
      <c r="CC768" s="21">
        <v>-709.96753000000001</v>
      </c>
      <c r="CD768" s="21">
        <v>-679.50345000000004</v>
      </c>
      <c r="CE768" s="21">
        <v>-728.48731999999995</v>
      </c>
      <c r="CF768" s="21">
        <v>-794.53741000000002</v>
      </c>
      <c r="CG768" s="21">
        <v>-760.10979999999995</v>
      </c>
      <c r="CH768" s="21">
        <v>-777.08132999999998</v>
      </c>
      <c r="CI768" s="21">
        <v>-743.73743999999999</v>
      </c>
      <c r="CJ768" s="21">
        <v>-799.42801999999995</v>
      </c>
      <c r="CK768" s="21">
        <v>-575.45416</v>
      </c>
      <c r="CL768" s="21">
        <v>-550.34880999999996</v>
      </c>
      <c r="CM768" s="21">
        <v>-562.63685999999996</v>
      </c>
      <c r="CN768" s="21">
        <v>-538.49462000000005</v>
      </c>
      <c r="CO768" s="21">
        <v>-575.87612999999999</v>
      </c>
      <c r="CP768" s="21">
        <v>-618.52161999999998</v>
      </c>
      <c r="CQ768" s="21">
        <v>-591.62711000000002</v>
      </c>
      <c r="CR768" s="21">
        <v>-604.83681000000001</v>
      </c>
      <c r="CS768" s="21">
        <v>-578.88379999999995</v>
      </c>
      <c r="CT768" s="21">
        <v>-620.81023000000005</v>
      </c>
      <c r="CU768" s="21">
        <v>-476.61838999999998</v>
      </c>
      <c r="CV768" s="21">
        <v>-455.75175999999999</v>
      </c>
      <c r="CW768" s="21">
        <v>-465.92766999999998</v>
      </c>
      <c r="CX768" s="21">
        <v>-445.93515000000002</v>
      </c>
      <c r="CY768" s="21">
        <v>-475.7165</v>
      </c>
      <c r="CZ768" s="21">
        <v>-534.52625999999998</v>
      </c>
      <c r="DA768" s="21">
        <v>-511.23358000000002</v>
      </c>
      <c r="DB768" s="21">
        <v>-522.64828</v>
      </c>
      <c r="DC768" s="21">
        <v>-500.22190999999998</v>
      </c>
      <c r="DD768" s="21">
        <v>-535.60460999999998</v>
      </c>
      <c r="DE768" s="21">
        <v>-570.80762000000004</v>
      </c>
      <c r="DF768" s="21">
        <v>-545.98555999999996</v>
      </c>
      <c r="DG768" s="21">
        <v>-558.17619000000002</v>
      </c>
      <c r="DH768" s="21">
        <v>-534.22533999999996</v>
      </c>
      <c r="DI768" s="21">
        <v>-572.84811999999999</v>
      </c>
      <c r="DJ768" s="21">
        <v>-761.99539000000004</v>
      </c>
      <c r="DK768" s="21">
        <v>-728.88030000000003</v>
      </c>
      <c r="DL768" s="21">
        <v>-745.15454999999997</v>
      </c>
      <c r="DM768" s="21">
        <v>-713.18062999999995</v>
      </c>
      <c r="DN768" s="21">
        <v>-764.91708000000006</v>
      </c>
      <c r="DO768" s="21">
        <v>-405.92484999999999</v>
      </c>
      <c r="DP768" s="21">
        <v>-388.16777000000002</v>
      </c>
      <c r="DQ768" s="21">
        <v>-396.83469000000002</v>
      </c>
      <c r="DR768" s="21">
        <v>-379.80687</v>
      </c>
      <c r="DS768" s="21">
        <v>-405.13884999999999</v>
      </c>
      <c r="DT768" s="21">
        <v>-1062.76037</v>
      </c>
      <c r="DU768" s="21">
        <v>-1015.46549</v>
      </c>
      <c r="DV768" s="21">
        <v>-1038.5082</v>
      </c>
      <c r="DW768" s="21">
        <v>-992.96409000000006</v>
      </c>
      <c r="DX768" s="21">
        <v>-1069.2483299999999</v>
      </c>
      <c r="DY768" s="21">
        <v>-684.98167000000001</v>
      </c>
      <c r="DZ768" s="21">
        <v>-655.22834999999998</v>
      </c>
      <c r="EA768" s="21">
        <v>-669.85811999999999</v>
      </c>
      <c r="EB768" s="21">
        <v>-641.11509999999998</v>
      </c>
      <c r="EC768" s="21">
        <v>-687.85595000000001</v>
      </c>
      <c r="ED768" s="21">
        <v>-342.33832999999998</v>
      </c>
      <c r="EE768" s="21">
        <v>-327.33661000000001</v>
      </c>
      <c r="EF768" s="21">
        <v>-334.64530000000002</v>
      </c>
      <c r="EG768" s="21">
        <v>-320.28599000000003</v>
      </c>
      <c r="EH768" s="21">
        <v>-341.33591000000001</v>
      </c>
    </row>
    <row r="769" spans="2:138" x14ac:dyDescent="0.3">
      <c r="B769" s="39" t="s">
        <v>925</v>
      </c>
      <c r="C769" s="21">
        <v>-24455.782899999998</v>
      </c>
      <c r="D769" s="21">
        <v>-23397.431649999999</v>
      </c>
      <c r="E769" s="21">
        <v>-23923.902419999999</v>
      </c>
      <c r="F769" s="21">
        <v>-22884.359960000002</v>
      </c>
      <c r="G769" s="21">
        <v>-25019.345290000001</v>
      </c>
      <c r="H769" s="21">
        <v>-27546.928800000002</v>
      </c>
      <c r="I769" s="21">
        <v>-26354.79837</v>
      </c>
      <c r="J769" s="21">
        <v>-26947.832969999999</v>
      </c>
      <c r="K769" s="21">
        <v>-25776.879700000001</v>
      </c>
      <c r="L769" s="21">
        <v>-28181.723969999999</v>
      </c>
      <c r="M769" s="21">
        <v>-5501.2582599999996</v>
      </c>
      <c r="N769" s="21">
        <v>-5263.1806399999996</v>
      </c>
      <c r="O769" s="21">
        <v>-5381.6099800000002</v>
      </c>
      <c r="P769" s="21">
        <v>-5147.7674500000003</v>
      </c>
      <c r="Q769" s="21">
        <v>-5628.0273800000004</v>
      </c>
      <c r="R769" s="21">
        <v>-226.76811000000001</v>
      </c>
      <c r="S769" s="21">
        <v>-216.89062000000001</v>
      </c>
      <c r="T769" s="21">
        <v>-221.73330999999999</v>
      </c>
      <c r="U769" s="21">
        <v>-212.21897999999999</v>
      </c>
      <c r="V769" s="21">
        <v>-227.15688</v>
      </c>
      <c r="W769" s="21">
        <v>119.95366</v>
      </c>
      <c r="X769" s="21">
        <v>115.08459999999999</v>
      </c>
      <c r="Y769" s="21">
        <v>117.65416</v>
      </c>
      <c r="Z769" s="21">
        <v>112.60563</v>
      </c>
      <c r="AA769" s="21">
        <v>127.19978999999999</v>
      </c>
      <c r="AB769" s="21">
        <v>-6145.0266700000002</v>
      </c>
      <c r="AC769" s="21">
        <v>-5879.0900799999999</v>
      </c>
      <c r="AD769" s="21">
        <v>-6011.3774100000001</v>
      </c>
      <c r="AE769" s="21">
        <v>-5750.16903</v>
      </c>
      <c r="AF769" s="21">
        <v>-6286.6291099999999</v>
      </c>
      <c r="AG769" s="21">
        <v>-17.57142</v>
      </c>
      <c r="AH769" s="21">
        <v>-16.527149999999999</v>
      </c>
      <c r="AI769" s="21">
        <v>-16.903549999999999</v>
      </c>
      <c r="AJ769" s="21">
        <v>-16.162330000000001</v>
      </c>
      <c r="AK769" s="21">
        <v>-12.40138</v>
      </c>
      <c r="AL769" s="21">
        <v>-201.57096000000001</v>
      </c>
      <c r="AM769" s="21">
        <v>-192.56934999999999</v>
      </c>
      <c r="AN769" s="21">
        <v>-196.94144</v>
      </c>
      <c r="AO769" s="21">
        <v>-188.30280999999999</v>
      </c>
      <c r="AP769" s="21">
        <v>-202.19899000000001</v>
      </c>
      <c r="AQ769" s="21">
        <v>-213.33025000000001</v>
      </c>
      <c r="AR769" s="21">
        <v>-203.82637</v>
      </c>
      <c r="AS769" s="21">
        <v>-208.45339000000001</v>
      </c>
      <c r="AT769" s="21">
        <v>-199.31039999999999</v>
      </c>
      <c r="AU769" s="21">
        <v>-214.46317999999999</v>
      </c>
      <c r="AV769" s="21">
        <v>214.05699000000001</v>
      </c>
      <c r="AW769" s="21">
        <v>204.91937999999999</v>
      </c>
      <c r="AX769" s="21">
        <v>209.57640000000001</v>
      </c>
      <c r="AY769" s="21">
        <v>200.38566</v>
      </c>
      <c r="AZ769" s="21">
        <v>223.13874999999999</v>
      </c>
      <c r="BA769" s="21">
        <v>396.50725999999997</v>
      </c>
      <c r="BB769" s="21">
        <v>379.38308999999998</v>
      </c>
      <c r="BC769" s="21">
        <v>387.98513000000003</v>
      </c>
      <c r="BD769" s="21">
        <v>370.97487000000001</v>
      </c>
      <c r="BE769" s="21">
        <v>409.24955</v>
      </c>
      <c r="BF769" s="21">
        <v>282.75546000000003</v>
      </c>
      <c r="BG769" s="21">
        <v>270.59827999999999</v>
      </c>
      <c r="BH769" s="21">
        <v>276.7482</v>
      </c>
      <c r="BI769" s="21">
        <v>264.61739</v>
      </c>
      <c r="BJ769" s="21">
        <v>292.90055000000001</v>
      </c>
      <c r="BK769" s="21">
        <v>-12013.828159999999</v>
      </c>
      <c r="BL769" s="21">
        <v>-11488.83296</v>
      </c>
      <c r="BM769" s="21">
        <v>-11750.00167</v>
      </c>
      <c r="BN769" s="21">
        <v>-11234.25822</v>
      </c>
      <c r="BO769" s="21">
        <v>-12293.43311</v>
      </c>
      <c r="BP769" s="21">
        <v>-348.82492000000002</v>
      </c>
      <c r="BQ769" s="21">
        <v>-333.67720000000003</v>
      </c>
      <c r="BR769" s="21">
        <v>-341.12747000000002</v>
      </c>
      <c r="BS769" s="21">
        <v>-326.49006000000003</v>
      </c>
      <c r="BT769" s="21">
        <v>-350.18167</v>
      </c>
      <c r="BU769" s="21">
        <v>-4.6999999999999999E-4</v>
      </c>
      <c r="BV769" s="21">
        <v>-264.40690999999998</v>
      </c>
      <c r="BW769" s="21">
        <v>-252.46915999999999</v>
      </c>
      <c r="BX769" s="21">
        <v>-258.20873999999998</v>
      </c>
      <c r="BY769" s="21">
        <v>-246.89017000000001</v>
      </c>
      <c r="BZ769" s="21">
        <v>-262.39391000000001</v>
      </c>
      <c r="CA769" s="21">
        <v>-263.26134999999999</v>
      </c>
      <c r="CB769" s="21">
        <v>-251.78572</v>
      </c>
      <c r="CC769" s="21">
        <v>-257.40755000000001</v>
      </c>
      <c r="CD769" s="21">
        <v>-246.36248000000001</v>
      </c>
      <c r="CE769" s="21">
        <v>-263.58274</v>
      </c>
      <c r="CF769" s="21">
        <v>-338.56984</v>
      </c>
      <c r="CG769" s="21">
        <v>-323.91732000000002</v>
      </c>
      <c r="CH769" s="21">
        <v>-331.14967000000001</v>
      </c>
      <c r="CI769" s="21">
        <v>-316.94038</v>
      </c>
      <c r="CJ769" s="21">
        <v>-340.96319999999997</v>
      </c>
      <c r="CK769" s="21">
        <v>-48.588520000000003</v>
      </c>
      <c r="CL769" s="21">
        <v>-46.259250000000002</v>
      </c>
      <c r="CM769" s="21">
        <v>-47.29213</v>
      </c>
      <c r="CN769" s="21">
        <v>-45.262949999999996</v>
      </c>
      <c r="CO769" s="21">
        <v>-44.562370000000001</v>
      </c>
      <c r="CP769" s="21">
        <v>11.613099999999999</v>
      </c>
      <c r="CQ769" s="21">
        <v>11.369719999999999</v>
      </c>
      <c r="CR769" s="21">
        <v>11.623559999999999</v>
      </c>
      <c r="CS769" s="21">
        <v>11.12472</v>
      </c>
      <c r="CT769" s="21">
        <v>16.66957</v>
      </c>
      <c r="CU769" s="21">
        <v>93.486490000000003</v>
      </c>
      <c r="CV769" s="21">
        <v>89.765159999999995</v>
      </c>
      <c r="CW769" s="21">
        <v>91.769390000000001</v>
      </c>
      <c r="CX769" s="21">
        <v>87.831549999999993</v>
      </c>
      <c r="CY769" s="21">
        <v>100.38965</v>
      </c>
      <c r="CZ769" s="21">
        <v>81.272419999999997</v>
      </c>
      <c r="DA769" s="21">
        <v>78.056669999999997</v>
      </c>
      <c r="DB769" s="21">
        <v>79.799480000000003</v>
      </c>
      <c r="DC769" s="21">
        <v>76.375259999999997</v>
      </c>
      <c r="DD769" s="21">
        <v>87.636359999999996</v>
      </c>
      <c r="DE769" s="21">
        <v>52.373570000000001</v>
      </c>
      <c r="DF769" s="21">
        <v>50.380659999999999</v>
      </c>
      <c r="DG769" s="21">
        <v>51.50553</v>
      </c>
      <c r="DH769" s="21">
        <v>49.295389999999998</v>
      </c>
      <c r="DI769" s="21">
        <v>58.023870000000002</v>
      </c>
      <c r="DJ769" s="21">
        <v>40.544759999999997</v>
      </c>
      <c r="DK769" s="21">
        <v>39.123440000000002</v>
      </c>
      <c r="DL769" s="21">
        <v>39.996960000000001</v>
      </c>
      <c r="DM769" s="21">
        <v>38.280619999999999</v>
      </c>
      <c r="DN769" s="21">
        <v>47.334679999999999</v>
      </c>
      <c r="DO769" s="21">
        <v>65.185159999999996</v>
      </c>
      <c r="DP769" s="21">
        <v>62.623080000000002</v>
      </c>
      <c r="DQ769" s="21">
        <v>64.021289999999993</v>
      </c>
      <c r="DR769" s="21">
        <v>61.274120000000003</v>
      </c>
      <c r="DS769" s="21">
        <v>70.740380000000002</v>
      </c>
      <c r="DT769" s="21">
        <v>-418.38862999999998</v>
      </c>
      <c r="DU769" s="21">
        <v>-399.76351</v>
      </c>
      <c r="DV769" s="21">
        <v>-408.83544999999998</v>
      </c>
      <c r="DW769" s="21">
        <v>-390.90607999999997</v>
      </c>
      <c r="DX769" s="21">
        <v>-420.79583000000002</v>
      </c>
      <c r="DY769" s="21">
        <v>-264.76065</v>
      </c>
      <c r="DZ769" s="21">
        <v>-253.25158999999999</v>
      </c>
      <c r="EA769" s="21">
        <v>-258.90613000000002</v>
      </c>
      <c r="EB769" s="21">
        <v>-247.79675</v>
      </c>
      <c r="EC769" s="21">
        <v>-265.66417999999999</v>
      </c>
      <c r="ED769" s="21">
        <v>140.25944000000001</v>
      </c>
      <c r="EE769" s="21">
        <v>134.48695000000001</v>
      </c>
      <c r="EF769" s="21">
        <v>137.48973000000001</v>
      </c>
      <c r="EG769" s="21">
        <v>131.59008</v>
      </c>
      <c r="EH769" s="21">
        <v>147.03648000000001</v>
      </c>
    </row>
    <row r="770" spans="2:138" x14ac:dyDescent="0.3">
      <c r="B770" s="39" t="s">
        <v>926</v>
      </c>
      <c r="C770" s="21">
        <v>-118.70177</v>
      </c>
      <c r="D770" s="21">
        <v>-113.56482</v>
      </c>
      <c r="E770" s="21">
        <v>-116.12017</v>
      </c>
      <c r="F770" s="21">
        <v>-111.07451</v>
      </c>
      <c r="G770" s="21">
        <v>-121.43715</v>
      </c>
      <c r="H770" s="21">
        <v>1088.99422</v>
      </c>
      <c r="I770" s="21">
        <v>1041.86653</v>
      </c>
      <c r="J770" s="21">
        <v>1065.3105700000001</v>
      </c>
      <c r="K770" s="21">
        <v>1019.0200599999999</v>
      </c>
      <c r="L770" s="21">
        <v>1114.08915</v>
      </c>
      <c r="M770" s="21">
        <v>14150.694320000001</v>
      </c>
      <c r="N770" s="21">
        <v>13538.29556</v>
      </c>
      <c r="O770" s="21">
        <v>13842.927229999999</v>
      </c>
      <c r="P770" s="21">
        <v>13241.42224</v>
      </c>
      <c r="Q770" s="21">
        <v>14476.77809</v>
      </c>
      <c r="R770" s="21">
        <v>243.65776</v>
      </c>
      <c r="S770" s="21">
        <v>84.127899999999997</v>
      </c>
      <c r="T770" s="21">
        <v>222.01302999999999</v>
      </c>
      <c r="U770" s="21">
        <v>-19.350739999999998</v>
      </c>
      <c r="V770" s="21">
        <v>237.40790999999999</v>
      </c>
      <c r="W770" s="21">
        <v>416.70267999999999</v>
      </c>
      <c r="X770" s="21">
        <v>258.25033999999999</v>
      </c>
      <c r="Y770" s="21">
        <v>392.76402000000002</v>
      </c>
      <c r="Z770" s="21">
        <v>158.4085</v>
      </c>
      <c r="AA770" s="21">
        <v>415.23291</v>
      </c>
      <c r="AB770" s="21">
        <v>13602.451489999999</v>
      </c>
      <c r="AC770" s="21">
        <v>13013.782010000001</v>
      </c>
      <c r="AD770" s="21">
        <v>13306.60938</v>
      </c>
      <c r="AE770" s="21">
        <v>12728.406150000001</v>
      </c>
      <c r="AF770" s="21">
        <v>13915.898499999999</v>
      </c>
      <c r="AG770" s="21">
        <v>22.343599999999999</v>
      </c>
      <c r="AH770" s="21">
        <v>-141.28046000000001</v>
      </c>
      <c r="AI770" s="21">
        <v>2.3996200000000001</v>
      </c>
      <c r="AJ770" s="21">
        <v>-248.34455</v>
      </c>
      <c r="AK770" s="21">
        <v>11.015499999999999</v>
      </c>
      <c r="AL770" s="21">
        <v>161.82791</v>
      </c>
      <c r="AM770" s="21">
        <v>35.971760000000003</v>
      </c>
      <c r="AN770" s="21">
        <v>144.16320999999999</v>
      </c>
      <c r="AO770" s="21">
        <v>-44.935000000000002</v>
      </c>
      <c r="AP770" s="21">
        <v>156.92992000000001</v>
      </c>
      <c r="AQ770" s="21">
        <v>196.79405</v>
      </c>
      <c r="AR770" s="21">
        <v>76.163979999999995</v>
      </c>
      <c r="AS770" s="21">
        <v>179.12084999999999</v>
      </c>
      <c r="AT770" s="21">
        <v>-1.42618</v>
      </c>
      <c r="AU770" s="21">
        <v>193.19494</v>
      </c>
      <c r="AV770" s="21">
        <v>375.78068999999999</v>
      </c>
      <c r="AW770" s="21">
        <v>238.82268999999999</v>
      </c>
      <c r="AX770" s="21">
        <v>353.12191999999999</v>
      </c>
      <c r="AY770" s="21">
        <v>151.48276999999999</v>
      </c>
      <c r="AZ770" s="21">
        <v>375.77616999999998</v>
      </c>
      <c r="BA770" s="21">
        <v>623.12327000000005</v>
      </c>
      <c r="BB770" s="21">
        <v>490.78161999999998</v>
      </c>
      <c r="BC770" s="21">
        <v>597.01297</v>
      </c>
      <c r="BD770" s="21">
        <v>408.74673999999999</v>
      </c>
      <c r="BE770" s="21">
        <v>629.96186</v>
      </c>
      <c r="BF770" s="21">
        <v>814.04828999999995</v>
      </c>
      <c r="BG770" s="21">
        <v>672.68356000000006</v>
      </c>
      <c r="BH770" s="21">
        <v>783.47914000000003</v>
      </c>
      <c r="BI770" s="21">
        <v>586.24243000000001</v>
      </c>
      <c r="BJ770" s="21">
        <v>825.32650000000001</v>
      </c>
      <c r="BK770" s="21">
        <v>-12864.28671</v>
      </c>
      <c r="BL770" s="21">
        <v>-12302.127109999999</v>
      </c>
      <c r="BM770" s="21">
        <v>-12581.783949999999</v>
      </c>
      <c r="BN770" s="21">
        <v>-12029.53103</v>
      </c>
      <c r="BO770" s="21">
        <v>-13163.684880000001</v>
      </c>
      <c r="BP770" s="21">
        <v>252.31046000000001</v>
      </c>
      <c r="BQ770" s="21">
        <v>37.057729999999999</v>
      </c>
      <c r="BR770" s="21">
        <v>223.37173000000001</v>
      </c>
      <c r="BS770" s="21">
        <v>-100.35155</v>
      </c>
      <c r="BT770" s="21">
        <v>242.03164000000001</v>
      </c>
      <c r="BU770" s="21">
        <v>-20.09629</v>
      </c>
      <c r="BV770" s="21">
        <v>516.16495999999995</v>
      </c>
      <c r="BW770" s="21">
        <v>252.9093</v>
      </c>
      <c r="BX770" s="21">
        <v>475.94094000000001</v>
      </c>
      <c r="BY770" s="21">
        <v>85.518540000000002</v>
      </c>
      <c r="BZ770" s="21">
        <v>510.78838999999999</v>
      </c>
      <c r="CA770" s="21">
        <v>191.28578999999999</v>
      </c>
      <c r="CB770" s="21">
        <v>8.6912699999999994</v>
      </c>
      <c r="CC770" s="21">
        <v>167.50378000000001</v>
      </c>
      <c r="CD770" s="21">
        <v>-111.54147</v>
      </c>
      <c r="CE770" s="21">
        <v>181.85470000000001</v>
      </c>
      <c r="CF770" s="21">
        <v>199.36025000000001</v>
      </c>
      <c r="CG770" s="21">
        <v>24.278420000000001</v>
      </c>
      <c r="CH770" s="21">
        <v>176.87780000000001</v>
      </c>
      <c r="CI770" s="21">
        <v>-88.76755</v>
      </c>
      <c r="CJ770" s="21">
        <v>190.75701000000001</v>
      </c>
      <c r="CK770" s="21">
        <v>372.95994999999999</v>
      </c>
      <c r="CL770" s="21">
        <v>197.08669</v>
      </c>
      <c r="CM770" s="21">
        <v>347.27244000000002</v>
      </c>
      <c r="CN770" s="21">
        <v>82.556790000000007</v>
      </c>
      <c r="CO770" s="21">
        <v>368.82301000000001</v>
      </c>
      <c r="CP770" s="21">
        <v>369.25450999999998</v>
      </c>
      <c r="CQ770" s="21">
        <v>205.29897</v>
      </c>
      <c r="CR770" s="21">
        <v>344.66694999999999</v>
      </c>
      <c r="CS770" s="21">
        <v>97.887879999999996</v>
      </c>
      <c r="CT770" s="21">
        <v>366.09867000000003</v>
      </c>
      <c r="CU770" s="21">
        <v>405.74414000000002</v>
      </c>
      <c r="CV770" s="21">
        <v>240.60687999999999</v>
      </c>
      <c r="CW770" s="21">
        <v>380.42349999999999</v>
      </c>
      <c r="CX770" s="21">
        <v>132.39408</v>
      </c>
      <c r="CY770" s="21">
        <v>403.49203999999997</v>
      </c>
      <c r="CZ770" s="21">
        <v>391.65830999999997</v>
      </c>
      <c r="DA770" s="21">
        <v>234.93155999999999</v>
      </c>
      <c r="DB770" s="21">
        <v>367.51796999999999</v>
      </c>
      <c r="DC770" s="21">
        <v>132.15459999999999</v>
      </c>
      <c r="DD770" s="21">
        <v>389.71064000000001</v>
      </c>
      <c r="DE770" s="21">
        <v>419.54028</v>
      </c>
      <c r="DF770" s="21">
        <v>261.88729999999998</v>
      </c>
      <c r="DG770" s="21">
        <v>395.14420000000001</v>
      </c>
      <c r="DH770" s="21">
        <v>159.39318</v>
      </c>
      <c r="DI770" s="21">
        <v>418.13083999999998</v>
      </c>
      <c r="DJ770" s="21">
        <v>550.18964000000005</v>
      </c>
      <c r="DK770" s="21">
        <v>341.35809999999998</v>
      </c>
      <c r="DL770" s="21">
        <v>518.38885000000005</v>
      </c>
      <c r="DM770" s="21">
        <v>208.09135000000001</v>
      </c>
      <c r="DN770" s="21">
        <v>548.30274999999995</v>
      </c>
      <c r="DO770" s="21">
        <v>363.90944999999999</v>
      </c>
      <c r="DP770" s="21">
        <v>222.10077000000001</v>
      </c>
      <c r="DQ770" s="21">
        <v>342.37205999999998</v>
      </c>
      <c r="DR770" s="21">
        <v>131.98668000000001</v>
      </c>
      <c r="DS770" s="21">
        <v>362.24990000000003</v>
      </c>
      <c r="DT770" s="21">
        <v>311.08566999999999</v>
      </c>
      <c r="DU770" s="21">
        <v>82.537779999999998</v>
      </c>
      <c r="DV770" s="21">
        <v>278.76747</v>
      </c>
      <c r="DW770" s="21">
        <v>-64.466750000000005</v>
      </c>
      <c r="DX770" s="21">
        <v>302.68948999999998</v>
      </c>
      <c r="DY770" s="21">
        <v>172.26282</v>
      </c>
      <c r="DZ770" s="21">
        <v>6.4758300000000002</v>
      </c>
      <c r="EA770" s="21">
        <v>150.93822</v>
      </c>
      <c r="EB770" s="21">
        <v>-101.99468</v>
      </c>
      <c r="EC770" s="21">
        <v>163.54544999999999</v>
      </c>
      <c r="ED770" s="21">
        <v>372.05824000000001</v>
      </c>
      <c r="EE770" s="21">
        <v>244.82896</v>
      </c>
      <c r="EF770" s="21">
        <v>351.81011000000001</v>
      </c>
      <c r="EG770" s="21">
        <v>162.60964999999999</v>
      </c>
      <c r="EH770" s="21">
        <v>371.76832999999999</v>
      </c>
    </row>
    <row r="771" spans="2:138" x14ac:dyDescent="0.3">
      <c r="B771" s="39" t="s">
        <v>927</v>
      </c>
      <c r="C771" s="21">
        <v>-38874.203800000003</v>
      </c>
      <c r="D771" s="21">
        <v>-37191.879330000003</v>
      </c>
      <c r="E771" s="21">
        <v>-38028.741999999998</v>
      </c>
      <c r="F771" s="21">
        <v>-36376.315430000002</v>
      </c>
      <c r="G771" s="21">
        <v>-39770.026250000003</v>
      </c>
      <c r="H771" s="21">
        <v>-113214.3501</v>
      </c>
      <c r="I771" s="21">
        <v>-108314.84667</v>
      </c>
      <c r="J771" s="21">
        <v>-110752.14297</v>
      </c>
      <c r="K771" s="21">
        <v>-105939.67494</v>
      </c>
      <c r="L771" s="21">
        <v>-115823.27696</v>
      </c>
      <c r="M771" s="21">
        <v>-111760.81786</v>
      </c>
      <c r="N771" s="21">
        <v>-106924.15162999999</v>
      </c>
      <c r="O771" s="21">
        <v>-109330.10312</v>
      </c>
      <c r="P771" s="21">
        <v>-104579.47478</v>
      </c>
      <c r="Q771" s="21">
        <v>-114336.19607000001</v>
      </c>
      <c r="R771" s="21">
        <v>-923.91056000000003</v>
      </c>
      <c r="S771" s="21">
        <v>-1028.72433</v>
      </c>
      <c r="T771" s="21">
        <v>-915.99865</v>
      </c>
      <c r="U771" s="21">
        <v>-1101.68695</v>
      </c>
      <c r="V771" s="21">
        <v>-956.26324</v>
      </c>
      <c r="W771" s="21">
        <v>-1114.81276</v>
      </c>
      <c r="X771" s="21">
        <v>-1202.8948600000001</v>
      </c>
      <c r="Y771" s="21">
        <v>-1101.8538900000001</v>
      </c>
      <c r="Z771" s="21">
        <v>-1264.6720800000001</v>
      </c>
      <c r="AA771" s="21">
        <v>-1150.6568199999999</v>
      </c>
      <c r="AB771" s="21">
        <v>-110566.21887</v>
      </c>
      <c r="AC771" s="21">
        <v>-105781.27561</v>
      </c>
      <c r="AD771" s="21">
        <v>-108161.49475</v>
      </c>
      <c r="AE771" s="21">
        <v>-103461.62536999999</v>
      </c>
      <c r="AF771" s="21">
        <v>-113114.0428</v>
      </c>
      <c r="AG771" s="21">
        <v>9.9948099999999993</v>
      </c>
      <c r="AH771" s="21">
        <v>-149.95607999999999</v>
      </c>
      <c r="AI771" s="21">
        <v>-4.4172599999999997</v>
      </c>
      <c r="AJ771" s="21">
        <v>-251.02913000000001</v>
      </c>
      <c r="AK771" s="21">
        <v>-1.0109999999999999</v>
      </c>
      <c r="AL771" s="21">
        <v>-390.23442</v>
      </c>
      <c r="AM771" s="21">
        <v>-489.20755000000003</v>
      </c>
      <c r="AN771" s="21">
        <v>-391.91343000000001</v>
      </c>
      <c r="AO771" s="21">
        <v>-553.94500000000005</v>
      </c>
      <c r="AP771" s="21">
        <v>-407.48851000000002</v>
      </c>
      <c r="AQ771" s="21">
        <v>-798.05963999999994</v>
      </c>
      <c r="AR771" s="21">
        <v>-872.19940999999994</v>
      </c>
      <c r="AS771" s="21">
        <v>-790.19691999999998</v>
      </c>
      <c r="AT771" s="21">
        <v>-924.21451999999999</v>
      </c>
      <c r="AU771" s="21">
        <v>-824.28201999999999</v>
      </c>
      <c r="AV771" s="21">
        <v>-1480.69183</v>
      </c>
      <c r="AW771" s="21">
        <v>-1532.69299</v>
      </c>
      <c r="AX771" s="21">
        <v>-1458.6362899999999</v>
      </c>
      <c r="AY771" s="21">
        <v>-1575.4891500000001</v>
      </c>
      <c r="AZ771" s="21">
        <v>-1523.26251</v>
      </c>
      <c r="BA771" s="21">
        <v>-1785.2372600000001</v>
      </c>
      <c r="BB771" s="21">
        <v>-1808.35446</v>
      </c>
      <c r="BC771" s="21">
        <v>-1754.93355</v>
      </c>
      <c r="BD771" s="21">
        <v>-1834.32989</v>
      </c>
      <c r="BE771" s="21">
        <v>-1833.6997200000001</v>
      </c>
      <c r="BF771" s="21">
        <v>-2004.4725599999999</v>
      </c>
      <c r="BG771" s="21">
        <v>-2018.44454</v>
      </c>
      <c r="BH771" s="21">
        <v>-1969.7633499999999</v>
      </c>
      <c r="BI771" s="21">
        <v>-2040.1425400000001</v>
      </c>
      <c r="BJ771" s="21">
        <v>-2058.0959600000001</v>
      </c>
      <c r="BK771" s="21">
        <v>-4476.0758299999998</v>
      </c>
      <c r="BL771" s="21">
        <v>-4280.4746999999998</v>
      </c>
      <c r="BM771" s="21">
        <v>-4377.7801499999996</v>
      </c>
      <c r="BN771" s="21">
        <v>-4185.62601</v>
      </c>
      <c r="BO771" s="21">
        <v>-4580.2501899999997</v>
      </c>
      <c r="BP771" s="21">
        <v>-319.57096999999999</v>
      </c>
      <c r="BQ771" s="21">
        <v>-505.93815000000001</v>
      </c>
      <c r="BR771" s="21">
        <v>-330.06522000000001</v>
      </c>
      <c r="BS771" s="21">
        <v>-624.53940999999998</v>
      </c>
      <c r="BT771" s="21">
        <v>-342.13125000000002</v>
      </c>
      <c r="BU771" s="21">
        <v>-33.754390000000001</v>
      </c>
      <c r="BV771" s="21">
        <v>-1707.2079799999999</v>
      </c>
      <c r="BW771" s="21">
        <v>-1867.06837</v>
      </c>
      <c r="BX771" s="21">
        <v>-1690.97424</v>
      </c>
      <c r="BY771" s="21">
        <v>-1978.0304699999999</v>
      </c>
      <c r="BZ771" s="21">
        <v>-1763.2135800000001</v>
      </c>
      <c r="CA771" s="21">
        <v>-690.70743000000004</v>
      </c>
      <c r="CB771" s="21">
        <v>-830.95321999999999</v>
      </c>
      <c r="CC771" s="21">
        <v>-690.11968999999999</v>
      </c>
      <c r="CD771" s="21">
        <v>-926.00635999999997</v>
      </c>
      <c r="CE771" s="21">
        <v>-719.56697999999994</v>
      </c>
      <c r="CF771" s="21">
        <v>-868.79264999999998</v>
      </c>
      <c r="CG771" s="21">
        <v>-993.32360000000006</v>
      </c>
      <c r="CH771" s="21">
        <v>-863.32002</v>
      </c>
      <c r="CI771" s="21">
        <v>-1077.4667099999999</v>
      </c>
      <c r="CJ771" s="21">
        <v>-901.18586000000005</v>
      </c>
      <c r="CK771" s="21">
        <v>-1037.8515400000001</v>
      </c>
      <c r="CL771" s="21">
        <v>-1147.99441</v>
      </c>
      <c r="CM771" s="21">
        <v>-1028.4362900000001</v>
      </c>
      <c r="CN771" s="21">
        <v>-1226.2835299999999</v>
      </c>
      <c r="CO771" s="21">
        <v>-1073.5862199999999</v>
      </c>
      <c r="CP771" s="21">
        <v>-1084.49567</v>
      </c>
      <c r="CQ771" s="21">
        <v>-1181.27882</v>
      </c>
      <c r="CR771" s="21">
        <v>-1073.4199100000001</v>
      </c>
      <c r="CS771" s="21">
        <v>-1251.93878</v>
      </c>
      <c r="CT771" s="21">
        <v>-1120.1710599999999</v>
      </c>
      <c r="CU771" s="21">
        <v>-1150.7057</v>
      </c>
      <c r="CV771" s="21">
        <v>-1244.1308300000001</v>
      </c>
      <c r="CW771" s="21">
        <v>-1138.19524</v>
      </c>
      <c r="CX771" s="21">
        <v>-1313.3602599999999</v>
      </c>
      <c r="CY771" s="21">
        <v>-1187.81423</v>
      </c>
      <c r="CZ771" s="21">
        <v>-1164.4629299999999</v>
      </c>
      <c r="DA771" s="21">
        <v>-1249.6396099999999</v>
      </c>
      <c r="DB771" s="21">
        <v>-1151.03181</v>
      </c>
      <c r="DC771" s="21">
        <v>-1313.70651</v>
      </c>
      <c r="DD771" s="21">
        <v>-1201.28746</v>
      </c>
      <c r="DE771" s="21">
        <v>-1181.1882900000001</v>
      </c>
      <c r="DF771" s="21">
        <v>-1265.0860399999999</v>
      </c>
      <c r="DG771" s="21">
        <v>-1167.1020000000001</v>
      </c>
      <c r="DH771" s="21">
        <v>-1327.8860999999999</v>
      </c>
      <c r="DI771" s="21">
        <v>-1218.5838100000001</v>
      </c>
      <c r="DJ771" s="21">
        <v>-1517.51088</v>
      </c>
      <c r="DK771" s="21">
        <v>-1631.1319000000001</v>
      </c>
      <c r="DL771" s="21">
        <v>-1499.57034</v>
      </c>
      <c r="DM771" s="21">
        <v>-1713.0822800000001</v>
      </c>
      <c r="DN771" s="21">
        <v>-1565.8857800000001</v>
      </c>
      <c r="DO771" s="21">
        <v>-939.58023000000003</v>
      </c>
      <c r="DP771" s="21">
        <v>-1021.19841</v>
      </c>
      <c r="DQ771" s="21">
        <v>-929.43498999999997</v>
      </c>
      <c r="DR771" s="21">
        <v>-1078.6622299999999</v>
      </c>
      <c r="DS771" s="21">
        <v>-970.49438999999995</v>
      </c>
      <c r="DT771" s="21">
        <v>-445.44848000000002</v>
      </c>
      <c r="DU771" s="21">
        <v>-636.14880000000005</v>
      </c>
      <c r="DV771" s="21">
        <v>-454.19502999999997</v>
      </c>
      <c r="DW771" s="21">
        <v>-759.15284999999994</v>
      </c>
      <c r="DX771" s="21">
        <v>-470.58832000000001</v>
      </c>
      <c r="DY771" s="21">
        <v>-789.37485000000004</v>
      </c>
      <c r="DZ771" s="21">
        <v>-909.39838999999995</v>
      </c>
      <c r="EA771" s="21">
        <v>-785.17597000000001</v>
      </c>
      <c r="EB771" s="21">
        <v>-991.49503000000004</v>
      </c>
      <c r="EC771" s="21">
        <v>-819.46168</v>
      </c>
      <c r="ED771" s="21">
        <v>-948.70704000000001</v>
      </c>
      <c r="EE771" s="21">
        <v>-1015.17233</v>
      </c>
      <c r="EF771" s="21">
        <v>-937.32635000000005</v>
      </c>
      <c r="EG771" s="21">
        <v>-1064.78945</v>
      </c>
      <c r="EH771" s="21">
        <v>-978.69341999999995</v>
      </c>
    </row>
    <row r="772" spans="2:138" x14ac:dyDescent="0.3">
      <c r="B772" s="39" t="s">
        <v>928</v>
      </c>
      <c r="C772" s="21">
        <v>-38768.469499999999</v>
      </c>
      <c r="D772" s="21">
        <v>-37090.720800000003</v>
      </c>
      <c r="E772" s="21">
        <v>-37925.307280000001</v>
      </c>
      <c r="F772" s="21">
        <v>-36277.375160000003</v>
      </c>
      <c r="G772" s="21">
        <v>-39661.855389999997</v>
      </c>
      <c r="H772" s="21">
        <v>-114227.83491000001</v>
      </c>
      <c r="I772" s="21">
        <v>-109284.47156000001</v>
      </c>
      <c r="J772" s="21">
        <v>-111743.58632</v>
      </c>
      <c r="K772" s="21">
        <v>-106888.03750000001</v>
      </c>
      <c r="L772" s="21">
        <v>-116860.11666</v>
      </c>
      <c r="M772" s="21">
        <v>-120053.67074</v>
      </c>
      <c r="N772" s="21">
        <v>-114858.1152</v>
      </c>
      <c r="O772" s="21">
        <v>-117442.59261000001</v>
      </c>
      <c r="P772" s="21">
        <v>-112339.45914000001</v>
      </c>
      <c r="Q772" s="21">
        <v>-122820.14662</v>
      </c>
      <c r="R772" s="21">
        <v>-1204.3818200000001</v>
      </c>
      <c r="S772" s="21">
        <v>-1154.9536700000001</v>
      </c>
      <c r="T772" s="21">
        <v>-1175.39267</v>
      </c>
      <c r="U772" s="21">
        <v>-1119.3362099999999</v>
      </c>
      <c r="V772" s="21">
        <v>-1230.74002</v>
      </c>
      <c r="W772" s="21">
        <v>-1460.7222899999999</v>
      </c>
      <c r="X772" s="21">
        <v>-1400.58483</v>
      </c>
      <c r="Y772" s="21">
        <v>-1426.6454000000001</v>
      </c>
      <c r="Z772" s="21">
        <v>-1360.52712</v>
      </c>
      <c r="AA772" s="21">
        <v>-1493.0004100000001</v>
      </c>
      <c r="AB772" s="21">
        <v>-118615.25285999999</v>
      </c>
      <c r="AC772" s="21">
        <v>-113481.97381</v>
      </c>
      <c r="AD772" s="21">
        <v>-116035.46889</v>
      </c>
      <c r="AE772" s="21">
        <v>-110993.45695000001</v>
      </c>
      <c r="AF772" s="21">
        <v>-121348.55407</v>
      </c>
      <c r="AG772" s="21">
        <v>-15.198930000000001</v>
      </c>
      <c r="AH772" s="21">
        <v>-16.690829999999998</v>
      </c>
      <c r="AI772" s="21">
        <v>-10.830439999999999</v>
      </c>
      <c r="AJ772" s="21">
        <v>-4.3322000000000003</v>
      </c>
      <c r="AK772" s="21">
        <v>-14.03886</v>
      </c>
      <c r="AL772" s="21">
        <v>-589.05965000000003</v>
      </c>
      <c r="AM772" s="21">
        <v>-564.88234</v>
      </c>
      <c r="AN772" s="21">
        <v>-573.2097</v>
      </c>
      <c r="AO772" s="21">
        <v>-543.69030999999995</v>
      </c>
      <c r="AP772" s="21">
        <v>-601.65615000000003</v>
      </c>
      <c r="AQ772" s="21">
        <v>-1026.8387</v>
      </c>
      <c r="AR772" s="21">
        <v>-983.43831999999998</v>
      </c>
      <c r="AS772" s="21">
        <v>-1001.54539</v>
      </c>
      <c r="AT772" s="21">
        <v>-953.46025999999995</v>
      </c>
      <c r="AU772" s="21">
        <v>-1049.65497</v>
      </c>
      <c r="AV772" s="21">
        <v>-1748.0393999999999</v>
      </c>
      <c r="AW772" s="21">
        <v>-1673.3193000000001</v>
      </c>
      <c r="AX772" s="21">
        <v>-1706.7985699999999</v>
      </c>
      <c r="AY772" s="21">
        <v>-1627.5149100000001</v>
      </c>
      <c r="AZ772" s="21">
        <v>-1787.55187</v>
      </c>
      <c r="BA772" s="21">
        <v>-2206.0940999999998</v>
      </c>
      <c r="BB772" s="21">
        <v>-2111.1615400000001</v>
      </c>
      <c r="BC772" s="21">
        <v>-2155.1510899999998</v>
      </c>
      <c r="BD772" s="21">
        <v>-2056.8108999999999</v>
      </c>
      <c r="BE772" s="21">
        <v>-2256.30296</v>
      </c>
      <c r="BF772" s="21">
        <v>-2597.91464</v>
      </c>
      <c r="BG772" s="21">
        <v>-2485.9924999999998</v>
      </c>
      <c r="BH772" s="21">
        <v>-2538.5545900000002</v>
      </c>
      <c r="BI772" s="21">
        <v>-2423.5529000000001</v>
      </c>
      <c r="BJ772" s="21">
        <v>-2657.3121900000001</v>
      </c>
      <c r="BK772" s="21">
        <v>-77.642250000000004</v>
      </c>
      <c r="BL772" s="21">
        <v>-74.249340000000004</v>
      </c>
      <c r="BM772" s="21">
        <v>-75.937209999999993</v>
      </c>
      <c r="BN772" s="21">
        <v>-72.604089999999999</v>
      </c>
      <c r="BO772" s="21">
        <v>-79.449259999999995</v>
      </c>
      <c r="BP772" s="21">
        <v>-637.14130999999998</v>
      </c>
      <c r="BQ772" s="21">
        <v>-613.06173000000001</v>
      </c>
      <c r="BR772" s="21">
        <v>-618.98427000000004</v>
      </c>
      <c r="BS772" s="21">
        <v>-585.73008000000004</v>
      </c>
      <c r="BT772" s="21">
        <v>-649.93439000000001</v>
      </c>
      <c r="BU772" s="21">
        <v>-10.944649999999999</v>
      </c>
      <c r="BV772" s="21">
        <v>-2276.3364799999999</v>
      </c>
      <c r="BW772" s="21">
        <v>-2180.3374699999999</v>
      </c>
      <c r="BX772" s="21">
        <v>-2220.7584999999999</v>
      </c>
      <c r="BY772" s="21">
        <v>-2114.8931299999999</v>
      </c>
      <c r="BZ772" s="21">
        <v>-2327.0301399999998</v>
      </c>
      <c r="CA772" s="21">
        <v>-927.45705999999996</v>
      </c>
      <c r="CB772" s="21">
        <v>-890.36216999999999</v>
      </c>
      <c r="CC772" s="21">
        <v>-903.62653999999998</v>
      </c>
      <c r="CD772" s="21">
        <v>-858.45785000000001</v>
      </c>
      <c r="CE772" s="21">
        <v>-947.14460999999994</v>
      </c>
      <c r="CF772" s="21">
        <v>-1144.24244</v>
      </c>
      <c r="CG772" s="21">
        <v>-1097.6829700000001</v>
      </c>
      <c r="CH772" s="21">
        <v>-1116.1252500000001</v>
      </c>
      <c r="CI772" s="21">
        <v>-1062.11787</v>
      </c>
      <c r="CJ772" s="21">
        <v>-1169.0790999999999</v>
      </c>
      <c r="CK772" s="21">
        <v>-1444.5868499999999</v>
      </c>
      <c r="CL772" s="21">
        <v>-1385.07383</v>
      </c>
      <c r="CM772" s="21">
        <v>-1410.25683</v>
      </c>
      <c r="CN772" s="21">
        <v>-1343.6219799999999</v>
      </c>
      <c r="CO772" s="21">
        <v>-1476.3586600000001</v>
      </c>
      <c r="CP772" s="21">
        <v>-1449.81808</v>
      </c>
      <c r="CQ772" s="21">
        <v>-1390.1759300000001</v>
      </c>
      <c r="CR772" s="21">
        <v>-1415.6557499999999</v>
      </c>
      <c r="CS772" s="21">
        <v>-1349.4341999999999</v>
      </c>
      <c r="CT772" s="21">
        <v>-1481.71093</v>
      </c>
      <c r="CU772" s="21">
        <v>-1491.3724500000001</v>
      </c>
      <c r="CV772" s="21">
        <v>-1429.9603</v>
      </c>
      <c r="CW772" s="21">
        <v>-1456.3483000000001</v>
      </c>
      <c r="CX772" s="21">
        <v>-1388.3696199999999</v>
      </c>
      <c r="CY772" s="21">
        <v>-1524.2247600000001</v>
      </c>
      <c r="CZ772" s="21">
        <v>-1489.6964800000001</v>
      </c>
      <c r="DA772" s="21">
        <v>-1428.25215</v>
      </c>
      <c r="DB772" s="21">
        <v>-1454.9007099999999</v>
      </c>
      <c r="DC772" s="21">
        <v>-1387.2664600000001</v>
      </c>
      <c r="DD772" s="21">
        <v>-1522.58023</v>
      </c>
      <c r="DE772" s="21">
        <v>-1531.5920699999999</v>
      </c>
      <c r="DF772" s="21">
        <v>-1468.1173699999999</v>
      </c>
      <c r="DG772" s="21">
        <v>-1495.9356700000001</v>
      </c>
      <c r="DH772" s="21">
        <v>-1426.33861</v>
      </c>
      <c r="DI772" s="21">
        <v>-1565.5401899999999</v>
      </c>
      <c r="DJ772" s="21">
        <v>-1982.52532</v>
      </c>
      <c r="DK772" s="21">
        <v>-1900.5305000000001</v>
      </c>
      <c r="DL772" s="21">
        <v>-1936.3554099999999</v>
      </c>
      <c r="DM772" s="21">
        <v>-1846.38939</v>
      </c>
      <c r="DN772" s="21">
        <v>-2026.4555700000001</v>
      </c>
      <c r="DO772" s="21">
        <v>-1307.2662499999999</v>
      </c>
      <c r="DP772" s="21">
        <v>-1253.27331</v>
      </c>
      <c r="DQ772" s="21">
        <v>-1276.7017000000001</v>
      </c>
      <c r="DR772" s="21">
        <v>-1217.3237999999999</v>
      </c>
      <c r="DS772" s="21">
        <v>-1336.1645599999999</v>
      </c>
      <c r="DT772" s="21">
        <v>-837.04637000000002</v>
      </c>
      <c r="DU772" s="21">
        <v>-803.29168000000004</v>
      </c>
      <c r="DV772" s="21">
        <v>-813.39642000000003</v>
      </c>
      <c r="DW772" s="21">
        <v>-769.75703999999996</v>
      </c>
      <c r="DX772" s="21">
        <v>-854.52679000000001</v>
      </c>
      <c r="DY772" s="21">
        <v>-1013.9248700000001</v>
      </c>
      <c r="DZ772" s="21">
        <v>-972.74486999999999</v>
      </c>
      <c r="EA772" s="21">
        <v>-988.67909999999995</v>
      </c>
      <c r="EB772" s="21">
        <v>-940.30112999999994</v>
      </c>
      <c r="EC772" s="21">
        <v>-1035.8124800000001</v>
      </c>
      <c r="ED772" s="21">
        <v>-1249.98687</v>
      </c>
      <c r="EE772" s="21">
        <v>-1198.16245</v>
      </c>
      <c r="EF772" s="21">
        <v>-1220.95146</v>
      </c>
      <c r="EG772" s="21">
        <v>-1164.2953399999999</v>
      </c>
      <c r="EH772" s="21">
        <v>-1277.7055</v>
      </c>
    </row>
    <row r="773" spans="2:138" x14ac:dyDescent="0.3">
      <c r="B773" s="39" t="s">
        <v>929</v>
      </c>
      <c r="C773" s="21">
        <v>6403.7560299999996</v>
      </c>
      <c r="D773" s="21">
        <v>6126.6263499999995</v>
      </c>
      <c r="E773" s="21">
        <v>6264.4829200000004</v>
      </c>
      <c r="F773" s="21">
        <v>5992.2783300000001</v>
      </c>
      <c r="G773" s="21">
        <v>6551.3250500000004</v>
      </c>
      <c r="H773" s="21">
        <v>-20744.440729999998</v>
      </c>
      <c r="I773" s="21">
        <v>-19846.697120000001</v>
      </c>
      <c r="J773" s="21">
        <v>-20293.286700000001</v>
      </c>
      <c r="K773" s="21">
        <v>-19411.490730000001</v>
      </c>
      <c r="L773" s="21">
        <v>-21222.478439999999</v>
      </c>
      <c r="M773" s="21">
        <v>-17219.20552</v>
      </c>
      <c r="N773" s="21">
        <v>-16474.010989999999</v>
      </c>
      <c r="O773" s="21">
        <v>-16844.7006</v>
      </c>
      <c r="P773" s="21">
        <v>-16112.76209</v>
      </c>
      <c r="Q773" s="21">
        <v>-17615.999029999999</v>
      </c>
      <c r="R773" s="21">
        <v>-209.22730000000001</v>
      </c>
      <c r="S773" s="21">
        <v>-200.36227</v>
      </c>
      <c r="T773" s="21">
        <v>-204.83654000000001</v>
      </c>
      <c r="U773" s="21">
        <v>-196.1893</v>
      </c>
      <c r="V773" s="21">
        <v>-215.15075999999999</v>
      </c>
      <c r="W773" s="21">
        <v>-221.57839000000001</v>
      </c>
      <c r="X773" s="21">
        <v>-212.18690000000001</v>
      </c>
      <c r="Y773" s="21">
        <v>-216.92514</v>
      </c>
      <c r="Z773" s="21">
        <v>-207.74848</v>
      </c>
      <c r="AA773" s="21">
        <v>-227.70957999999999</v>
      </c>
      <c r="AB773" s="21">
        <v>-16958.619419999999</v>
      </c>
      <c r="AC773" s="21">
        <v>-16224.70601</v>
      </c>
      <c r="AD773" s="21">
        <v>-16589.783429999999</v>
      </c>
      <c r="AE773" s="21">
        <v>-15868.91862</v>
      </c>
      <c r="AF773" s="21">
        <v>-17349.404030000002</v>
      </c>
      <c r="AG773" s="21">
        <v>4.6956100000000003</v>
      </c>
      <c r="AH773" s="21">
        <v>4.4678100000000001</v>
      </c>
      <c r="AI773" s="21">
        <v>4.5679499999999997</v>
      </c>
      <c r="AJ773" s="21">
        <v>4.2101300000000004</v>
      </c>
      <c r="AK773" s="21">
        <v>3.4771000000000001</v>
      </c>
      <c r="AL773" s="21">
        <v>-74.037580000000005</v>
      </c>
      <c r="AM773" s="21">
        <v>-70.821389999999994</v>
      </c>
      <c r="AN773" s="21">
        <v>-72.430160000000001</v>
      </c>
      <c r="AO773" s="21">
        <v>-69.367140000000006</v>
      </c>
      <c r="AP773" s="21">
        <v>-76.721159999999998</v>
      </c>
      <c r="AQ773" s="21">
        <v>-189.64019999999999</v>
      </c>
      <c r="AR773" s="21">
        <v>-181.37588</v>
      </c>
      <c r="AS773" s="21">
        <v>-185.49377999999999</v>
      </c>
      <c r="AT773" s="21">
        <v>-177.46563</v>
      </c>
      <c r="AU773" s="21">
        <v>-194.94951</v>
      </c>
      <c r="AV773" s="21">
        <v>-273.79093</v>
      </c>
      <c r="AW773" s="21">
        <v>-261.85775000000001</v>
      </c>
      <c r="AX773" s="21">
        <v>-267.81051000000002</v>
      </c>
      <c r="AY773" s="21">
        <v>-256.18302999999997</v>
      </c>
      <c r="AZ773" s="21">
        <v>-281.12587000000002</v>
      </c>
      <c r="BA773" s="21">
        <v>-319.39553000000001</v>
      </c>
      <c r="BB773" s="21">
        <v>-305.47359999999998</v>
      </c>
      <c r="BC773" s="21">
        <v>-312.40111000000002</v>
      </c>
      <c r="BD773" s="21">
        <v>-298.80560000000003</v>
      </c>
      <c r="BE773" s="21">
        <v>-327.63679999999999</v>
      </c>
      <c r="BF773" s="21">
        <v>-358.99252999999999</v>
      </c>
      <c r="BG773" s="21">
        <v>-343.34618</v>
      </c>
      <c r="BH773" s="21">
        <v>-351.15095000000002</v>
      </c>
      <c r="BI773" s="21">
        <v>-335.86144000000002</v>
      </c>
      <c r="BJ773" s="21">
        <v>-368.17773999999997</v>
      </c>
      <c r="BK773" s="21">
        <v>-2174.2869000000001</v>
      </c>
      <c r="BL773" s="21">
        <v>-2079.2722100000001</v>
      </c>
      <c r="BM773" s="21">
        <v>-2126.5390499999999</v>
      </c>
      <c r="BN773" s="21">
        <v>-2033.19876</v>
      </c>
      <c r="BO773" s="21">
        <v>-2224.8903700000001</v>
      </c>
      <c r="BP773" s="21">
        <v>30.187460000000002</v>
      </c>
      <c r="BQ773" s="21">
        <v>28.875789999999999</v>
      </c>
      <c r="BR773" s="21">
        <v>29.519659999999998</v>
      </c>
      <c r="BS773" s="21">
        <v>28.053920000000002</v>
      </c>
      <c r="BT773" s="21">
        <v>29.296520000000001</v>
      </c>
      <c r="BU773" s="21">
        <v>-0.31313000000000002</v>
      </c>
      <c r="BV773" s="21">
        <v>-427.04011000000003</v>
      </c>
      <c r="BW773" s="21">
        <v>-408.44069000000002</v>
      </c>
      <c r="BX773" s="21">
        <v>-417.72638000000001</v>
      </c>
      <c r="BY773" s="21">
        <v>-399.64881000000003</v>
      </c>
      <c r="BZ773" s="21">
        <v>-438.90194000000002</v>
      </c>
      <c r="CA773" s="21">
        <v>-163.87837999999999</v>
      </c>
      <c r="CB773" s="21">
        <v>-156.94381999999999</v>
      </c>
      <c r="CC773" s="21">
        <v>-160.44874999999999</v>
      </c>
      <c r="CD773" s="21">
        <v>-153.73294000000001</v>
      </c>
      <c r="CE773" s="21">
        <v>-168.98424</v>
      </c>
      <c r="CF773" s="21">
        <v>-214.02501000000001</v>
      </c>
      <c r="CG773" s="21">
        <v>-204.95856000000001</v>
      </c>
      <c r="CH773" s="21">
        <v>-209.53552999999999</v>
      </c>
      <c r="CI773" s="21">
        <v>-200.70199</v>
      </c>
      <c r="CJ773" s="21">
        <v>-220.19058000000001</v>
      </c>
      <c r="CK773" s="21">
        <v>-276.31927000000002</v>
      </c>
      <c r="CL773" s="21">
        <v>-264.60624000000001</v>
      </c>
      <c r="CM773" s="21">
        <v>-270.51499000000001</v>
      </c>
      <c r="CN773" s="21">
        <v>-259.06130999999999</v>
      </c>
      <c r="CO773" s="21">
        <v>-283.85507999999999</v>
      </c>
      <c r="CP773" s="21">
        <v>-250.13774000000001</v>
      </c>
      <c r="CQ773" s="21">
        <v>-239.53538</v>
      </c>
      <c r="CR773" s="21">
        <v>-244.88427999999999</v>
      </c>
      <c r="CS773" s="21">
        <v>-234.52100999999999</v>
      </c>
      <c r="CT773" s="21">
        <v>-256.99471999999997</v>
      </c>
      <c r="CU773" s="21">
        <v>-224.65415999999999</v>
      </c>
      <c r="CV773" s="21">
        <v>-215.13414</v>
      </c>
      <c r="CW773" s="21">
        <v>-219.93821</v>
      </c>
      <c r="CX773" s="21">
        <v>-210.64545000000001</v>
      </c>
      <c r="CY773" s="21">
        <v>-230.92131000000001</v>
      </c>
      <c r="CZ773" s="21">
        <v>-227.65960000000001</v>
      </c>
      <c r="DA773" s="21">
        <v>-218.01076</v>
      </c>
      <c r="DB773" s="21">
        <v>-222.87903</v>
      </c>
      <c r="DC773" s="21">
        <v>-213.45259999999999</v>
      </c>
      <c r="DD773" s="21">
        <v>-233.93378000000001</v>
      </c>
      <c r="DE773" s="21">
        <v>-230.76605000000001</v>
      </c>
      <c r="DF773" s="21">
        <v>-220.98483999999999</v>
      </c>
      <c r="DG773" s="21">
        <v>-225.91954000000001</v>
      </c>
      <c r="DH773" s="21">
        <v>-216.36053000000001</v>
      </c>
      <c r="DI773" s="21">
        <v>-237.09622999999999</v>
      </c>
      <c r="DJ773" s="21">
        <v>-298.07504999999998</v>
      </c>
      <c r="DK773" s="21">
        <v>-285.44105000000002</v>
      </c>
      <c r="DL773" s="21">
        <v>-291.81508000000002</v>
      </c>
      <c r="DM773" s="21">
        <v>-279.46906000000001</v>
      </c>
      <c r="DN773" s="21">
        <v>-306.27611000000002</v>
      </c>
      <c r="DO773" s="21">
        <v>-247.36616000000001</v>
      </c>
      <c r="DP773" s="21">
        <v>-236.87765999999999</v>
      </c>
      <c r="DQ773" s="21">
        <v>-242.16712999999999</v>
      </c>
      <c r="DR773" s="21">
        <v>-231.89483000000001</v>
      </c>
      <c r="DS773" s="21">
        <v>-253.98278999999999</v>
      </c>
      <c r="DT773" s="21">
        <v>5.19895</v>
      </c>
      <c r="DU773" s="21">
        <v>4.94224</v>
      </c>
      <c r="DV773" s="21">
        <v>5.0525200000000003</v>
      </c>
      <c r="DW773" s="21">
        <v>4.62399</v>
      </c>
      <c r="DX773" s="21">
        <v>3.58101</v>
      </c>
      <c r="DY773" s="21">
        <v>-209.99341999999999</v>
      </c>
      <c r="DZ773" s="21">
        <v>-201.09745000000001</v>
      </c>
      <c r="EA773" s="21">
        <v>-205.58817999999999</v>
      </c>
      <c r="EB773" s="21">
        <v>-196.91817</v>
      </c>
      <c r="EC773" s="21">
        <v>-216.02061</v>
      </c>
      <c r="ED773" s="21">
        <v>-187.94963000000001</v>
      </c>
      <c r="EE773" s="21">
        <v>-179.98287999999999</v>
      </c>
      <c r="EF773" s="21">
        <v>-184.00197</v>
      </c>
      <c r="EG773" s="21">
        <v>-176.21378000000001</v>
      </c>
      <c r="EH773" s="21">
        <v>-193.09043</v>
      </c>
    </row>
    <row r="774" spans="2:138" x14ac:dyDescent="0.3">
      <c r="B774" s="39" t="s">
        <v>930</v>
      </c>
      <c r="C774" s="21">
        <v>8020.5699400000003</v>
      </c>
      <c r="D774" s="21">
        <v>7673.47084</v>
      </c>
      <c r="E774" s="21">
        <v>7846.1333000000004</v>
      </c>
      <c r="F774" s="21">
        <v>7505.2027699999999</v>
      </c>
      <c r="G774" s="21">
        <v>8205.3970499999996</v>
      </c>
      <c r="H774" s="21">
        <v>8623.9452799999999</v>
      </c>
      <c r="I774" s="21">
        <v>8250.7324399999998</v>
      </c>
      <c r="J774" s="21">
        <v>8436.3900900000008</v>
      </c>
      <c r="K774" s="21">
        <v>8069.8070399999997</v>
      </c>
      <c r="L774" s="21">
        <v>8822.6766499999994</v>
      </c>
      <c r="M774" s="21">
        <v>7440.6302100000003</v>
      </c>
      <c r="N774" s="21">
        <v>7118.6225000000004</v>
      </c>
      <c r="O774" s="21">
        <v>7278.8020299999998</v>
      </c>
      <c r="P774" s="21">
        <v>6962.5224200000002</v>
      </c>
      <c r="Q774" s="21">
        <v>7612.0895600000003</v>
      </c>
      <c r="R774" s="21">
        <v>78.257769999999994</v>
      </c>
      <c r="S774" s="21">
        <v>79.635869999999997</v>
      </c>
      <c r="T774" s="21">
        <v>77.493589999999998</v>
      </c>
      <c r="U774" s="21">
        <v>72.366919999999993</v>
      </c>
      <c r="V774" s="21">
        <v>79.283469999999994</v>
      </c>
      <c r="W774" s="21">
        <v>35.207459999999998</v>
      </c>
      <c r="X774" s="21">
        <v>38.13973</v>
      </c>
      <c r="Y774" s="21">
        <v>35.275970000000001</v>
      </c>
      <c r="Z774" s="21">
        <v>32.183250000000001</v>
      </c>
      <c r="AA774" s="21">
        <v>35.297559999999997</v>
      </c>
      <c r="AB774" s="21">
        <v>7556.3272999999999</v>
      </c>
      <c r="AC774" s="21">
        <v>7229.3142399999997</v>
      </c>
      <c r="AD774" s="21">
        <v>7391.9834099999998</v>
      </c>
      <c r="AE774" s="21">
        <v>7070.7844800000003</v>
      </c>
      <c r="AF774" s="21">
        <v>7730.45093</v>
      </c>
      <c r="AG774" s="21">
        <v>3.0709599999999999</v>
      </c>
      <c r="AH774" s="21">
        <v>8.1606799999999993</v>
      </c>
      <c r="AI774" s="21">
        <v>3.9908100000000002</v>
      </c>
      <c r="AJ774" s="21">
        <v>1.9618800000000001</v>
      </c>
      <c r="AK774" s="21">
        <v>2.2525300000000001</v>
      </c>
      <c r="AL774" s="21">
        <v>20.401389999999999</v>
      </c>
      <c r="AM774" s="21">
        <v>23.315439999999999</v>
      </c>
      <c r="AN774" s="21">
        <v>20.669309999999999</v>
      </c>
      <c r="AO774" s="21">
        <v>18.431170000000002</v>
      </c>
      <c r="AP774" s="21">
        <v>20.228290000000001</v>
      </c>
      <c r="AQ774" s="21">
        <v>74.659899999999993</v>
      </c>
      <c r="AR774" s="21">
        <v>74.992609999999999</v>
      </c>
      <c r="AS774" s="21">
        <v>73.698160000000001</v>
      </c>
      <c r="AT774" s="21">
        <v>69.192210000000003</v>
      </c>
      <c r="AU774" s="21">
        <v>75.783019999999993</v>
      </c>
      <c r="AV774" s="21">
        <v>-0.32700000000000001</v>
      </c>
      <c r="AW774" s="21">
        <v>3.5488300000000002</v>
      </c>
      <c r="AX774" s="21">
        <v>0.41004000000000002</v>
      </c>
      <c r="AY774" s="21">
        <v>-1.00132</v>
      </c>
      <c r="AZ774" s="21">
        <v>-0.98887000000000003</v>
      </c>
      <c r="BA774" s="21">
        <v>112.34910000000001</v>
      </c>
      <c r="BB774" s="21">
        <v>110.79922999999999</v>
      </c>
      <c r="BC774" s="21">
        <v>110.51184000000001</v>
      </c>
      <c r="BD774" s="21">
        <v>104.47673</v>
      </c>
      <c r="BE774" s="21">
        <v>114.38845999999999</v>
      </c>
      <c r="BF774" s="21">
        <v>115.3201</v>
      </c>
      <c r="BG774" s="21">
        <v>113.66885000000001</v>
      </c>
      <c r="BH774" s="21">
        <v>113.43694000000001</v>
      </c>
      <c r="BI774" s="21">
        <v>107.25535000000001</v>
      </c>
      <c r="BJ774" s="21">
        <v>117.42901000000001</v>
      </c>
      <c r="BK774" s="21">
        <v>-9161.9846899999993</v>
      </c>
      <c r="BL774" s="21">
        <v>-8761.6128900000003</v>
      </c>
      <c r="BM774" s="21">
        <v>-8960.7853500000001</v>
      </c>
      <c r="BN774" s="21">
        <v>-8567.4691299999995</v>
      </c>
      <c r="BO774" s="21">
        <v>-9375.2169900000008</v>
      </c>
      <c r="BP774" s="21">
        <v>52.315100000000001</v>
      </c>
      <c r="BQ774" s="21">
        <v>56.587179999999996</v>
      </c>
      <c r="BR774" s="21">
        <v>52.461399999999998</v>
      </c>
      <c r="BS774" s="21">
        <v>47.825629999999997</v>
      </c>
      <c r="BT774" s="21">
        <v>52.451900000000002</v>
      </c>
      <c r="BU774" s="21">
        <v>-2.8857400000000002</v>
      </c>
      <c r="BV774" s="21">
        <v>145.75658000000001</v>
      </c>
      <c r="BW774" s="21">
        <v>147.11707000000001</v>
      </c>
      <c r="BX774" s="21">
        <v>144.02656999999999</v>
      </c>
      <c r="BY774" s="21">
        <v>135.02110999999999</v>
      </c>
      <c r="BZ774" s="21">
        <v>147.84028000000001</v>
      </c>
      <c r="CA774" s="21">
        <v>20.977049999999998</v>
      </c>
      <c r="CB774" s="21">
        <v>25.62931</v>
      </c>
      <c r="CC774" s="21">
        <v>21.592939999999999</v>
      </c>
      <c r="CD774" s="21">
        <v>18.49577</v>
      </c>
      <c r="CE774" s="21">
        <v>20.54523</v>
      </c>
      <c r="CF774" s="21">
        <v>27.734480000000001</v>
      </c>
      <c r="CG774" s="21">
        <v>31.805319999999998</v>
      </c>
      <c r="CH774" s="21">
        <v>28.131419999999999</v>
      </c>
      <c r="CI774" s="21">
        <v>24.9727</v>
      </c>
      <c r="CJ774" s="21">
        <v>27.515750000000001</v>
      </c>
      <c r="CK774" s="21">
        <v>43.480989999999998</v>
      </c>
      <c r="CL774" s="21">
        <v>46.689900000000002</v>
      </c>
      <c r="CM774" s="21">
        <v>43.519379999999998</v>
      </c>
      <c r="CN774" s="21">
        <v>39.670009999999998</v>
      </c>
      <c r="CO774" s="21">
        <v>43.660330000000002</v>
      </c>
      <c r="CP774" s="21">
        <v>26.542629999999999</v>
      </c>
      <c r="CQ774" s="21">
        <v>30.1143</v>
      </c>
      <c r="CR774" s="21">
        <v>26.880269999999999</v>
      </c>
      <c r="CS774" s="21">
        <v>23.82799</v>
      </c>
      <c r="CT774" s="21">
        <v>26.38571</v>
      </c>
      <c r="CU774" s="21">
        <v>25.694279999999999</v>
      </c>
      <c r="CV774" s="21">
        <v>29.28801</v>
      </c>
      <c r="CW774" s="21">
        <v>26.047249999999998</v>
      </c>
      <c r="CX774" s="21">
        <v>23.018380000000001</v>
      </c>
      <c r="CY774" s="21">
        <v>25.52291</v>
      </c>
      <c r="CZ774" s="21">
        <v>54.85586</v>
      </c>
      <c r="DA774" s="21">
        <v>56.964849999999998</v>
      </c>
      <c r="DB774" s="21">
        <v>54.546689999999998</v>
      </c>
      <c r="DC774" s="21">
        <v>50.387709999999998</v>
      </c>
      <c r="DD774" s="21">
        <v>55.392449999999997</v>
      </c>
      <c r="DE774" s="21">
        <v>55.21152</v>
      </c>
      <c r="DF774" s="21">
        <v>57.277389999999997</v>
      </c>
      <c r="DG774" s="21">
        <v>54.879640000000002</v>
      </c>
      <c r="DH774" s="21">
        <v>50.767000000000003</v>
      </c>
      <c r="DI774" s="21">
        <v>55.769179999999999</v>
      </c>
      <c r="DJ774" s="21">
        <v>69.126310000000004</v>
      </c>
      <c r="DK774" s="21">
        <v>72.002409999999998</v>
      </c>
      <c r="DL774" s="21">
        <v>68.749840000000006</v>
      </c>
      <c r="DM774" s="21">
        <v>63.591819999999998</v>
      </c>
      <c r="DN774" s="21">
        <v>69.777429999999995</v>
      </c>
      <c r="DO774" s="21">
        <v>25.127230000000001</v>
      </c>
      <c r="DP774" s="21">
        <v>28.02816</v>
      </c>
      <c r="DQ774" s="21">
        <v>25.33954</v>
      </c>
      <c r="DR774" s="21">
        <v>22.77655</v>
      </c>
      <c r="DS774" s="21">
        <v>25.057079999999999</v>
      </c>
      <c r="DT774" s="21">
        <v>58.323210000000003</v>
      </c>
      <c r="DU774" s="21">
        <v>62.658929999999998</v>
      </c>
      <c r="DV774" s="21">
        <v>58.335850000000001</v>
      </c>
      <c r="DW774" s="21">
        <v>53.355260000000001</v>
      </c>
      <c r="DX774" s="21">
        <v>58.51117</v>
      </c>
      <c r="DY774" s="21">
        <v>14.502879999999999</v>
      </c>
      <c r="DZ774" s="21">
        <v>18.9071</v>
      </c>
      <c r="EA774" s="21">
        <v>15.147539999999999</v>
      </c>
      <c r="EB774" s="21">
        <v>12.580970000000001</v>
      </c>
      <c r="EC774" s="21">
        <v>14.014250000000001</v>
      </c>
      <c r="ED774" s="21">
        <v>20.608250000000002</v>
      </c>
      <c r="EE774" s="21">
        <v>23.24522</v>
      </c>
      <c r="EF774" s="21">
        <v>20.83709</v>
      </c>
      <c r="EG774" s="21">
        <v>18.55658</v>
      </c>
      <c r="EH774" s="21">
        <v>20.515329999999999</v>
      </c>
    </row>
    <row r="775" spans="2:138" x14ac:dyDescent="0.3">
      <c r="B775" s="39" t="s">
        <v>931</v>
      </c>
      <c r="C775" s="21">
        <v>-78329.176819999993</v>
      </c>
      <c r="D775" s="21">
        <v>-74939.394450000007</v>
      </c>
      <c r="E775" s="21">
        <v>-76625.622270000007</v>
      </c>
      <c r="F775" s="21">
        <v>-73296.082370000004</v>
      </c>
      <c r="G775" s="21">
        <v>-80134.205050000004</v>
      </c>
      <c r="H775" s="21">
        <v>-167032.84479</v>
      </c>
      <c r="I775" s="21">
        <v>-159804.27353000001</v>
      </c>
      <c r="J775" s="21">
        <v>-163400.18283000001</v>
      </c>
      <c r="K775" s="21">
        <v>-156300.02084000001</v>
      </c>
      <c r="L775" s="21">
        <v>-170881.97235</v>
      </c>
      <c r="M775" s="21">
        <v>-162031.32722000001</v>
      </c>
      <c r="N775" s="21">
        <v>-155019.10715</v>
      </c>
      <c r="O775" s="21">
        <v>-158507.26624999999</v>
      </c>
      <c r="P775" s="21">
        <v>-151619.78430999999</v>
      </c>
      <c r="Q775" s="21">
        <v>-165765.12192000001</v>
      </c>
      <c r="R775" s="21">
        <v>-1310.83438</v>
      </c>
      <c r="S775" s="21">
        <v>-1362.1375800000001</v>
      </c>
      <c r="T775" s="21">
        <v>-1345.2933499999999</v>
      </c>
      <c r="U775" s="21">
        <v>-1305.8298400000001</v>
      </c>
      <c r="V775" s="21">
        <v>-1281.57366</v>
      </c>
      <c r="W775" s="21">
        <v>-1543.56609</v>
      </c>
      <c r="X775" s="21">
        <v>-1577.3379299999999</v>
      </c>
      <c r="Y775" s="21">
        <v>-1567.58357</v>
      </c>
      <c r="Z775" s="21">
        <v>-1518.52568</v>
      </c>
      <c r="AA775" s="21">
        <v>-1523.9658400000001</v>
      </c>
      <c r="AB775" s="21">
        <v>-160405.03039</v>
      </c>
      <c r="AC775" s="21">
        <v>-153463.22685000001</v>
      </c>
      <c r="AD775" s="21">
        <v>-156916.35320000001</v>
      </c>
      <c r="AE775" s="21">
        <v>-150097.97143000001</v>
      </c>
      <c r="AF775" s="21">
        <v>-164101.31103000001</v>
      </c>
      <c r="AG775" s="21">
        <v>-121.21221</v>
      </c>
      <c r="AH775" s="21">
        <v>-236.44735</v>
      </c>
      <c r="AI775" s="21">
        <v>-189.90959000000001</v>
      </c>
      <c r="AJ775" s="21">
        <v>-198.38954000000001</v>
      </c>
      <c r="AK775" s="21">
        <v>-53.416840000000001</v>
      </c>
      <c r="AL775" s="21">
        <v>-601.64927</v>
      </c>
      <c r="AM775" s="21">
        <v>-662.61168999999995</v>
      </c>
      <c r="AN775" s="21">
        <v>-640.02535999999998</v>
      </c>
      <c r="AO775" s="21">
        <v>-624.17415000000005</v>
      </c>
      <c r="AP775" s="21">
        <v>-564.31438000000003</v>
      </c>
      <c r="AQ775" s="21">
        <v>-1097.1626100000001</v>
      </c>
      <c r="AR775" s="21">
        <v>-1131.26323</v>
      </c>
      <c r="AS775" s="21">
        <v>-1121.66086</v>
      </c>
      <c r="AT775" s="21">
        <v>-1083.7897399999999</v>
      </c>
      <c r="AU775" s="21">
        <v>-1074.49666</v>
      </c>
      <c r="AV775" s="21">
        <v>-1856.37265</v>
      </c>
      <c r="AW775" s="21">
        <v>-1863.2640799999999</v>
      </c>
      <c r="AX775" s="21">
        <v>-1867.7410299999999</v>
      </c>
      <c r="AY775" s="21">
        <v>-1797.98576</v>
      </c>
      <c r="AZ775" s="21">
        <v>-1848.2681399999999</v>
      </c>
      <c r="BA775" s="21">
        <v>-2042.6154899999999</v>
      </c>
      <c r="BB775" s="21">
        <v>-2029.1198999999999</v>
      </c>
      <c r="BC775" s="21">
        <v>-2042.45661</v>
      </c>
      <c r="BD775" s="21">
        <v>-1963.40534</v>
      </c>
      <c r="BE775" s="21">
        <v>-2045.68641</v>
      </c>
      <c r="BF775" s="21">
        <v>-2353.5807199999999</v>
      </c>
      <c r="BG775" s="21">
        <v>-2326.9563499999999</v>
      </c>
      <c r="BH775" s="21">
        <v>-2346.9645099999998</v>
      </c>
      <c r="BI775" s="21">
        <v>-2254.9318800000001</v>
      </c>
      <c r="BJ775" s="21">
        <v>-2363.9689400000002</v>
      </c>
      <c r="BK775" s="21">
        <v>-23410.024560000002</v>
      </c>
      <c r="BL775" s="21">
        <v>-22387.02418</v>
      </c>
      <c r="BM775" s="21">
        <v>-22895.93491</v>
      </c>
      <c r="BN775" s="21">
        <v>-21890.96242</v>
      </c>
      <c r="BO775" s="21">
        <v>-23954.859939999998</v>
      </c>
      <c r="BP775" s="21">
        <v>-705.03696000000002</v>
      </c>
      <c r="BQ775" s="21">
        <v>-823.71334000000002</v>
      </c>
      <c r="BR775" s="21">
        <v>-775.69060999999999</v>
      </c>
      <c r="BS775" s="21">
        <v>-770.65713000000005</v>
      </c>
      <c r="BT775" s="21">
        <v>-639.54588000000001</v>
      </c>
      <c r="BU775" s="21">
        <v>-39.150109999999998</v>
      </c>
      <c r="BV775" s="21">
        <v>-2385.3293600000002</v>
      </c>
      <c r="BW775" s="21">
        <v>-2456.6370299999999</v>
      </c>
      <c r="BX775" s="21">
        <v>-2436.4479999999999</v>
      </c>
      <c r="BY775" s="21">
        <v>-2355.2414699999999</v>
      </c>
      <c r="BZ775" s="21">
        <v>-2338.2749600000002</v>
      </c>
      <c r="CA775" s="21">
        <v>-989.76647000000003</v>
      </c>
      <c r="CB775" s="21">
        <v>-1075.7731699999999</v>
      </c>
      <c r="CC775" s="21">
        <v>-1043.2202</v>
      </c>
      <c r="CD775" s="21">
        <v>-1020.60064</v>
      </c>
      <c r="CE775" s="21">
        <v>-942.47672999999998</v>
      </c>
      <c r="CF775" s="21">
        <v>-1268.0171399999999</v>
      </c>
      <c r="CG775" s="21">
        <v>-1333.6701599999999</v>
      </c>
      <c r="CH775" s="21">
        <v>-1310.2519500000001</v>
      </c>
      <c r="CI775" s="21">
        <v>-1275.0117399999999</v>
      </c>
      <c r="CJ775" s="21">
        <v>-1230.7390499999999</v>
      </c>
      <c r="CK775" s="21">
        <v>-1525.5039099999999</v>
      </c>
      <c r="CL775" s="21">
        <v>-1575.5349799999999</v>
      </c>
      <c r="CM775" s="21">
        <v>-1560.2073399999999</v>
      </c>
      <c r="CN775" s="21">
        <v>-1512.4152899999999</v>
      </c>
      <c r="CO775" s="21">
        <v>-1497.29026</v>
      </c>
      <c r="CP775" s="21">
        <v>-1527.0332800000001</v>
      </c>
      <c r="CQ775" s="21">
        <v>-1569.7096100000001</v>
      </c>
      <c r="CR775" s="21">
        <v>-1557.2286799999999</v>
      </c>
      <c r="CS775" s="21">
        <v>-1508.7491600000001</v>
      </c>
      <c r="CT775" s="21">
        <v>-1503.9092499999999</v>
      </c>
      <c r="CU775" s="21">
        <v>-1615.45254</v>
      </c>
      <c r="CV775" s="21">
        <v>-1653.91149</v>
      </c>
      <c r="CW775" s="21">
        <v>-1643.5092400000001</v>
      </c>
      <c r="CX775" s="21">
        <v>-1591.17127</v>
      </c>
      <c r="CY775" s="21">
        <v>-1594.8039799999999</v>
      </c>
      <c r="CZ775" s="21">
        <v>-1530.54126</v>
      </c>
      <c r="DA775" s="21">
        <v>-1566.93346</v>
      </c>
      <c r="DB775" s="21">
        <v>-1557.09466</v>
      </c>
      <c r="DC775" s="21">
        <v>-1507.4684600000001</v>
      </c>
      <c r="DD775" s="21">
        <v>-1511.08862</v>
      </c>
      <c r="DE775" s="21">
        <v>-1557.5533499999999</v>
      </c>
      <c r="DF775" s="21">
        <v>-1591.0977</v>
      </c>
      <c r="DG775" s="21">
        <v>-1582.78837</v>
      </c>
      <c r="DH775" s="21">
        <v>-1531.2996599999999</v>
      </c>
      <c r="DI775" s="21">
        <v>-1538.6591599999999</v>
      </c>
      <c r="DJ775" s="21">
        <v>-2016.73811</v>
      </c>
      <c r="DK775" s="21">
        <v>-2062.0714400000002</v>
      </c>
      <c r="DL775" s="21">
        <v>-2049.65879</v>
      </c>
      <c r="DM775" s="21">
        <v>-1984.46766</v>
      </c>
      <c r="DN775" s="21">
        <v>-1990.7876699999999</v>
      </c>
      <c r="DO775" s="21">
        <v>-1366.0037199999999</v>
      </c>
      <c r="DP775" s="21">
        <v>-1397.7662399999999</v>
      </c>
      <c r="DQ775" s="21">
        <v>-1389.0087599999999</v>
      </c>
      <c r="DR775" s="21">
        <v>-1345.16508</v>
      </c>
      <c r="DS775" s="21">
        <v>-1347.46513</v>
      </c>
      <c r="DT775" s="21">
        <v>-880.90830000000005</v>
      </c>
      <c r="DU775" s="21">
        <v>-1000.2098099999999</v>
      </c>
      <c r="DV775" s="21">
        <v>-954.81636000000003</v>
      </c>
      <c r="DW775" s="21">
        <v>-934.9633</v>
      </c>
      <c r="DX775" s="21">
        <v>-808.74005999999997</v>
      </c>
      <c r="DY775" s="21">
        <v>-1097.4302399999999</v>
      </c>
      <c r="DZ775" s="21">
        <v>-1165.71226</v>
      </c>
      <c r="EA775" s="21">
        <v>-1141.1716100000001</v>
      </c>
      <c r="EB775" s="21">
        <v>-1111.7398499999999</v>
      </c>
      <c r="EC775" s="21">
        <v>-1058.89455</v>
      </c>
      <c r="ED775" s="21">
        <v>-1335.3761199999999</v>
      </c>
      <c r="EE775" s="21">
        <v>-1358.0133699999999</v>
      </c>
      <c r="EF775" s="21">
        <v>-1353.4363499999999</v>
      </c>
      <c r="EG775" s="21">
        <v>-1308.5279</v>
      </c>
      <c r="EH775" s="21">
        <v>-1322.40273</v>
      </c>
    </row>
    <row r="776" spans="2:138" x14ac:dyDescent="0.3">
      <c r="B776" s="39" t="s">
        <v>932</v>
      </c>
      <c r="C776" s="21">
        <v>-92321.611189999996</v>
      </c>
      <c r="D776" s="21">
        <v>-88326.290640000007</v>
      </c>
      <c r="E776" s="21">
        <v>-90313.739960000006</v>
      </c>
      <c r="F776" s="21">
        <v>-86389.423370000004</v>
      </c>
      <c r="G776" s="21">
        <v>-94449.082989999995</v>
      </c>
      <c r="H776" s="21">
        <v>-206578.09348000001</v>
      </c>
      <c r="I776" s="21">
        <v>-197638.14835</v>
      </c>
      <c r="J776" s="21">
        <v>-202085.39397</v>
      </c>
      <c r="K776" s="21">
        <v>-193304.25915999999</v>
      </c>
      <c r="L776" s="21">
        <v>-211338.50713000001</v>
      </c>
      <c r="M776" s="21">
        <v>-193472.07402</v>
      </c>
      <c r="N776" s="21">
        <v>-185099.19463000001</v>
      </c>
      <c r="O776" s="21">
        <v>-189264.20017</v>
      </c>
      <c r="P776" s="21">
        <v>-181040.26324</v>
      </c>
      <c r="Q776" s="21">
        <v>-197930.37857999999</v>
      </c>
      <c r="R776" s="21">
        <v>-1725.6744699999999</v>
      </c>
      <c r="S776" s="21">
        <v>-1758.3004699999999</v>
      </c>
      <c r="T776" s="21">
        <v>-1749.20082</v>
      </c>
      <c r="U776" s="21">
        <v>-1695.0372500000001</v>
      </c>
      <c r="V776" s="21">
        <v>-1705.20198</v>
      </c>
      <c r="W776" s="21">
        <v>-1868.59231</v>
      </c>
      <c r="X776" s="21">
        <v>-1887.6833899999999</v>
      </c>
      <c r="Y776" s="21">
        <v>-1883.8071600000001</v>
      </c>
      <c r="Z776" s="21">
        <v>-1823.62159</v>
      </c>
      <c r="AA776" s="21">
        <v>-1855.7160799999999</v>
      </c>
      <c r="AB776" s="21">
        <v>-192036.74661999999</v>
      </c>
      <c r="AC776" s="21">
        <v>-183726.02617</v>
      </c>
      <c r="AD776" s="21">
        <v>-187860.10569</v>
      </c>
      <c r="AE776" s="21">
        <v>-179697.14564999999</v>
      </c>
      <c r="AF776" s="21">
        <v>-196461.93022000001</v>
      </c>
      <c r="AG776" s="21">
        <v>-128.54541</v>
      </c>
      <c r="AH776" s="21">
        <v>-242.83188000000001</v>
      </c>
      <c r="AI776" s="21">
        <v>-194.96977999999999</v>
      </c>
      <c r="AJ776" s="21">
        <v>-206.27565000000001</v>
      </c>
      <c r="AK776" s="21">
        <v>-59.681780000000003</v>
      </c>
      <c r="AL776" s="21">
        <v>-863.22378000000003</v>
      </c>
      <c r="AM776" s="21">
        <v>-912.15485999999999</v>
      </c>
      <c r="AN776" s="21">
        <v>-894.23334</v>
      </c>
      <c r="AO776" s="21">
        <v>-869.42127000000005</v>
      </c>
      <c r="AP776" s="21">
        <v>-831.17170999999996</v>
      </c>
      <c r="AQ776" s="21">
        <v>-1466.2536600000001</v>
      </c>
      <c r="AR776" s="21">
        <v>-1483.58158</v>
      </c>
      <c r="AS776" s="21">
        <v>-1481.0726</v>
      </c>
      <c r="AT776" s="21">
        <v>-1429.48523</v>
      </c>
      <c r="AU776" s="21">
        <v>-1451.4611399999999</v>
      </c>
      <c r="AV776" s="21">
        <v>-2330.4952199999998</v>
      </c>
      <c r="AW776" s="21">
        <v>-2315.92803</v>
      </c>
      <c r="AX776" s="21">
        <v>-2329.7581300000002</v>
      </c>
      <c r="AY776" s="21">
        <v>-2241.9190699999999</v>
      </c>
      <c r="AZ776" s="21">
        <v>-2332.6927099999998</v>
      </c>
      <c r="BA776" s="21">
        <v>-2680.9387900000002</v>
      </c>
      <c r="BB776" s="21">
        <v>-2638.80161</v>
      </c>
      <c r="BC776" s="21">
        <v>-2665.20748</v>
      </c>
      <c r="BD776" s="21">
        <v>-2560.72253</v>
      </c>
      <c r="BE776" s="21">
        <v>-2698.2899499999999</v>
      </c>
      <c r="BF776" s="21">
        <v>-3030.0614</v>
      </c>
      <c r="BG776" s="21">
        <v>-2973.1004800000001</v>
      </c>
      <c r="BH776" s="21">
        <v>-3007.0599000000002</v>
      </c>
      <c r="BI776" s="21">
        <v>-2887.9313000000002</v>
      </c>
      <c r="BJ776" s="21">
        <v>-3055.6523699999998</v>
      </c>
      <c r="BK776" s="21">
        <v>-39844.832739999998</v>
      </c>
      <c r="BL776" s="21">
        <v>-38103.643680000001</v>
      </c>
      <c r="BM776" s="21">
        <v>-38969.830840000002</v>
      </c>
      <c r="BN776" s="21">
        <v>-37259.325980000001</v>
      </c>
      <c r="BO776" s="21">
        <v>-40772.165150000001</v>
      </c>
      <c r="BP776" s="21">
        <v>-967.09812999999997</v>
      </c>
      <c r="BQ776" s="21">
        <v>-1073.5834</v>
      </c>
      <c r="BR776" s="21">
        <v>-1029.4865299999999</v>
      </c>
      <c r="BS776" s="21">
        <v>-1017.07807</v>
      </c>
      <c r="BT776" s="21">
        <v>-906.32668999999999</v>
      </c>
      <c r="BU776" s="21">
        <v>-36.076300000000003</v>
      </c>
      <c r="BV776" s="21">
        <v>-3103.31538</v>
      </c>
      <c r="BW776" s="21">
        <v>-3141.9567299999999</v>
      </c>
      <c r="BX776" s="21">
        <v>-3135.3987999999999</v>
      </c>
      <c r="BY776" s="21">
        <v>-3027.8769200000002</v>
      </c>
      <c r="BZ776" s="21">
        <v>-3071.4257499999999</v>
      </c>
      <c r="CA776" s="21">
        <v>-1400.0041900000001</v>
      </c>
      <c r="CB776" s="21">
        <v>-1467.3638699999999</v>
      </c>
      <c r="CC776" s="21">
        <v>-1442.2628400000001</v>
      </c>
      <c r="CD776" s="21">
        <v>-1405.5937699999999</v>
      </c>
      <c r="CE776" s="21">
        <v>-1361.15399</v>
      </c>
      <c r="CF776" s="21">
        <v>-1664.7096100000001</v>
      </c>
      <c r="CG776" s="21">
        <v>-1712.43246</v>
      </c>
      <c r="CH776" s="21">
        <v>-1696.20299</v>
      </c>
      <c r="CI776" s="21">
        <v>-1647.3467700000001</v>
      </c>
      <c r="CJ776" s="21">
        <v>-1635.66482</v>
      </c>
      <c r="CK776" s="21">
        <v>-1886.90353</v>
      </c>
      <c r="CL776" s="21">
        <v>-1920.55081</v>
      </c>
      <c r="CM776" s="21">
        <v>-1911.7003099999999</v>
      </c>
      <c r="CN776" s="21">
        <v>-1851.6795</v>
      </c>
      <c r="CO776" s="21">
        <v>-1866.1456800000001</v>
      </c>
      <c r="CP776" s="21">
        <v>-1934.50134</v>
      </c>
      <c r="CQ776" s="21">
        <v>-1958.7593899999999</v>
      </c>
      <c r="CR776" s="21">
        <v>-1953.9193399999999</v>
      </c>
      <c r="CS776" s="21">
        <v>-1890.99424</v>
      </c>
      <c r="CT776" s="21">
        <v>-1919.9671900000001</v>
      </c>
      <c r="CU776" s="21">
        <v>-1944.5910799999999</v>
      </c>
      <c r="CV776" s="21">
        <v>-1968.0690199999999</v>
      </c>
      <c r="CW776" s="21">
        <v>-1963.5919799999999</v>
      </c>
      <c r="CX776" s="21">
        <v>-1900.1102900000001</v>
      </c>
      <c r="CY776" s="21">
        <v>-1930.6865299999999</v>
      </c>
      <c r="CZ776" s="21">
        <v>-1945.45641</v>
      </c>
      <c r="DA776" s="21">
        <v>-1963.1360099999999</v>
      </c>
      <c r="DB776" s="21">
        <v>-1961.17642</v>
      </c>
      <c r="DC776" s="21">
        <v>-1896.6372100000001</v>
      </c>
      <c r="DD776" s="21">
        <v>-1934.83521</v>
      </c>
      <c r="DE776" s="21">
        <v>-1974.6246100000001</v>
      </c>
      <c r="DF776" s="21">
        <v>-1989.4221700000001</v>
      </c>
      <c r="DG776" s="21">
        <v>-1988.9985200000001</v>
      </c>
      <c r="DH776" s="21">
        <v>-1922.5454</v>
      </c>
      <c r="DI776" s="21">
        <v>-1964.6594</v>
      </c>
      <c r="DJ776" s="21">
        <v>-2551.1954000000001</v>
      </c>
      <c r="DK776" s="21">
        <v>-2572.5334200000002</v>
      </c>
      <c r="DL776" s="21">
        <v>-2570.1674800000001</v>
      </c>
      <c r="DM776" s="21">
        <v>-2485.8835899999999</v>
      </c>
      <c r="DN776" s="21">
        <v>-2536.65355</v>
      </c>
      <c r="DO776" s="21">
        <v>-1664.64435</v>
      </c>
      <c r="DP776" s="21">
        <v>-1682.90996</v>
      </c>
      <c r="DQ776" s="21">
        <v>-1679.5663</v>
      </c>
      <c r="DR776" s="21">
        <v>-1625.46803</v>
      </c>
      <c r="DS776" s="21">
        <v>-1652.3063400000001</v>
      </c>
      <c r="DT776" s="21">
        <v>-1229.4685099999999</v>
      </c>
      <c r="DU776" s="21">
        <v>-1332.54061</v>
      </c>
      <c r="DV776" s="21">
        <v>-1292.8363300000001</v>
      </c>
      <c r="DW776" s="21">
        <v>-1262.1459600000001</v>
      </c>
      <c r="DX776" s="21">
        <v>-1163.9158199999999</v>
      </c>
      <c r="DY776" s="21">
        <v>-1504.90086</v>
      </c>
      <c r="DZ776" s="21">
        <v>-1554.7660000000001</v>
      </c>
      <c r="EA776" s="21">
        <v>-1537.7276899999999</v>
      </c>
      <c r="EB776" s="21">
        <v>-1494.09068</v>
      </c>
      <c r="EC776" s="21">
        <v>-1474.89165</v>
      </c>
      <c r="ED776" s="21">
        <v>-1570.3626200000001</v>
      </c>
      <c r="EE776" s="21">
        <v>-1582.3274100000001</v>
      </c>
      <c r="EF776" s="21">
        <v>-1581.8993700000001</v>
      </c>
      <c r="EG776" s="21">
        <v>-1529.1701800000001</v>
      </c>
      <c r="EH776" s="21">
        <v>-1562.1958999999999</v>
      </c>
    </row>
    <row r="777" spans="2:138" x14ac:dyDescent="0.3">
      <c r="B777" s="39" t="s">
        <v>933</v>
      </c>
      <c r="C777" s="21">
        <v>1846.6572799999999</v>
      </c>
      <c r="D777" s="21">
        <v>1766.7411300000001</v>
      </c>
      <c r="E777" s="21">
        <v>1806.49497</v>
      </c>
      <c r="F777" s="21">
        <v>1727.9990700000001</v>
      </c>
      <c r="G777" s="21">
        <v>1889.21191</v>
      </c>
      <c r="H777" s="21">
        <v>12767.70325</v>
      </c>
      <c r="I777" s="21">
        <v>12215.163699999999</v>
      </c>
      <c r="J777" s="21">
        <v>12490.02882</v>
      </c>
      <c r="K777" s="21">
        <v>11947.30466</v>
      </c>
      <c r="L777" s="21">
        <v>13061.923940000001</v>
      </c>
      <c r="M777" s="21">
        <v>9074.6590199999991</v>
      </c>
      <c r="N777" s="21">
        <v>8681.9355500000001</v>
      </c>
      <c r="O777" s="21">
        <v>8877.2919299999994</v>
      </c>
      <c r="P777" s="21">
        <v>8491.5544900000004</v>
      </c>
      <c r="Q777" s="21">
        <v>9283.7723700000006</v>
      </c>
      <c r="R777" s="21">
        <v>-28.97052</v>
      </c>
      <c r="S777" s="21">
        <v>-27.651689999999999</v>
      </c>
      <c r="T777" s="21">
        <v>-28.269100000000002</v>
      </c>
      <c r="U777" s="21">
        <v>-27.056180000000001</v>
      </c>
      <c r="V777" s="21">
        <v>-27.707229999999999</v>
      </c>
      <c r="W777" s="21">
        <v>-12.28947</v>
      </c>
      <c r="X777" s="21">
        <v>-11.68661</v>
      </c>
      <c r="Y777" s="21">
        <v>-11.947559999999999</v>
      </c>
      <c r="Z777" s="21">
        <v>-11.434979999999999</v>
      </c>
      <c r="AA777" s="21">
        <v>-10.770989999999999</v>
      </c>
      <c r="AB777" s="21">
        <v>8561.9478199999994</v>
      </c>
      <c r="AC777" s="21">
        <v>8191.4148100000002</v>
      </c>
      <c r="AD777" s="21">
        <v>8375.7325199999996</v>
      </c>
      <c r="AE777" s="21">
        <v>8011.7873900000004</v>
      </c>
      <c r="AF777" s="21">
        <v>8759.2443899999998</v>
      </c>
      <c r="AG777" s="21">
        <v>-7.2081600000000003</v>
      </c>
      <c r="AH777" s="21">
        <v>-6.7930000000000001</v>
      </c>
      <c r="AI777" s="21">
        <v>-6.9481400000000004</v>
      </c>
      <c r="AJ777" s="21">
        <v>-6.6436500000000001</v>
      </c>
      <c r="AK777" s="21">
        <v>-5.1406499999999999</v>
      </c>
      <c r="AL777" s="21">
        <v>-60.084029999999998</v>
      </c>
      <c r="AM777" s="21">
        <v>-57.387830000000001</v>
      </c>
      <c r="AN777" s="21">
        <v>-58.69115</v>
      </c>
      <c r="AO777" s="21">
        <v>-56.116880000000002</v>
      </c>
      <c r="AP777" s="21">
        <v>-59.854109999999999</v>
      </c>
      <c r="AQ777" s="21">
        <v>-7.8620299999999999</v>
      </c>
      <c r="AR777" s="21">
        <v>-7.44991</v>
      </c>
      <c r="AS777" s="21">
        <v>-7.61951</v>
      </c>
      <c r="AT777" s="21">
        <v>-7.28552</v>
      </c>
      <c r="AU777" s="21">
        <v>-6.5124899999999997</v>
      </c>
      <c r="AV777" s="21">
        <v>-72.775350000000003</v>
      </c>
      <c r="AW777" s="21">
        <v>-69.524760000000001</v>
      </c>
      <c r="AX777" s="21">
        <v>-71.105509999999995</v>
      </c>
      <c r="AY777" s="21">
        <v>-67.987579999999994</v>
      </c>
      <c r="AZ777" s="21">
        <v>-72.823509999999999</v>
      </c>
      <c r="BA777" s="21">
        <v>-100.35258</v>
      </c>
      <c r="BB777" s="21">
        <v>-95.91</v>
      </c>
      <c r="BC777" s="21">
        <v>-98.085250000000002</v>
      </c>
      <c r="BD777" s="21">
        <v>-93.78519</v>
      </c>
      <c r="BE777" s="21">
        <v>-101.26124</v>
      </c>
      <c r="BF777" s="21">
        <v>-91.814499999999995</v>
      </c>
      <c r="BG777" s="21">
        <v>-87.744860000000003</v>
      </c>
      <c r="BH777" s="21">
        <v>-89.739660000000001</v>
      </c>
      <c r="BI777" s="21">
        <v>-85.806349999999995</v>
      </c>
      <c r="BJ777" s="21">
        <v>-92.51858</v>
      </c>
      <c r="BK777" s="21">
        <v>-26514.256839999998</v>
      </c>
      <c r="BL777" s="21">
        <v>-25355.603859999999</v>
      </c>
      <c r="BM777" s="21">
        <v>-25931.997520000001</v>
      </c>
      <c r="BN777" s="21">
        <v>-24793.76297</v>
      </c>
      <c r="BO777" s="21">
        <v>-27131.33886</v>
      </c>
      <c r="BP777" s="21">
        <v>-132.17308</v>
      </c>
      <c r="BQ777" s="21">
        <v>-126.43995</v>
      </c>
      <c r="BR777" s="21">
        <v>-129.26309000000001</v>
      </c>
      <c r="BS777" s="21">
        <v>-123.71662000000001</v>
      </c>
      <c r="BT777" s="21">
        <v>-132.53809000000001</v>
      </c>
      <c r="BU777" s="21">
        <v>-4.6999999999999999E-4</v>
      </c>
      <c r="BV777" s="21">
        <v>-14.00207</v>
      </c>
      <c r="BW777" s="21">
        <v>-13.24553</v>
      </c>
      <c r="BX777" s="21">
        <v>-13.54768</v>
      </c>
      <c r="BY777" s="21">
        <v>-12.954280000000001</v>
      </c>
      <c r="BZ777" s="21">
        <v>-11.056609999999999</v>
      </c>
      <c r="CA777" s="21">
        <v>-61.743079999999999</v>
      </c>
      <c r="CB777" s="21">
        <v>-59.014989999999997</v>
      </c>
      <c r="CC777" s="21">
        <v>-60.332680000000003</v>
      </c>
      <c r="CD777" s="21">
        <v>-57.743949999999998</v>
      </c>
      <c r="CE777" s="21">
        <v>-60.866840000000003</v>
      </c>
      <c r="CF777" s="21">
        <v>-37.309989999999999</v>
      </c>
      <c r="CG777" s="21">
        <v>-35.627389999999998</v>
      </c>
      <c r="CH777" s="21">
        <v>-36.422879999999999</v>
      </c>
      <c r="CI777" s="21">
        <v>-34.86009</v>
      </c>
      <c r="CJ777" s="21">
        <v>-36.013710000000003</v>
      </c>
      <c r="CK777" s="21">
        <v>-13.383459999999999</v>
      </c>
      <c r="CL777" s="21">
        <v>-12.71974</v>
      </c>
      <c r="CM777" s="21">
        <v>-13.003769999999999</v>
      </c>
      <c r="CN777" s="21">
        <v>-12.445869999999999</v>
      </c>
      <c r="CO777" s="21">
        <v>-11.63148</v>
      </c>
      <c r="CP777" s="21">
        <v>-82.492220000000003</v>
      </c>
      <c r="CQ777" s="21">
        <v>-78.898899999999998</v>
      </c>
      <c r="CR777" s="21">
        <v>-80.660550000000001</v>
      </c>
      <c r="CS777" s="21">
        <v>-77.199550000000002</v>
      </c>
      <c r="CT777" s="21">
        <v>-82.462090000000003</v>
      </c>
      <c r="CU777" s="21">
        <v>-5.3439199999999998</v>
      </c>
      <c r="CV777" s="21">
        <v>-5.0275800000000004</v>
      </c>
      <c r="CW777" s="21">
        <v>-5.1398599999999997</v>
      </c>
      <c r="CX777" s="21">
        <v>-4.9193899999999999</v>
      </c>
      <c r="CY777" s="21">
        <v>-3.5598200000000002</v>
      </c>
      <c r="CZ777" s="21">
        <v>-54.204030000000003</v>
      </c>
      <c r="DA777" s="21">
        <v>-51.817169999999997</v>
      </c>
      <c r="DB777" s="21">
        <v>-52.974150000000002</v>
      </c>
      <c r="DC777" s="21">
        <v>-50.701140000000002</v>
      </c>
      <c r="DD777" s="21">
        <v>-53.642429999999997</v>
      </c>
      <c r="DE777" s="21">
        <v>-52.989539999999998</v>
      </c>
      <c r="DF777" s="21">
        <v>-50.655889999999999</v>
      </c>
      <c r="DG777" s="21">
        <v>-51.786940000000001</v>
      </c>
      <c r="DH777" s="21">
        <v>-49.564880000000002</v>
      </c>
      <c r="DI777" s="21">
        <v>-52.421329999999998</v>
      </c>
      <c r="DJ777" s="21">
        <v>-66.3352</v>
      </c>
      <c r="DK777" s="21">
        <v>-63.409889999999997</v>
      </c>
      <c r="DL777" s="21">
        <v>-64.825710000000001</v>
      </c>
      <c r="DM777" s="21">
        <v>-62.04419</v>
      </c>
      <c r="DN777" s="21">
        <v>-65.508300000000006</v>
      </c>
      <c r="DO777" s="21">
        <v>-15.802770000000001</v>
      </c>
      <c r="DP777" s="21">
        <v>-15.057550000000001</v>
      </c>
      <c r="DQ777" s="21">
        <v>-15.39376</v>
      </c>
      <c r="DR777" s="21">
        <v>-14.73329</v>
      </c>
      <c r="DS777" s="21">
        <v>-14.53904</v>
      </c>
      <c r="DT777" s="21">
        <v>-153.07239999999999</v>
      </c>
      <c r="DU777" s="21">
        <v>-146.25926000000001</v>
      </c>
      <c r="DV777" s="21">
        <v>-149.57897</v>
      </c>
      <c r="DW777" s="21">
        <v>-143.01949999999999</v>
      </c>
      <c r="DX777" s="21">
        <v>-153.69645</v>
      </c>
      <c r="DY777" s="21">
        <v>-37.419649999999997</v>
      </c>
      <c r="DZ777" s="21">
        <v>-35.735509999999998</v>
      </c>
      <c r="EA777" s="21">
        <v>-36.53342</v>
      </c>
      <c r="EB777" s="21">
        <v>-34.965879999999999</v>
      </c>
      <c r="EC777" s="21">
        <v>-36.206580000000002</v>
      </c>
      <c r="ED777" s="21">
        <v>9.5401199999999999</v>
      </c>
      <c r="EE777" s="21">
        <v>9.2010900000000007</v>
      </c>
      <c r="EF777" s="21">
        <v>9.4065200000000004</v>
      </c>
      <c r="EG777" s="21">
        <v>9.0028299999999994</v>
      </c>
      <c r="EH777" s="21">
        <v>11.18416</v>
      </c>
    </row>
    <row r="778" spans="2:138" x14ac:dyDescent="0.3">
      <c r="B778" s="39" t="s">
        <v>934</v>
      </c>
      <c r="C778" s="21">
        <v>19342.617569999999</v>
      </c>
      <c r="D778" s="21">
        <v>18505.544249999999</v>
      </c>
      <c r="E778" s="21">
        <v>18921.941579999999</v>
      </c>
      <c r="F778" s="21">
        <v>18099.74454</v>
      </c>
      <c r="G778" s="21">
        <v>19788.351490000001</v>
      </c>
      <c r="H778" s="21">
        <v>48393.288610000003</v>
      </c>
      <c r="I778" s="21">
        <v>46299.00389</v>
      </c>
      <c r="J778" s="21">
        <v>47340.822200000002</v>
      </c>
      <c r="K778" s="21">
        <v>45283.740619999997</v>
      </c>
      <c r="L778" s="21">
        <v>49508.470130000002</v>
      </c>
      <c r="M778" s="21">
        <v>30655.36807</v>
      </c>
      <c r="N778" s="21">
        <v>29328.697540000001</v>
      </c>
      <c r="O778" s="21">
        <v>29988.636589999998</v>
      </c>
      <c r="P778" s="21">
        <v>28685.565770000001</v>
      </c>
      <c r="Q778" s="21">
        <v>31361.779920000001</v>
      </c>
      <c r="R778" s="21">
        <v>305.81952000000001</v>
      </c>
      <c r="S778" s="21">
        <v>292.38697999999999</v>
      </c>
      <c r="T778" s="21">
        <v>297.58179000000001</v>
      </c>
      <c r="U778" s="21">
        <v>287.33762000000002</v>
      </c>
      <c r="V778" s="21">
        <v>312.79178000000002</v>
      </c>
      <c r="W778" s="21">
        <v>185.78505000000001</v>
      </c>
      <c r="X778" s="21">
        <v>177.50315000000001</v>
      </c>
      <c r="Y778" s="21">
        <v>180.23276999999999</v>
      </c>
      <c r="Z778" s="21">
        <v>174.83331999999999</v>
      </c>
      <c r="AA778" s="21">
        <v>190.0033</v>
      </c>
      <c r="AB778" s="21">
        <v>30605.177299999999</v>
      </c>
      <c r="AC778" s="21">
        <v>29280.68562</v>
      </c>
      <c r="AD778" s="21">
        <v>29939.539919999999</v>
      </c>
      <c r="AE778" s="21">
        <v>28638.597040000001</v>
      </c>
      <c r="AF778" s="21">
        <v>31310.425279999999</v>
      </c>
      <c r="AG778" s="21">
        <v>3.3563399999999999</v>
      </c>
      <c r="AH778" s="21">
        <v>2.6536900000000001</v>
      </c>
      <c r="AI778" s="21">
        <v>1.29779</v>
      </c>
      <c r="AJ778" s="21">
        <v>3.9847000000000001</v>
      </c>
      <c r="AK778" s="21">
        <v>3.38531</v>
      </c>
      <c r="AL778" s="21">
        <v>229.82658000000001</v>
      </c>
      <c r="AM778" s="21">
        <v>219.39888999999999</v>
      </c>
      <c r="AN778" s="21">
        <v>223.33789999999999</v>
      </c>
      <c r="AO778" s="21">
        <v>215.55000999999999</v>
      </c>
      <c r="AP778" s="21">
        <v>235.13219000000001</v>
      </c>
      <c r="AQ778" s="21">
        <v>279.54262999999997</v>
      </c>
      <c r="AR778" s="21">
        <v>266.96321</v>
      </c>
      <c r="AS778" s="21">
        <v>272.03962999999999</v>
      </c>
      <c r="AT778" s="21">
        <v>262.00731999999999</v>
      </c>
      <c r="AU778" s="21">
        <v>286.00179000000003</v>
      </c>
      <c r="AV778" s="21">
        <v>179.09169</v>
      </c>
      <c r="AW778" s="21">
        <v>170.86405999999999</v>
      </c>
      <c r="AX778" s="21">
        <v>173.69934000000001</v>
      </c>
      <c r="AY778" s="21">
        <v>168.11693</v>
      </c>
      <c r="AZ778" s="21">
        <v>183.21626000000001</v>
      </c>
      <c r="BA778" s="21">
        <v>190.87272999999999</v>
      </c>
      <c r="BB778" s="21">
        <v>182.20815999999999</v>
      </c>
      <c r="BC778" s="21">
        <v>185.41701</v>
      </c>
      <c r="BD778" s="21">
        <v>179.06625</v>
      </c>
      <c r="BE778" s="21">
        <v>195.27302</v>
      </c>
      <c r="BF778" s="21">
        <v>214.62468999999999</v>
      </c>
      <c r="BG778" s="21">
        <v>204.91409999999999</v>
      </c>
      <c r="BH778" s="21">
        <v>208.65529000000001</v>
      </c>
      <c r="BI778" s="21">
        <v>201.26615000000001</v>
      </c>
      <c r="BJ778" s="21">
        <v>219.57854</v>
      </c>
      <c r="BK778" s="21">
        <v>-28722.295180000001</v>
      </c>
      <c r="BL778" s="21">
        <v>-27467.152600000001</v>
      </c>
      <c r="BM778" s="21">
        <v>-28091.54682</v>
      </c>
      <c r="BN778" s="21">
        <v>-26858.52306</v>
      </c>
      <c r="BO778" s="21">
        <v>-29390.766179999999</v>
      </c>
      <c r="BP778" s="21">
        <v>186.01555999999999</v>
      </c>
      <c r="BQ778" s="21">
        <v>177.48528999999999</v>
      </c>
      <c r="BR778" s="21">
        <v>179.68692999999999</v>
      </c>
      <c r="BS778" s="21">
        <v>175.22756999999999</v>
      </c>
      <c r="BT778" s="21">
        <v>190.19802000000001</v>
      </c>
      <c r="BU778" s="21">
        <v>-2.93649</v>
      </c>
      <c r="BV778" s="21">
        <v>474.50799000000001</v>
      </c>
      <c r="BW778" s="21">
        <v>453.02323999999999</v>
      </c>
      <c r="BX778" s="21">
        <v>461.22541999999999</v>
      </c>
      <c r="BY778" s="21">
        <v>445.00898999999998</v>
      </c>
      <c r="BZ778" s="21">
        <v>485.46107000000001</v>
      </c>
      <c r="CA778" s="21">
        <v>384.58868999999999</v>
      </c>
      <c r="CB778" s="21">
        <v>367.65456</v>
      </c>
      <c r="CC778" s="21">
        <v>374.35336000000001</v>
      </c>
      <c r="CD778" s="21">
        <v>361.19887</v>
      </c>
      <c r="CE778" s="21">
        <v>393.32256000000001</v>
      </c>
      <c r="CF778" s="21">
        <v>353.10068999999999</v>
      </c>
      <c r="CG778" s="21">
        <v>337.61721999999997</v>
      </c>
      <c r="CH778" s="21">
        <v>343.67183</v>
      </c>
      <c r="CI778" s="21">
        <v>331.72824000000003</v>
      </c>
      <c r="CJ778" s="21">
        <v>361.14913000000001</v>
      </c>
      <c r="CK778" s="21">
        <v>223.01374999999999</v>
      </c>
      <c r="CL778" s="21">
        <v>213.05241000000001</v>
      </c>
      <c r="CM778" s="21">
        <v>216.38534999999999</v>
      </c>
      <c r="CN778" s="21">
        <v>209.81442000000001</v>
      </c>
      <c r="CO778" s="21">
        <v>228.09202999999999</v>
      </c>
      <c r="CP778" s="21">
        <v>242.68427</v>
      </c>
      <c r="CQ778" s="21">
        <v>231.87102999999999</v>
      </c>
      <c r="CR778" s="21">
        <v>235.76965999999999</v>
      </c>
      <c r="CS778" s="21">
        <v>228.12513999999999</v>
      </c>
      <c r="CT778" s="21">
        <v>248.18277</v>
      </c>
      <c r="CU778" s="21">
        <v>199.81673000000001</v>
      </c>
      <c r="CV778" s="21">
        <v>190.82657</v>
      </c>
      <c r="CW778" s="21">
        <v>193.81326999999999</v>
      </c>
      <c r="CX778" s="21">
        <v>187.96328</v>
      </c>
      <c r="CY778" s="21">
        <v>204.33518000000001</v>
      </c>
      <c r="CZ778" s="21">
        <v>217.72609</v>
      </c>
      <c r="DA778" s="21">
        <v>208.00191000000001</v>
      </c>
      <c r="DB778" s="21">
        <v>211.43906999999999</v>
      </c>
      <c r="DC778" s="21">
        <v>204.70434</v>
      </c>
      <c r="DD778" s="21">
        <v>222.65692000000001</v>
      </c>
      <c r="DE778" s="21">
        <v>221.32914</v>
      </c>
      <c r="DF778" s="21">
        <v>211.50890000000001</v>
      </c>
      <c r="DG778" s="21">
        <v>214.98331999999999</v>
      </c>
      <c r="DH778" s="21">
        <v>208.1386</v>
      </c>
      <c r="DI778" s="21">
        <v>226.37589</v>
      </c>
      <c r="DJ778" s="21">
        <v>290.43669999999997</v>
      </c>
      <c r="DK778" s="21">
        <v>277.59048999999999</v>
      </c>
      <c r="DL778" s="21">
        <v>282.13166999999999</v>
      </c>
      <c r="DM778" s="21">
        <v>273.15255999999999</v>
      </c>
      <c r="DN778" s="21">
        <v>297.05939999999998</v>
      </c>
      <c r="DO778" s="21">
        <v>169.66392999999999</v>
      </c>
      <c r="DP778" s="21">
        <v>162.09111999999999</v>
      </c>
      <c r="DQ778" s="21">
        <v>164.59014999999999</v>
      </c>
      <c r="DR778" s="21">
        <v>159.64397</v>
      </c>
      <c r="DS778" s="21">
        <v>173.52378999999999</v>
      </c>
      <c r="DT778" s="21">
        <v>258.77123999999998</v>
      </c>
      <c r="DU778" s="21">
        <v>246.77368999999999</v>
      </c>
      <c r="DV778" s="21">
        <v>250.48581999999999</v>
      </c>
      <c r="DW778" s="21">
        <v>243.13951</v>
      </c>
      <c r="DX778" s="21">
        <v>264.72284999999999</v>
      </c>
      <c r="DY778" s="21">
        <v>386.81907000000001</v>
      </c>
      <c r="DZ778" s="21">
        <v>369.88934</v>
      </c>
      <c r="EA778" s="21">
        <v>376.74095</v>
      </c>
      <c r="EB778" s="21">
        <v>363.25468000000001</v>
      </c>
      <c r="EC778" s="21">
        <v>395.63623999999999</v>
      </c>
      <c r="ED778" s="21">
        <v>136.31668999999999</v>
      </c>
      <c r="EE778" s="21">
        <v>130.18950000000001</v>
      </c>
      <c r="EF778" s="21">
        <v>132.10534999999999</v>
      </c>
      <c r="EG778" s="21">
        <v>128.32594</v>
      </c>
      <c r="EH778" s="21">
        <v>139.42032</v>
      </c>
    </row>
    <row r="779" spans="2:138" x14ac:dyDescent="0.3">
      <c r="B779" s="39" t="s">
        <v>935</v>
      </c>
      <c r="C779" s="21">
        <v>-46097.757940000003</v>
      </c>
      <c r="D779" s="21">
        <v>-44102.826119999998</v>
      </c>
      <c r="E779" s="21">
        <v>-45095.193520000001</v>
      </c>
      <c r="F779" s="21">
        <v>-43135.715199999999</v>
      </c>
      <c r="G779" s="21">
        <v>-47160.040959999998</v>
      </c>
      <c r="H779" s="21">
        <v>-121148.27117000001</v>
      </c>
      <c r="I779" s="21">
        <v>-115905.41661</v>
      </c>
      <c r="J779" s="21">
        <v>-118513.51561</v>
      </c>
      <c r="K779" s="21">
        <v>-113363.79580000001</v>
      </c>
      <c r="L779" s="21">
        <v>-123940.02838</v>
      </c>
      <c r="M779" s="21">
        <v>-119036.6887</v>
      </c>
      <c r="N779" s="21">
        <v>-113885.14503</v>
      </c>
      <c r="O779" s="21">
        <v>-116447.72917000001</v>
      </c>
      <c r="P779" s="21">
        <v>-111387.82466</v>
      </c>
      <c r="Q779" s="21">
        <v>-121779.72959</v>
      </c>
      <c r="R779" s="21">
        <v>-1121.83573</v>
      </c>
      <c r="S779" s="21">
        <v>-1073.76271</v>
      </c>
      <c r="T779" s="21">
        <v>-1097.73739</v>
      </c>
      <c r="U779" s="21">
        <v>-1050.6343899999999</v>
      </c>
      <c r="V779" s="21">
        <v>-1140.5578800000001</v>
      </c>
      <c r="W779" s="21">
        <v>-1301.57367</v>
      </c>
      <c r="X779" s="21">
        <v>-1245.9037599999999</v>
      </c>
      <c r="Y779" s="21">
        <v>-1273.7219600000001</v>
      </c>
      <c r="Z779" s="21">
        <v>-1219.0675799999999</v>
      </c>
      <c r="AA779" s="21">
        <v>-1324.8881799999999</v>
      </c>
      <c r="AB779" s="21">
        <v>-117835.35756999999</v>
      </c>
      <c r="AC779" s="21">
        <v>-112735.82984000001</v>
      </c>
      <c r="AD779" s="21">
        <v>-115272.53568</v>
      </c>
      <c r="AE779" s="21">
        <v>-110263.67496999999</v>
      </c>
      <c r="AF779" s="21">
        <v>-120550.68733</v>
      </c>
      <c r="AG779" s="21">
        <v>-24.729610000000001</v>
      </c>
      <c r="AH779" s="21">
        <v>-23.167670000000001</v>
      </c>
      <c r="AI779" s="21">
        <v>-23.695</v>
      </c>
      <c r="AJ779" s="21">
        <v>-22.65587</v>
      </c>
      <c r="AK779" s="21">
        <v>-17.153099999999998</v>
      </c>
      <c r="AL779" s="21">
        <v>-537.44267000000002</v>
      </c>
      <c r="AM779" s="21">
        <v>-513.62847999999997</v>
      </c>
      <c r="AN779" s="21">
        <v>-525.28904</v>
      </c>
      <c r="AO779" s="21">
        <v>-502.24740000000003</v>
      </c>
      <c r="AP779" s="21">
        <v>-544.01386000000002</v>
      </c>
      <c r="AQ779" s="21">
        <v>-969.51814999999999</v>
      </c>
      <c r="AR779" s="21">
        <v>-926.85991000000001</v>
      </c>
      <c r="AS779" s="21">
        <v>-947.89855</v>
      </c>
      <c r="AT779" s="21">
        <v>-906.32190000000003</v>
      </c>
      <c r="AU779" s="21">
        <v>-986.47233000000006</v>
      </c>
      <c r="AV779" s="21">
        <v>-1459.33807</v>
      </c>
      <c r="AW779" s="21">
        <v>-1395.29053</v>
      </c>
      <c r="AX779" s="21">
        <v>-1427.00441</v>
      </c>
      <c r="AY779" s="21">
        <v>-1364.42643</v>
      </c>
      <c r="AZ779" s="21">
        <v>-1487.31288</v>
      </c>
      <c r="BA779" s="21">
        <v>-2086.1480499999998</v>
      </c>
      <c r="BB779" s="21">
        <v>-1994.8208199999999</v>
      </c>
      <c r="BC779" s="21">
        <v>-2040.0538200000001</v>
      </c>
      <c r="BD779" s="21">
        <v>-1950.61394</v>
      </c>
      <c r="BE779" s="21">
        <v>-2129.4127400000002</v>
      </c>
      <c r="BF779" s="21">
        <v>-2312.1693</v>
      </c>
      <c r="BG779" s="21">
        <v>-2210.9992000000002</v>
      </c>
      <c r="BH779" s="21">
        <v>-2261.25308</v>
      </c>
      <c r="BI779" s="21">
        <v>-2162.1366499999999</v>
      </c>
      <c r="BJ779" s="21">
        <v>-2360.7653</v>
      </c>
      <c r="BK779" s="21">
        <v>-24438.703389999999</v>
      </c>
      <c r="BL779" s="21">
        <v>-23370.750530000001</v>
      </c>
      <c r="BM779" s="21">
        <v>-23902.023720000001</v>
      </c>
      <c r="BN779" s="21">
        <v>-22852.890920000002</v>
      </c>
      <c r="BO779" s="21">
        <v>-25007.47983</v>
      </c>
      <c r="BP779" s="21">
        <v>-601.13211000000001</v>
      </c>
      <c r="BQ779" s="21">
        <v>-575.02227000000005</v>
      </c>
      <c r="BR779" s="21">
        <v>-587.86122999999998</v>
      </c>
      <c r="BS779" s="21">
        <v>-562.63666000000001</v>
      </c>
      <c r="BT779" s="21">
        <v>-605.22784000000001</v>
      </c>
      <c r="BU779" s="21">
        <v>-4.6999999999999999E-4</v>
      </c>
      <c r="BV779" s="21">
        <v>-2099.62673</v>
      </c>
      <c r="BW779" s="21">
        <v>-2007.3236400000001</v>
      </c>
      <c r="BX779" s="21">
        <v>-2052.9499799999999</v>
      </c>
      <c r="BY779" s="21">
        <v>-1962.9559200000001</v>
      </c>
      <c r="BZ779" s="21">
        <v>-2136.5744300000001</v>
      </c>
      <c r="CA779" s="21">
        <v>-842.53801999999996</v>
      </c>
      <c r="CB779" s="21">
        <v>-806.24238000000003</v>
      </c>
      <c r="CC779" s="21">
        <v>-824.24395000000004</v>
      </c>
      <c r="CD779" s="21">
        <v>-788.87635999999998</v>
      </c>
      <c r="CE779" s="21">
        <v>-853.53198999999995</v>
      </c>
      <c r="CF779" s="21">
        <v>-1048.2675400000001</v>
      </c>
      <c r="CG779" s="21">
        <v>-1003.27234</v>
      </c>
      <c r="CH779" s="21">
        <v>-1025.6731400000001</v>
      </c>
      <c r="CI779" s="21">
        <v>-981.66236000000004</v>
      </c>
      <c r="CJ779" s="21">
        <v>-1064.48135</v>
      </c>
      <c r="CK779" s="21">
        <v>-1271.4081100000001</v>
      </c>
      <c r="CL779" s="21">
        <v>-1216.9492700000001</v>
      </c>
      <c r="CM779" s="21">
        <v>-1244.1209799999999</v>
      </c>
      <c r="CN779" s="21">
        <v>-1190.73677</v>
      </c>
      <c r="CO779" s="21">
        <v>-1293.0863300000001</v>
      </c>
      <c r="CP779" s="21">
        <v>-1267.7174299999999</v>
      </c>
      <c r="CQ779" s="21">
        <v>-1213.4429399999999</v>
      </c>
      <c r="CR779" s="21">
        <v>-1240.53637</v>
      </c>
      <c r="CS779" s="21">
        <v>-1187.3059699999999</v>
      </c>
      <c r="CT779" s="21">
        <v>-1289.8286000000001</v>
      </c>
      <c r="CU779" s="21">
        <v>-1299.2530899999999</v>
      </c>
      <c r="CV779" s="21">
        <v>-1243.6405299999999</v>
      </c>
      <c r="CW779" s="21">
        <v>-1271.4082000000001</v>
      </c>
      <c r="CX779" s="21">
        <v>-1216.85311</v>
      </c>
      <c r="CY779" s="21">
        <v>-1322.1337799999999</v>
      </c>
      <c r="CZ779" s="21">
        <v>-1364.3282799999999</v>
      </c>
      <c r="DA779" s="21">
        <v>-1305.9750100000001</v>
      </c>
      <c r="DB779" s="21">
        <v>-1335.13447</v>
      </c>
      <c r="DC779" s="21">
        <v>-1277.84493</v>
      </c>
      <c r="DD779" s="21">
        <v>-1389.08196</v>
      </c>
      <c r="DE779" s="21">
        <v>-1380.17488</v>
      </c>
      <c r="DF779" s="21">
        <v>-1321.1565000000001</v>
      </c>
      <c r="DG779" s="21">
        <v>-1350.6549199999999</v>
      </c>
      <c r="DH779" s="21">
        <v>-1292.6994099999999</v>
      </c>
      <c r="DI779" s="21">
        <v>-1405.3612000000001</v>
      </c>
      <c r="DJ779" s="21">
        <v>-1772.38689</v>
      </c>
      <c r="DK779" s="21">
        <v>-1696.59095</v>
      </c>
      <c r="DL779" s="21">
        <v>-1734.4719700000001</v>
      </c>
      <c r="DM779" s="21">
        <v>-1660.04718</v>
      </c>
      <c r="DN779" s="21">
        <v>-1804.51178</v>
      </c>
      <c r="DO779" s="21">
        <v>-1129.1085800000001</v>
      </c>
      <c r="DP779" s="21">
        <v>-1080.7964300000001</v>
      </c>
      <c r="DQ779" s="21">
        <v>-1104.9281599999999</v>
      </c>
      <c r="DR779" s="21">
        <v>-1057.51659</v>
      </c>
      <c r="DS779" s="21">
        <v>-1149.0971199999999</v>
      </c>
      <c r="DT779" s="21">
        <v>-780.88102000000003</v>
      </c>
      <c r="DU779" s="21">
        <v>-746.16567999999995</v>
      </c>
      <c r="DV779" s="21">
        <v>-763.09775000000002</v>
      </c>
      <c r="DW779" s="21">
        <v>-729.63197000000002</v>
      </c>
      <c r="DX779" s="21">
        <v>-788.34445000000005</v>
      </c>
      <c r="DY779" s="21">
        <v>-919.75288999999998</v>
      </c>
      <c r="DZ779" s="21">
        <v>-880.23072999999999</v>
      </c>
      <c r="EA779" s="21">
        <v>-899.88428999999996</v>
      </c>
      <c r="EB779" s="21">
        <v>-861.27102000000002</v>
      </c>
      <c r="EC779" s="21">
        <v>-933.31596999999999</v>
      </c>
      <c r="ED779" s="21">
        <v>-1093.96651</v>
      </c>
      <c r="EE779" s="21">
        <v>-1047.1850199999999</v>
      </c>
      <c r="EF779" s="21">
        <v>-1070.56628</v>
      </c>
      <c r="EG779" s="21">
        <v>-1024.62915</v>
      </c>
      <c r="EH779" s="21">
        <v>-1113.88085</v>
      </c>
    </row>
    <row r="780" spans="2:138" x14ac:dyDescent="0.3">
      <c r="B780" s="39" t="s">
        <v>936</v>
      </c>
      <c r="C780" s="21">
        <v>-11025.93138</v>
      </c>
      <c r="D780" s="21">
        <v>-10548.771919999999</v>
      </c>
      <c r="E780" s="21">
        <v>-10786.132159999999</v>
      </c>
      <c r="F780" s="21">
        <v>-10317.452670000001</v>
      </c>
      <c r="G780" s="21">
        <v>-11280.014450000001</v>
      </c>
      <c r="H780" s="21">
        <v>-39297.798459999998</v>
      </c>
      <c r="I780" s="21">
        <v>-37597.133320000001</v>
      </c>
      <c r="J780" s="21">
        <v>-38443.142489999998</v>
      </c>
      <c r="K780" s="21">
        <v>-36772.688179999997</v>
      </c>
      <c r="L780" s="21">
        <v>-40203.382259999998</v>
      </c>
      <c r="M780" s="21">
        <v>-37013.57245</v>
      </c>
      <c r="N780" s="21">
        <v>-35411.738290000001</v>
      </c>
      <c r="O780" s="21">
        <v>-36208.554750000003</v>
      </c>
      <c r="P780" s="21">
        <v>-34635.215100000001</v>
      </c>
      <c r="Q780" s="21">
        <v>-37866.500599999999</v>
      </c>
      <c r="R780" s="21">
        <v>-216.48149000000001</v>
      </c>
      <c r="S780" s="21">
        <v>-315.43092000000001</v>
      </c>
      <c r="T780" s="21">
        <v>-271.24847999999997</v>
      </c>
      <c r="U780" s="21">
        <v>-348.55412999999999</v>
      </c>
      <c r="V780" s="21">
        <v>-167.63916</v>
      </c>
      <c r="W780" s="21">
        <v>-325.43561999999997</v>
      </c>
      <c r="X780" s="21">
        <v>-411.82267000000002</v>
      </c>
      <c r="Y780" s="21">
        <v>-372.78652</v>
      </c>
      <c r="Z780" s="21">
        <v>-439.81760000000003</v>
      </c>
      <c r="AA780" s="21">
        <v>-282.91626000000002</v>
      </c>
      <c r="AB780" s="21">
        <v>-36711.485999999997</v>
      </c>
      <c r="AC780" s="21">
        <v>-35122.733310000003</v>
      </c>
      <c r="AD780" s="21">
        <v>-35913.041440000001</v>
      </c>
      <c r="AE780" s="21">
        <v>-34352.535980000001</v>
      </c>
      <c r="AF780" s="21">
        <v>-37557.444230000001</v>
      </c>
      <c r="AG780" s="21">
        <v>-92.505290000000002</v>
      </c>
      <c r="AH780" s="21">
        <v>-208.21978999999999</v>
      </c>
      <c r="AI780" s="21">
        <v>-157.25861</v>
      </c>
      <c r="AJ780" s="21">
        <v>-247.27018000000001</v>
      </c>
      <c r="AK780" s="21">
        <v>-32.129420000000003</v>
      </c>
      <c r="AL780" s="21">
        <v>-89.092709999999997</v>
      </c>
      <c r="AM780" s="21">
        <v>-172.33975000000001</v>
      </c>
      <c r="AN780" s="21">
        <v>-135.59844000000001</v>
      </c>
      <c r="AO780" s="21">
        <v>-200.22126</v>
      </c>
      <c r="AP780" s="21">
        <v>-45.54119</v>
      </c>
      <c r="AQ780" s="21">
        <v>-162.38499999999999</v>
      </c>
      <c r="AR780" s="21">
        <v>-237.53686999999999</v>
      </c>
      <c r="AS780" s="21">
        <v>-204.62941000000001</v>
      </c>
      <c r="AT780" s="21">
        <v>-262.28007000000002</v>
      </c>
      <c r="AU780" s="21">
        <v>-123.20086999999999</v>
      </c>
      <c r="AV780" s="21">
        <v>-404.39828999999997</v>
      </c>
      <c r="AW780" s="21">
        <v>-475.03323999999998</v>
      </c>
      <c r="AX780" s="21">
        <v>-444.76301999999998</v>
      </c>
      <c r="AY780" s="21">
        <v>-496.87333999999998</v>
      </c>
      <c r="AZ780" s="21">
        <v>-367.93490000000003</v>
      </c>
      <c r="BA780" s="21">
        <v>-511.88677000000001</v>
      </c>
      <c r="BB780" s="21">
        <v>-565.91003999999998</v>
      </c>
      <c r="BC780" s="21">
        <v>-543.01698999999996</v>
      </c>
      <c r="BD780" s="21">
        <v>-581.31177000000002</v>
      </c>
      <c r="BE780" s="21">
        <v>-483.99639999999999</v>
      </c>
      <c r="BF780" s="21">
        <v>-584.75769000000003</v>
      </c>
      <c r="BG780" s="21">
        <v>-635.92628999999999</v>
      </c>
      <c r="BH780" s="21">
        <v>-614.57146</v>
      </c>
      <c r="BI780" s="21">
        <v>-649.92138999999997</v>
      </c>
      <c r="BJ780" s="21">
        <v>-558.52719999999999</v>
      </c>
      <c r="BK780" s="21">
        <v>13457.24663</v>
      </c>
      <c r="BL780" s="21">
        <v>12869.17512</v>
      </c>
      <c r="BM780" s="21">
        <v>13161.722330000001</v>
      </c>
      <c r="BN780" s="21">
        <v>12584.014150000001</v>
      </c>
      <c r="BO780" s="21">
        <v>13770.445110000001</v>
      </c>
      <c r="BP780" s="21">
        <v>-17.962109999999999</v>
      </c>
      <c r="BQ780" s="21">
        <v>-164.77117999999999</v>
      </c>
      <c r="BR780" s="21">
        <v>-98.368300000000005</v>
      </c>
      <c r="BS780" s="21">
        <v>-215.03247999999999</v>
      </c>
      <c r="BT780" s="21">
        <v>54.992460000000001</v>
      </c>
      <c r="BU780" s="21">
        <v>-6.9991000000000003</v>
      </c>
      <c r="BV780" s="21">
        <v>-371.22946000000002</v>
      </c>
      <c r="BW780" s="21">
        <v>-530.51304000000005</v>
      </c>
      <c r="BX780" s="21">
        <v>-460.40598</v>
      </c>
      <c r="BY780" s="21">
        <v>-582.71006999999997</v>
      </c>
      <c r="BZ780" s="21">
        <v>-288.43403999999998</v>
      </c>
      <c r="CA780" s="21">
        <v>-212.61321000000001</v>
      </c>
      <c r="CB780" s="21">
        <v>-331.13099</v>
      </c>
      <c r="CC780" s="21">
        <v>-278.70558</v>
      </c>
      <c r="CD780" s="21">
        <v>-371.20191</v>
      </c>
      <c r="CE780" s="21">
        <v>-154.48593</v>
      </c>
      <c r="CF780" s="21">
        <v>-218.33498</v>
      </c>
      <c r="CG780" s="21">
        <v>-329.42930000000001</v>
      </c>
      <c r="CH780" s="21">
        <v>-279.50306999999998</v>
      </c>
      <c r="CI780" s="21">
        <v>-366.55837000000002</v>
      </c>
      <c r="CJ780" s="21">
        <v>-163.27246</v>
      </c>
      <c r="CK780" s="21">
        <v>-279.79413</v>
      </c>
      <c r="CL780" s="21">
        <v>-384.08260999999999</v>
      </c>
      <c r="CM780" s="21">
        <v>-337.83578</v>
      </c>
      <c r="CN780" s="21">
        <v>-419.03611000000001</v>
      </c>
      <c r="CO780" s="21">
        <v>-228.84023999999999</v>
      </c>
      <c r="CP780" s="21">
        <v>-339.47228000000001</v>
      </c>
      <c r="CQ780" s="21">
        <v>-432.89517999999998</v>
      </c>
      <c r="CR780" s="21">
        <v>-391.96346999999997</v>
      </c>
      <c r="CS780" s="21">
        <v>-463.89253000000002</v>
      </c>
      <c r="CT780" s="21">
        <v>-294.56556</v>
      </c>
      <c r="CU780" s="21">
        <v>-327.99088999999998</v>
      </c>
      <c r="CV780" s="21">
        <v>-421.57995</v>
      </c>
      <c r="CW780" s="21">
        <v>-380.54020000000003</v>
      </c>
      <c r="CX780" s="21">
        <v>-452.82533000000001</v>
      </c>
      <c r="CY780" s="21">
        <v>-283.15627000000001</v>
      </c>
      <c r="CZ780" s="21">
        <v>-335.13745</v>
      </c>
      <c r="DA780" s="21">
        <v>-422.69297</v>
      </c>
      <c r="DB780" s="21">
        <v>-384.36408</v>
      </c>
      <c r="DC780" s="21">
        <v>-451.81974000000002</v>
      </c>
      <c r="DD780" s="21">
        <v>-293.33303000000001</v>
      </c>
      <c r="DE780" s="21">
        <v>-342.00328000000002</v>
      </c>
      <c r="DF780" s="21">
        <v>-428.64990999999998</v>
      </c>
      <c r="DG780" s="21">
        <v>-390.42759999999998</v>
      </c>
      <c r="DH780" s="21">
        <v>-457.28775999999999</v>
      </c>
      <c r="DI780" s="21">
        <v>-300.16287999999997</v>
      </c>
      <c r="DJ780" s="21">
        <v>-440.22111999999998</v>
      </c>
      <c r="DK780" s="21">
        <v>-554.30460000000005</v>
      </c>
      <c r="DL780" s="21">
        <v>-503.21030000000002</v>
      </c>
      <c r="DM780" s="21">
        <v>-591.60009000000002</v>
      </c>
      <c r="DN780" s="21">
        <v>-384.63353000000001</v>
      </c>
      <c r="DO780" s="21">
        <v>-276.98102</v>
      </c>
      <c r="DP780" s="21">
        <v>-356.05732999999998</v>
      </c>
      <c r="DQ780" s="21">
        <v>-320.77454999999998</v>
      </c>
      <c r="DR780" s="21">
        <v>-381.76843000000002</v>
      </c>
      <c r="DS780" s="21">
        <v>-237.99752000000001</v>
      </c>
      <c r="DT780" s="21">
        <v>-23.76689</v>
      </c>
      <c r="DU780" s="21">
        <v>-180.34697</v>
      </c>
      <c r="DV780" s="21">
        <v>-110.8205</v>
      </c>
      <c r="DW780" s="21">
        <v>-233.82674</v>
      </c>
      <c r="DX780" s="21">
        <v>58.017069999999997</v>
      </c>
      <c r="DY780" s="21">
        <v>-237.99012999999999</v>
      </c>
      <c r="DZ780" s="21">
        <v>-343.37905000000001</v>
      </c>
      <c r="EA780" s="21">
        <v>-296.62943000000001</v>
      </c>
      <c r="EB780" s="21">
        <v>-378.55534999999998</v>
      </c>
      <c r="EC780" s="21">
        <v>-185.90333999999999</v>
      </c>
      <c r="ED780" s="21">
        <v>-279.16520000000003</v>
      </c>
      <c r="EE780" s="21">
        <v>-347.90343000000001</v>
      </c>
      <c r="EF780" s="21">
        <v>-317.62133999999998</v>
      </c>
      <c r="EG780" s="21">
        <v>-370.47417000000002</v>
      </c>
      <c r="EH780" s="21">
        <v>-245.85678999999999</v>
      </c>
    </row>
    <row r="781" spans="2:138" x14ac:dyDescent="0.3">
      <c r="B781" s="39" t="s">
        <v>937</v>
      </c>
      <c r="C781" s="21">
        <v>94993.812999999995</v>
      </c>
      <c r="D781" s="21">
        <v>90882.84994</v>
      </c>
      <c r="E781" s="21">
        <v>92927.824959999998</v>
      </c>
      <c r="F781" s="21">
        <v>88889.921040000001</v>
      </c>
      <c r="G781" s="21">
        <v>97182.863379999995</v>
      </c>
      <c r="H781" s="21">
        <v>163521.73511000001</v>
      </c>
      <c r="I781" s="21">
        <v>156445.11184999999</v>
      </c>
      <c r="J781" s="21">
        <v>159965.43343</v>
      </c>
      <c r="K781" s="21">
        <v>153014.52022000001</v>
      </c>
      <c r="L781" s="21">
        <v>167289.95217999999</v>
      </c>
      <c r="M781" s="21">
        <v>159672.3126</v>
      </c>
      <c r="N781" s="21">
        <v>152762.18346999999</v>
      </c>
      <c r="O781" s="21">
        <v>156199.55843999999</v>
      </c>
      <c r="P781" s="21">
        <v>149412.35138000001</v>
      </c>
      <c r="Q781" s="21">
        <v>163351.74697000001</v>
      </c>
      <c r="R781" s="21">
        <v>1403.7677900000001</v>
      </c>
      <c r="S781" s="21">
        <v>1231.68806</v>
      </c>
      <c r="T781" s="21">
        <v>1312.8420900000001</v>
      </c>
      <c r="U781" s="21">
        <v>1163.28982</v>
      </c>
      <c r="V781" s="21">
        <v>1475.43057</v>
      </c>
      <c r="W781" s="21">
        <v>1600.0482199999999</v>
      </c>
      <c r="X781" s="21">
        <v>1427.3109899999999</v>
      </c>
      <c r="Y781" s="21">
        <v>1509.9304299999999</v>
      </c>
      <c r="Z781" s="21">
        <v>1357.68676</v>
      </c>
      <c r="AA781" s="21">
        <v>1673.53962</v>
      </c>
      <c r="AB781" s="21">
        <v>157726.15377</v>
      </c>
      <c r="AC781" s="21">
        <v>150900.28323</v>
      </c>
      <c r="AD781" s="21">
        <v>154295.73994999999</v>
      </c>
      <c r="AE781" s="21">
        <v>147591.22993999999</v>
      </c>
      <c r="AF781" s="21">
        <v>161360.70394000001</v>
      </c>
      <c r="AG781" s="21">
        <v>-38.635620000000003</v>
      </c>
      <c r="AH781" s="21">
        <v>-158.97654</v>
      </c>
      <c r="AI781" s="21">
        <v>-105.42229</v>
      </c>
      <c r="AJ781" s="21">
        <v>-200.41774000000001</v>
      </c>
      <c r="AK781" s="21">
        <v>5.5318699999999996</v>
      </c>
      <c r="AL781" s="21">
        <v>807.31250999999997</v>
      </c>
      <c r="AM781" s="21">
        <v>682.69267000000002</v>
      </c>
      <c r="AN781" s="21">
        <v>740.19429000000002</v>
      </c>
      <c r="AO781" s="21">
        <v>634.70848000000001</v>
      </c>
      <c r="AP781" s="21">
        <v>859.18961000000002</v>
      </c>
      <c r="AQ781" s="21">
        <v>1198.74999</v>
      </c>
      <c r="AR781" s="21">
        <v>1061.71792</v>
      </c>
      <c r="AS781" s="21">
        <v>1125.5505000000001</v>
      </c>
      <c r="AT781" s="21">
        <v>1006.96554</v>
      </c>
      <c r="AU781" s="21">
        <v>1257.8908100000001</v>
      </c>
      <c r="AV781" s="21">
        <v>1746.57547</v>
      </c>
      <c r="AW781" s="21">
        <v>1578.9740400000001</v>
      </c>
      <c r="AX781" s="21">
        <v>1657.6751099999999</v>
      </c>
      <c r="AY781" s="21">
        <v>1510.2217599999999</v>
      </c>
      <c r="AZ781" s="21">
        <v>1820.72928</v>
      </c>
      <c r="BA781" s="21">
        <v>2529.8105999999998</v>
      </c>
      <c r="BB781" s="21">
        <v>2339.6004600000001</v>
      </c>
      <c r="BC781" s="21">
        <v>2430.2703000000001</v>
      </c>
      <c r="BD781" s="21">
        <v>2258.2430599999998</v>
      </c>
      <c r="BE781" s="21">
        <v>2617.9001600000001</v>
      </c>
      <c r="BF781" s="21">
        <v>2500.1435200000001</v>
      </c>
      <c r="BG781" s="21">
        <v>2310.9073899999999</v>
      </c>
      <c r="BH781" s="21">
        <v>2401.1398899999999</v>
      </c>
      <c r="BI781" s="21">
        <v>2230.2312499999998</v>
      </c>
      <c r="BJ781" s="21">
        <v>2587.66984</v>
      </c>
      <c r="BK781" s="21">
        <v>40668.031499999997</v>
      </c>
      <c r="BL781" s="21">
        <v>38890.869270000003</v>
      </c>
      <c r="BM781" s="21">
        <v>39774.951959999999</v>
      </c>
      <c r="BN781" s="21">
        <v>38029.107880000003</v>
      </c>
      <c r="BO781" s="21">
        <v>41614.522709999997</v>
      </c>
      <c r="BP781" s="21">
        <v>1142.8178700000001</v>
      </c>
      <c r="BQ781" s="21">
        <v>942.35095000000001</v>
      </c>
      <c r="BR781" s="21">
        <v>1036.0398499999999</v>
      </c>
      <c r="BS781" s="21">
        <v>866.25919999999996</v>
      </c>
      <c r="BT781" s="21">
        <v>1222.08168</v>
      </c>
      <c r="BU781" s="21">
        <v>-3.1737700000000002</v>
      </c>
      <c r="BV781" s="21">
        <v>2493.6293900000001</v>
      </c>
      <c r="BW781" s="21">
        <v>2204.16221</v>
      </c>
      <c r="BX781" s="21">
        <v>2339.4704499999998</v>
      </c>
      <c r="BY781" s="21">
        <v>2088.9888700000001</v>
      </c>
      <c r="BZ781" s="21">
        <v>2618.1513599999998</v>
      </c>
      <c r="CA781" s="21">
        <v>1139.00361</v>
      </c>
      <c r="CB781" s="21">
        <v>958.82482000000005</v>
      </c>
      <c r="CC781" s="21">
        <v>1042.47867</v>
      </c>
      <c r="CD781" s="21">
        <v>888.95844999999997</v>
      </c>
      <c r="CE781" s="21">
        <v>1210.84527</v>
      </c>
      <c r="CF781" s="21">
        <v>1391.06854</v>
      </c>
      <c r="CG781" s="21">
        <v>1207.09266</v>
      </c>
      <c r="CH781" s="21">
        <v>1293.89832</v>
      </c>
      <c r="CI781" s="21">
        <v>1134.79874</v>
      </c>
      <c r="CJ781" s="21">
        <v>1466.94289</v>
      </c>
      <c r="CK781" s="21">
        <v>1511.4790499999999</v>
      </c>
      <c r="CL781" s="21">
        <v>1326.41074</v>
      </c>
      <c r="CM781" s="21">
        <v>1413.4826499999999</v>
      </c>
      <c r="CN781" s="21">
        <v>1252.4832100000001</v>
      </c>
      <c r="CO781" s="21">
        <v>1588.23525</v>
      </c>
      <c r="CP781" s="21">
        <v>1531.6706899999999</v>
      </c>
      <c r="CQ781" s="21">
        <v>1354.1653799999999</v>
      </c>
      <c r="CR781" s="21">
        <v>1437.5267899999999</v>
      </c>
      <c r="CS781" s="21">
        <v>1282.6048599999999</v>
      </c>
      <c r="CT781" s="21">
        <v>1605.36349</v>
      </c>
      <c r="CU781" s="21">
        <v>1591.71351</v>
      </c>
      <c r="CV781" s="21">
        <v>1411.9176299999999</v>
      </c>
      <c r="CW781" s="21">
        <v>1496.4519600000001</v>
      </c>
      <c r="CX781" s="21">
        <v>1339.08554</v>
      </c>
      <c r="CY781" s="21">
        <v>1666.5642499999999</v>
      </c>
      <c r="CZ781" s="21">
        <v>1737.39885</v>
      </c>
      <c r="DA781" s="21">
        <v>1557.0397499999999</v>
      </c>
      <c r="DB781" s="21">
        <v>1642.15903</v>
      </c>
      <c r="DC781" s="21">
        <v>1483.15993</v>
      </c>
      <c r="DD781" s="21">
        <v>1813.60518</v>
      </c>
      <c r="DE781" s="21">
        <v>1702.6688300000001</v>
      </c>
      <c r="DF781" s="21">
        <v>1524.4073900000001</v>
      </c>
      <c r="DG781" s="21">
        <v>1608.8544999999999</v>
      </c>
      <c r="DH781" s="21">
        <v>1451.5982200000001</v>
      </c>
      <c r="DI781" s="21">
        <v>1778.4140199999999</v>
      </c>
      <c r="DJ781" s="21">
        <v>2159.31621</v>
      </c>
      <c r="DK781" s="21">
        <v>1928.6697200000001</v>
      </c>
      <c r="DL781" s="21">
        <v>2038.60025</v>
      </c>
      <c r="DM781" s="21">
        <v>1835.1867999999999</v>
      </c>
      <c r="DN781" s="21">
        <v>2257.3669399999999</v>
      </c>
      <c r="DO781" s="21">
        <v>1334.1031599999999</v>
      </c>
      <c r="DP781" s="21">
        <v>1182.6333099999999</v>
      </c>
      <c r="DQ781" s="21">
        <v>1254.47245</v>
      </c>
      <c r="DR781" s="21">
        <v>1122.0207</v>
      </c>
      <c r="DS781" s="21">
        <v>1398.0624600000001</v>
      </c>
      <c r="DT781" s="21">
        <v>1426.6873700000001</v>
      </c>
      <c r="DU781" s="21">
        <v>1202.8627100000001</v>
      </c>
      <c r="DV781" s="21">
        <v>1306.16984</v>
      </c>
      <c r="DW781" s="21">
        <v>1116.6785</v>
      </c>
      <c r="DX781" s="21">
        <v>1519.56683</v>
      </c>
      <c r="DY781" s="21">
        <v>1179.5298600000001</v>
      </c>
      <c r="DZ781" s="21">
        <v>1009.7782099999999</v>
      </c>
      <c r="EA781" s="21">
        <v>1089.1092599999999</v>
      </c>
      <c r="EB781" s="21">
        <v>943.52950999999996</v>
      </c>
      <c r="EC781" s="21">
        <v>1248.5881999999999</v>
      </c>
      <c r="ED781" s="21">
        <v>1309.9734000000001</v>
      </c>
      <c r="EE781" s="21">
        <v>1169.99657</v>
      </c>
      <c r="EF781" s="21">
        <v>1236.22594</v>
      </c>
      <c r="EG781" s="21">
        <v>1113.0781300000001</v>
      </c>
      <c r="EH781" s="21">
        <v>1369.31495</v>
      </c>
    </row>
    <row r="782" spans="2:138" x14ac:dyDescent="0.3">
      <c r="B782" s="39" t="s">
        <v>938</v>
      </c>
      <c r="C782" s="21">
        <v>102960.96408000001</v>
      </c>
      <c r="D782" s="21">
        <v>98505.213680000001</v>
      </c>
      <c r="E782" s="21">
        <v>100721.70119000001</v>
      </c>
      <c r="F782" s="21">
        <v>96345.137409999996</v>
      </c>
      <c r="G782" s="21">
        <v>105333.61057</v>
      </c>
      <c r="H782" s="21">
        <v>155088.31447000001</v>
      </c>
      <c r="I782" s="21">
        <v>148376.65885000001</v>
      </c>
      <c r="J782" s="21">
        <v>151715.42443000001</v>
      </c>
      <c r="K782" s="21">
        <v>145122.99551000001</v>
      </c>
      <c r="L782" s="21">
        <v>158662.19065</v>
      </c>
      <c r="M782" s="21">
        <v>146278.08218</v>
      </c>
      <c r="N782" s="21">
        <v>139947.61436000001</v>
      </c>
      <c r="O782" s="21">
        <v>143096.64258000001</v>
      </c>
      <c r="P782" s="21">
        <v>136878.78542</v>
      </c>
      <c r="Q782" s="21">
        <v>149648.86447</v>
      </c>
      <c r="R782" s="21">
        <v>1114.8638900000001</v>
      </c>
      <c r="S782" s="21">
        <v>1066.74459</v>
      </c>
      <c r="T782" s="21">
        <v>1090.5625399999999</v>
      </c>
      <c r="U782" s="21">
        <v>1043.7672500000001</v>
      </c>
      <c r="V782" s="21">
        <v>1126.0279</v>
      </c>
      <c r="W782" s="21">
        <v>1293.6895300000001</v>
      </c>
      <c r="X782" s="21">
        <v>1238.0369499999999</v>
      </c>
      <c r="Y782" s="21">
        <v>1265.67947</v>
      </c>
      <c r="Z782" s="21">
        <v>1211.37004</v>
      </c>
      <c r="AA782" s="21">
        <v>1309.84123</v>
      </c>
      <c r="AB782" s="21">
        <v>144853.63217</v>
      </c>
      <c r="AC782" s="21">
        <v>138584.84213999999</v>
      </c>
      <c r="AD782" s="21">
        <v>141703.18508</v>
      </c>
      <c r="AE782" s="21">
        <v>135545.85097</v>
      </c>
      <c r="AF782" s="21">
        <v>148191.55540000001</v>
      </c>
      <c r="AG782" s="21">
        <v>51.215539999999997</v>
      </c>
      <c r="AH782" s="21">
        <v>48.136119999999998</v>
      </c>
      <c r="AI782" s="21">
        <v>49.229520000000001</v>
      </c>
      <c r="AJ782" s="21">
        <v>47.069650000000003</v>
      </c>
      <c r="AK782" s="21">
        <v>36.027589999999996</v>
      </c>
      <c r="AL782" s="21">
        <v>716.97132999999997</v>
      </c>
      <c r="AM782" s="21">
        <v>685.05236000000002</v>
      </c>
      <c r="AN782" s="21">
        <v>700.60338999999999</v>
      </c>
      <c r="AO782" s="21">
        <v>669.87111000000004</v>
      </c>
      <c r="AP782" s="21">
        <v>721.64232000000004</v>
      </c>
      <c r="AQ782" s="21">
        <v>915.65832</v>
      </c>
      <c r="AR782" s="21">
        <v>875.09762999999998</v>
      </c>
      <c r="AS782" s="21">
        <v>894.96033</v>
      </c>
      <c r="AT782" s="21">
        <v>855.70523000000003</v>
      </c>
      <c r="AU782" s="21">
        <v>925.60095000000001</v>
      </c>
      <c r="AV782" s="21">
        <v>1259.63834</v>
      </c>
      <c r="AW782" s="21">
        <v>1204.03063</v>
      </c>
      <c r="AX782" s="21">
        <v>1231.3962899999999</v>
      </c>
      <c r="AY782" s="21">
        <v>1177.3958299999999</v>
      </c>
      <c r="AZ782" s="21">
        <v>1276.7493199999999</v>
      </c>
      <c r="BA782" s="21">
        <v>1831.02305</v>
      </c>
      <c r="BB782" s="21">
        <v>1750.5845400000001</v>
      </c>
      <c r="BC782" s="21">
        <v>1790.2785200000001</v>
      </c>
      <c r="BD782" s="21">
        <v>1711.78889</v>
      </c>
      <c r="BE782" s="21">
        <v>1862.8993599999999</v>
      </c>
      <c r="BF782" s="21">
        <v>2057.7193600000001</v>
      </c>
      <c r="BG782" s="21">
        <v>1967.4029499999999</v>
      </c>
      <c r="BH782" s="21">
        <v>2012.11923</v>
      </c>
      <c r="BI782" s="21">
        <v>1923.9225799999999</v>
      </c>
      <c r="BJ782" s="21">
        <v>2094.8565699999999</v>
      </c>
      <c r="BK782" s="21">
        <v>31512.012599999998</v>
      </c>
      <c r="BL782" s="21">
        <v>30134.961480000002</v>
      </c>
      <c r="BM782" s="21">
        <v>30820.001390000001</v>
      </c>
      <c r="BN782" s="21">
        <v>29467.217430000001</v>
      </c>
      <c r="BO782" s="21">
        <v>32245.410349999998</v>
      </c>
      <c r="BP782" s="21">
        <v>1059.62618</v>
      </c>
      <c r="BQ782" s="21">
        <v>1013.58899</v>
      </c>
      <c r="BR782" s="21">
        <v>1036.22009</v>
      </c>
      <c r="BS782" s="21">
        <v>991.75654999999995</v>
      </c>
      <c r="BT782" s="21">
        <v>1064.16562</v>
      </c>
      <c r="BU782" s="21">
        <v>-4.6999999999999999E-4</v>
      </c>
      <c r="BV782" s="21">
        <v>1871.56142</v>
      </c>
      <c r="BW782" s="21">
        <v>1788.67218</v>
      </c>
      <c r="BX782" s="21">
        <v>1829.32653</v>
      </c>
      <c r="BY782" s="21">
        <v>1749.13444</v>
      </c>
      <c r="BZ782" s="21">
        <v>1890.9154699999999</v>
      </c>
      <c r="CA782" s="21">
        <v>1025.31925</v>
      </c>
      <c r="CB782" s="21">
        <v>980.85637999999994</v>
      </c>
      <c r="CC782" s="21">
        <v>1002.7566399999999</v>
      </c>
      <c r="CD782" s="21">
        <v>959.72901000000002</v>
      </c>
      <c r="CE782" s="21">
        <v>1031.8010899999999</v>
      </c>
      <c r="CF782" s="21">
        <v>1169.7016900000001</v>
      </c>
      <c r="CG782" s="21">
        <v>1119.1708699999999</v>
      </c>
      <c r="CH782" s="21">
        <v>1144.1593800000001</v>
      </c>
      <c r="CI782" s="21">
        <v>1095.0642700000001</v>
      </c>
      <c r="CJ782" s="21">
        <v>1180.46704</v>
      </c>
      <c r="CK782" s="21">
        <v>1188.4320299999999</v>
      </c>
      <c r="CL782" s="21">
        <v>1137.1281100000001</v>
      </c>
      <c r="CM782" s="21">
        <v>1162.51757</v>
      </c>
      <c r="CN782" s="21">
        <v>1112.63473</v>
      </c>
      <c r="CO782" s="21">
        <v>1200.3014000000001</v>
      </c>
      <c r="CP782" s="21">
        <v>1242.75659</v>
      </c>
      <c r="CQ782" s="21">
        <v>1189.1933200000001</v>
      </c>
      <c r="CR782" s="21">
        <v>1215.7452699999999</v>
      </c>
      <c r="CS782" s="21">
        <v>1163.5784699999999</v>
      </c>
      <c r="CT782" s="21">
        <v>1256.8891900000001</v>
      </c>
      <c r="CU782" s="21">
        <v>1299.8535300000001</v>
      </c>
      <c r="CV782" s="21">
        <v>1243.8666900000001</v>
      </c>
      <c r="CW782" s="21">
        <v>1271.6393700000001</v>
      </c>
      <c r="CX782" s="21">
        <v>1217.0742</v>
      </c>
      <c r="CY782" s="21">
        <v>1315.3724099999999</v>
      </c>
      <c r="CZ782" s="21">
        <v>1347.9029499999999</v>
      </c>
      <c r="DA782" s="21">
        <v>1289.91515</v>
      </c>
      <c r="DB782" s="21">
        <v>1318.7159899999999</v>
      </c>
      <c r="DC782" s="21">
        <v>1262.1307999999999</v>
      </c>
      <c r="DD782" s="21">
        <v>1365.2722100000001</v>
      </c>
      <c r="DE782" s="21">
        <v>1369.77622</v>
      </c>
      <c r="DF782" s="21">
        <v>1310.8729599999999</v>
      </c>
      <c r="DG782" s="21">
        <v>1340.14174</v>
      </c>
      <c r="DH782" s="21">
        <v>1282.6371899999999</v>
      </c>
      <c r="DI782" s="21">
        <v>1387.78838</v>
      </c>
      <c r="DJ782" s="21">
        <v>1768.52278</v>
      </c>
      <c r="DK782" s="21">
        <v>1692.4669899999999</v>
      </c>
      <c r="DL782" s="21">
        <v>1730.2558899999999</v>
      </c>
      <c r="DM782" s="21">
        <v>1656.01181</v>
      </c>
      <c r="DN782" s="21">
        <v>1791.4367299999999</v>
      </c>
      <c r="DO782" s="21">
        <v>1050.49422</v>
      </c>
      <c r="DP782" s="21">
        <v>1005.23215</v>
      </c>
      <c r="DQ782" s="21">
        <v>1027.6766700000001</v>
      </c>
      <c r="DR782" s="21">
        <v>983.57977000000005</v>
      </c>
      <c r="DS782" s="21">
        <v>1062.40481</v>
      </c>
      <c r="DT782" s="21">
        <v>1289.95849</v>
      </c>
      <c r="DU782" s="21">
        <v>1232.5414000000001</v>
      </c>
      <c r="DV782" s="21">
        <v>1260.50776</v>
      </c>
      <c r="DW782" s="21">
        <v>1205.2268999999999</v>
      </c>
      <c r="DX782" s="21">
        <v>1298.30708</v>
      </c>
      <c r="DY782" s="21">
        <v>1027.4012299999999</v>
      </c>
      <c r="DZ782" s="21">
        <v>982.94254999999998</v>
      </c>
      <c r="EA782" s="21">
        <v>1004.8894</v>
      </c>
      <c r="EB782" s="21">
        <v>961.77026000000001</v>
      </c>
      <c r="EC782" s="21">
        <v>1035.5358200000001</v>
      </c>
      <c r="ED782" s="21">
        <v>1080.24548</v>
      </c>
      <c r="EE782" s="21">
        <v>1033.7866200000001</v>
      </c>
      <c r="EF782" s="21">
        <v>1056.8687</v>
      </c>
      <c r="EG782" s="21">
        <v>1011.5192</v>
      </c>
      <c r="EH782" s="21">
        <v>1094.2991999999999</v>
      </c>
    </row>
    <row r="783" spans="2:138" x14ac:dyDescent="0.3">
      <c r="B783" s="39" t="s">
        <v>939</v>
      </c>
      <c r="C783" s="21">
        <v>6477.8945000000003</v>
      </c>
      <c r="D783" s="21">
        <v>6197.5564000000004</v>
      </c>
      <c r="E783" s="21">
        <v>6337.0089900000003</v>
      </c>
      <c r="F783" s="21">
        <v>6061.6529899999996</v>
      </c>
      <c r="G783" s="21">
        <v>6627.1719899999998</v>
      </c>
      <c r="H783" s="21">
        <v>-1885.1334999999999</v>
      </c>
      <c r="I783" s="21">
        <v>-1803.5518099999999</v>
      </c>
      <c r="J783" s="21">
        <v>-1844.13526</v>
      </c>
      <c r="K783" s="21">
        <v>-1764.0028</v>
      </c>
      <c r="L783" s="21">
        <v>-1928.5747699999999</v>
      </c>
      <c r="M783" s="21">
        <v>-19527.926169999999</v>
      </c>
      <c r="N783" s="21">
        <v>-18682.817279999999</v>
      </c>
      <c r="O783" s="21">
        <v>-19103.208289999999</v>
      </c>
      <c r="P783" s="21">
        <v>-18273.13277</v>
      </c>
      <c r="Q783" s="21">
        <v>-19977.921050000001</v>
      </c>
      <c r="R783" s="21">
        <v>-106.98638</v>
      </c>
      <c r="S783" s="21">
        <v>-101.25685</v>
      </c>
      <c r="T783" s="21">
        <v>-104.87935</v>
      </c>
      <c r="U783" s="21">
        <v>-97.878540000000001</v>
      </c>
      <c r="V783" s="21">
        <v>-110.057</v>
      </c>
      <c r="W783" s="21">
        <v>-357.74497000000002</v>
      </c>
      <c r="X783" s="21">
        <v>-341.45902999999998</v>
      </c>
      <c r="Y783" s="21">
        <v>-350.33501000000001</v>
      </c>
      <c r="Z783" s="21">
        <v>-333.00033000000002</v>
      </c>
      <c r="AA783" s="21">
        <v>-366.50756000000001</v>
      </c>
      <c r="AB783" s="21">
        <v>-18958.087090000001</v>
      </c>
      <c r="AC783" s="21">
        <v>-18137.64327</v>
      </c>
      <c r="AD783" s="21">
        <v>-18545.764330000002</v>
      </c>
      <c r="AE783" s="21">
        <v>-17739.907579999999</v>
      </c>
      <c r="AF783" s="21">
        <v>-19394.94628</v>
      </c>
      <c r="AG783" s="21">
        <v>2.3986999999999998</v>
      </c>
      <c r="AH783" s="21">
        <v>3.5478399999999999</v>
      </c>
      <c r="AI783" s="21">
        <v>2.1800000000000002</v>
      </c>
      <c r="AJ783" s="21">
        <v>4.8115399999999999</v>
      </c>
      <c r="AK783" s="21">
        <v>1.72949</v>
      </c>
      <c r="AL783" s="21">
        <v>-14.56575</v>
      </c>
      <c r="AM783" s="21">
        <v>-13.00717</v>
      </c>
      <c r="AN783" s="21">
        <v>-14.366440000000001</v>
      </c>
      <c r="AO783" s="21">
        <v>-11.741910000000001</v>
      </c>
      <c r="AP783" s="21">
        <v>-15.431089999999999</v>
      </c>
      <c r="AQ783" s="21">
        <v>-69.782839999999993</v>
      </c>
      <c r="AR783" s="21">
        <v>-65.865880000000004</v>
      </c>
      <c r="AS783" s="21">
        <v>-68.364699999999999</v>
      </c>
      <c r="AT783" s="21">
        <v>-63.481349999999999</v>
      </c>
      <c r="AU783" s="21">
        <v>-71.898899999999998</v>
      </c>
      <c r="AV783" s="21">
        <v>-649.88432999999998</v>
      </c>
      <c r="AW783" s="21">
        <v>-620.59684000000004</v>
      </c>
      <c r="AX783" s="21">
        <v>-635.76786000000004</v>
      </c>
      <c r="AY783" s="21">
        <v>-605.87784999999997</v>
      </c>
      <c r="AZ783" s="21">
        <v>-665.51301999999998</v>
      </c>
      <c r="BA783" s="21">
        <v>-870.17988000000003</v>
      </c>
      <c r="BB783" s="21">
        <v>-831.39792999999997</v>
      </c>
      <c r="BC783" s="21">
        <v>-851.18613000000005</v>
      </c>
      <c r="BD783" s="21">
        <v>-812.11508000000003</v>
      </c>
      <c r="BE783" s="21">
        <v>-890.80296999999996</v>
      </c>
      <c r="BF783" s="21">
        <v>-646.83376999999996</v>
      </c>
      <c r="BG783" s="21">
        <v>-617.81046000000003</v>
      </c>
      <c r="BH783" s="21">
        <v>-632.78290000000004</v>
      </c>
      <c r="BI783" s="21">
        <v>-603.31713000000002</v>
      </c>
      <c r="BJ783" s="21">
        <v>-662.31946000000005</v>
      </c>
      <c r="BK783" s="21">
        <v>-11991.30694</v>
      </c>
      <c r="BL783" s="21">
        <v>-11467.295889999999</v>
      </c>
      <c r="BM783" s="21">
        <v>-11727.97502</v>
      </c>
      <c r="BN783" s="21">
        <v>-11213.19839</v>
      </c>
      <c r="BO783" s="21">
        <v>-12270.38774</v>
      </c>
      <c r="BP783" s="21">
        <v>27.37762</v>
      </c>
      <c r="BQ783" s="21">
        <v>27.76914</v>
      </c>
      <c r="BR783" s="21">
        <v>26.591940000000001</v>
      </c>
      <c r="BS783" s="21">
        <v>28.64677</v>
      </c>
      <c r="BT783" s="21">
        <v>27.140049999999999</v>
      </c>
      <c r="BU783" s="21">
        <v>-3.83731</v>
      </c>
      <c r="BV783" s="21">
        <v>-283.14974999999998</v>
      </c>
      <c r="BW783" s="21">
        <v>-268.94537000000003</v>
      </c>
      <c r="BX783" s="21">
        <v>-277.19486999999998</v>
      </c>
      <c r="BY783" s="21">
        <v>-261.08859000000001</v>
      </c>
      <c r="BZ783" s="21">
        <v>-290.78838999999999</v>
      </c>
      <c r="CA783" s="21">
        <v>-35.639620000000001</v>
      </c>
      <c r="CB783" s="21">
        <v>-32.798099999999998</v>
      </c>
      <c r="CC783" s="21">
        <v>-35.066719999999997</v>
      </c>
      <c r="CD783" s="21">
        <v>-30.690480000000001</v>
      </c>
      <c r="CE783" s="21">
        <v>-37.19744</v>
      </c>
      <c r="CF783" s="21">
        <v>-12.54379</v>
      </c>
      <c r="CG783" s="21">
        <v>-10.692869999999999</v>
      </c>
      <c r="CH783" s="21">
        <v>-12.445449999999999</v>
      </c>
      <c r="CI783" s="21">
        <v>-9.1348500000000001</v>
      </c>
      <c r="CJ783" s="21">
        <v>-13.52777</v>
      </c>
      <c r="CK783" s="21">
        <v>-236.15528</v>
      </c>
      <c r="CL783" s="21">
        <v>-224.86035999999999</v>
      </c>
      <c r="CM783" s="21">
        <v>-231.33493000000001</v>
      </c>
      <c r="CN783" s="21">
        <v>-218.72153</v>
      </c>
      <c r="CO783" s="21">
        <v>-242.22189</v>
      </c>
      <c r="CP783" s="21">
        <v>-276.93973999999997</v>
      </c>
      <c r="CQ783" s="21">
        <v>-264.05507999999998</v>
      </c>
      <c r="CR783" s="21">
        <v>-271.24889000000002</v>
      </c>
      <c r="CS783" s="21">
        <v>-257.17505</v>
      </c>
      <c r="CT783" s="21">
        <v>-283.89391999999998</v>
      </c>
      <c r="CU783" s="21">
        <v>-347.55743999999999</v>
      </c>
      <c r="CV783" s="21">
        <v>-331.67770000000002</v>
      </c>
      <c r="CW783" s="21">
        <v>-340.37630999999999</v>
      </c>
      <c r="CX783" s="21">
        <v>-323.34312</v>
      </c>
      <c r="CY783" s="21">
        <v>-356.12207999999998</v>
      </c>
      <c r="CZ783" s="21">
        <v>-413.81225000000001</v>
      </c>
      <c r="DA783" s="21">
        <v>-395.17872999999997</v>
      </c>
      <c r="DB783" s="21">
        <v>-405.22534999999999</v>
      </c>
      <c r="DC783" s="21">
        <v>-385.53949</v>
      </c>
      <c r="DD783" s="21">
        <v>-423.85797000000002</v>
      </c>
      <c r="DE783" s="21">
        <v>-362.59064999999998</v>
      </c>
      <c r="DF783" s="21">
        <v>-346.08280000000002</v>
      </c>
      <c r="DG783" s="21">
        <v>-355.08206999999999</v>
      </c>
      <c r="DH783" s="21">
        <v>-337.49425000000002</v>
      </c>
      <c r="DI783" s="21">
        <v>-371.45805000000001</v>
      </c>
      <c r="DJ783" s="21">
        <v>-427.32533000000001</v>
      </c>
      <c r="DK783" s="21">
        <v>-407.70357000000001</v>
      </c>
      <c r="DL783" s="21">
        <v>-418.4932</v>
      </c>
      <c r="DM783" s="21">
        <v>-397.44682999999998</v>
      </c>
      <c r="DN783" s="21">
        <v>-437.85538000000003</v>
      </c>
      <c r="DO783" s="21">
        <v>-260.57621999999998</v>
      </c>
      <c r="DP783" s="21">
        <v>-248.5154</v>
      </c>
      <c r="DQ783" s="21">
        <v>-255.20456999999999</v>
      </c>
      <c r="DR783" s="21">
        <v>-242.16235</v>
      </c>
      <c r="DS783" s="21">
        <v>-267.06065999999998</v>
      </c>
      <c r="DT783" s="21">
        <v>22.190819999999999</v>
      </c>
      <c r="DU783" s="21">
        <v>22.89648</v>
      </c>
      <c r="DV783" s="21">
        <v>21.486149999999999</v>
      </c>
      <c r="DW783" s="21">
        <v>24.159870000000002</v>
      </c>
      <c r="DX783" s="21">
        <v>21.75573</v>
      </c>
      <c r="DY783" s="21">
        <v>-31.05254</v>
      </c>
      <c r="DZ783" s="21">
        <v>-28.48629</v>
      </c>
      <c r="EA783" s="21">
        <v>-30.558420000000002</v>
      </c>
      <c r="EB783" s="21">
        <v>-26.59449</v>
      </c>
      <c r="EC783" s="21">
        <v>-32.433759999999999</v>
      </c>
      <c r="ED783" s="21">
        <v>-296.83222000000001</v>
      </c>
      <c r="EE783" s="21">
        <v>-283.34570000000002</v>
      </c>
      <c r="EF783" s="21">
        <v>-290.68234000000001</v>
      </c>
      <c r="EG783" s="21">
        <v>-276.34226000000001</v>
      </c>
      <c r="EH783" s="21">
        <v>-304.08084000000002</v>
      </c>
    </row>
    <row r="784" spans="2:138" x14ac:dyDescent="0.3">
      <c r="B784" s="39" t="s">
        <v>940</v>
      </c>
      <c r="C784" s="21">
        <v>4837.5955000000004</v>
      </c>
      <c r="D784" s="21">
        <v>4628.24316</v>
      </c>
      <c r="E784" s="21">
        <v>4732.3842800000002</v>
      </c>
      <c r="F784" s="21">
        <v>4526.7525100000003</v>
      </c>
      <c r="G784" s="21">
        <v>4949.0737099999997</v>
      </c>
      <c r="H784" s="21">
        <v>8237.1969499999996</v>
      </c>
      <c r="I784" s="21">
        <v>7880.7211600000001</v>
      </c>
      <c r="J784" s="21">
        <v>8058.0528299999996</v>
      </c>
      <c r="K784" s="21">
        <v>7707.9095299999999</v>
      </c>
      <c r="L784" s="21">
        <v>8427.0160400000004</v>
      </c>
      <c r="M784" s="21">
        <v>-10564.138279999999</v>
      </c>
      <c r="N784" s="21">
        <v>-10106.9547</v>
      </c>
      <c r="O784" s="21">
        <v>-10334.376120000001</v>
      </c>
      <c r="P784" s="21">
        <v>-9885.3252300000004</v>
      </c>
      <c r="Q784" s="21">
        <v>-10807.57468</v>
      </c>
      <c r="R784" s="21">
        <v>13.413399999999999</v>
      </c>
      <c r="S784" s="21">
        <v>12.83173</v>
      </c>
      <c r="T784" s="21">
        <v>13.118209999999999</v>
      </c>
      <c r="U784" s="21">
        <v>12.55524</v>
      </c>
      <c r="V784" s="21">
        <v>13.582549999999999</v>
      </c>
      <c r="W784" s="21">
        <v>-246.97926000000001</v>
      </c>
      <c r="X784" s="21">
        <v>-236.49986999999999</v>
      </c>
      <c r="Y784" s="21">
        <v>-241.78039000000001</v>
      </c>
      <c r="Z784" s="21">
        <v>-231.40584999999999</v>
      </c>
      <c r="AA784" s="21">
        <v>-252.75588999999999</v>
      </c>
      <c r="AB784" s="21">
        <v>-10444.66792</v>
      </c>
      <c r="AC784" s="21">
        <v>-9992.6569600000003</v>
      </c>
      <c r="AD784" s="21">
        <v>-10217.505010000001</v>
      </c>
      <c r="AE784" s="21">
        <v>-9773.5305700000008</v>
      </c>
      <c r="AF784" s="21">
        <v>-10685.3488</v>
      </c>
      <c r="AG784" s="21">
        <v>0.42409000000000002</v>
      </c>
      <c r="AH784" s="21">
        <v>0.39387</v>
      </c>
      <c r="AI784" s="21">
        <v>0.40210000000000001</v>
      </c>
      <c r="AJ784" s="21">
        <v>0.38413000000000003</v>
      </c>
      <c r="AK784" s="21">
        <v>0.27526</v>
      </c>
      <c r="AL784" s="21">
        <v>15.20065</v>
      </c>
      <c r="AM784" s="21">
        <v>14.52848</v>
      </c>
      <c r="AN784" s="21">
        <v>14.857749999999999</v>
      </c>
      <c r="AO784" s="21">
        <v>14.20579</v>
      </c>
      <c r="AP784" s="21">
        <v>15.43805</v>
      </c>
      <c r="AQ784" s="21">
        <v>42.076230000000002</v>
      </c>
      <c r="AR784" s="21">
        <v>40.23113</v>
      </c>
      <c r="AS784" s="21">
        <v>41.143799999999999</v>
      </c>
      <c r="AT784" s="21">
        <v>39.338929999999998</v>
      </c>
      <c r="AU784" s="21">
        <v>42.943840000000002</v>
      </c>
      <c r="AV784" s="21">
        <v>-488.53109999999998</v>
      </c>
      <c r="AW784" s="21">
        <v>-467.21710000000002</v>
      </c>
      <c r="AX784" s="21">
        <v>-477.83695</v>
      </c>
      <c r="AY784" s="21">
        <v>-456.88267000000002</v>
      </c>
      <c r="AZ784" s="21">
        <v>-499.99698999999998</v>
      </c>
      <c r="BA784" s="21">
        <v>-654.43618000000004</v>
      </c>
      <c r="BB784" s="21">
        <v>-625.88819999999998</v>
      </c>
      <c r="BC784" s="21">
        <v>-640.08067000000005</v>
      </c>
      <c r="BD784" s="21">
        <v>-612.01844000000006</v>
      </c>
      <c r="BE784" s="21">
        <v>-669.70326</v>
      </c>
      <c r="BF784" s="21">
        <v>-850.30652999999995</v>
      </c>
      <c r="BG784" s="21">
        <v>-813.21973000000003</v>
      </c>
      <c r="BH784" s="21">
        <v>-831.70372999999995</v>
      </c>
      <c r="BI784" s="21">
        <v>-795.24819000000002</v>
      </c>
      <c r="BJ784" s="21">
        <v>-870.15808000000004</v>
      </c>
      <c r="BK784" s="21">
        <v>-21059.358909999999</v>
      </c>
      <c r="BL784" s="21">
        <v>-20139.080849999998</v>
      </c>
      <c r="BM784" s="21">
        <v>-20596.890439999999</v>
      </c>
      <c r="BN784" s="21">
        <v>-19692.830030000001</v>
      </c>
      <c r="BO784" s="21">
        <v>-21549.485860000001</v>
      </c>
      <c r="BP784" s="21">
        <v>9.7318999999999996</v>
      </c>
      <c r="BQ784" s="21">
        <v>9.3024299999999993</v>
      </c>
      <c r="BR784" s="21">
        <v>9.5101099999999992</v>
      </c>
      <c r="BS784" s="21">
        <v>9.1019199999999998</v>
      </c>
      <c r="BT784" s="21">
        <v>9.7651699999999995</v>
      </c>
      <c r="BU784" s="21">
        <v>-4.6999999999999999E-4</v>
      </c>
      <c r="BV784" s="21">
        <v>-29.266749999999998</v>
      </c>
      <c r="BW784" s="21">
        <v>-28.006720000000001</v>
      </c>
      <c r="BX784" s="21">
        <v>-28.644390000000001</v>
      </c>
      <c r="BY784" s="21">
        <v>-27.38918</v>
      </c>
      <c r="BZ784" s="21">
        <v>-30.178940000000001</v>
      </c>
      <c r="CA784" s="21">
        <v>29.64555</v>
      </c>
      <c r="CB784" s="21">
        <v>28.3721</v>
      </c>
      <c r="CC784" s="21">
        <v>29.005569999999999</v>
      </c>
      <c r="CD784" s="21">
        <v>27.760860000000001</v>
      </c>
      <c r="CE784" s="21">
        <v>30.160640000000001</v>
      </c>
      <c r="CF784" s="21">
        <v>44.94173</v>
      </c>
      <c r="CG784" s="21">
        <v>43.019620000000003</v>
      </c>
      <c r="CH784" s="21">
        <v>43.980130000000003</v>
      </c>
      <c r="CI784" s="21">
        <v>42.092880000000001</v>
      </c>
      <c r="CJ784" s="21">
        <v>45.815869999999997</v>
      </c>
      <c r="CK784" s="21">
        <v>-112.33707</v>
      </c>
      <c r="CL784" s="21">
        <v>-107.57848</v>
      </c>
      <c r="CM784" s="21">
        <v>-109.98048</v>
      </c>
      <c r="CN784" s="21">
        <v>-105.26139000000001</v>
      </c>
      <c r="CO784" s="21">
        <v>-115.05297</v>
      </c>
      <c r="CP784" s="21">
        <v>-163.72754</v>
      </c>
      <c r="CQ784" s="21">
        <v>-156.78539000000001</v>
      </c>
      <c r="CR784" s="21">
        <v>-160.28607</v>
      </c>
      <c r="CS784" s="21">
        <v>-153.40839</v>
      </c>
      <c r="CT784" s="21">
        <v>-167.60830999999999</v>
      </c>
      <c r="CU784" s="21">
        <v>-252.03431</v>
      </c>
      <c r="CV784" s="21">
        <v>-241.34134</v>
      </c>
      <c r="CW784" s="21">
        <v>-246.72996000000001</v>
      </c>
      <c r="CX784" s="21">
        <v>-236.14304000000001</v>
      </c>
      <c r="CY784" s="21">
        <v>-257.93369000000001</v>
      </c>
      <c r="CZ784" s="21">
        <v>-268.51814999999999</v>
      </c>
      <c r="DA784" s="21">
        <v>-257.12439000000001</v>
      </c>
      <c r="DB784" s="21">
        <v>-262.86541</v>
      </c>
      <c r="DC784" s="21">
        <v>-251.58613</v>
      </c>
      <c r="DD784" s="21">
        <v>-274.78710999999998</v>
      </c>
      <c r="DE784" s="21">
        <v>-297.21838000000002</v>
      </c>
      <c r="DF784" s="21">
        <v>-284.60539</v>
      </c>
      <c r="DG784" s="21">
        <v>-290.95999</v>
      </c>
      <c r="DH784" s="21">
        <v>-278.47519</v>
      </c>
      <c r="DI784" s="21">
        <v>-304.14263</v>
      </c>
      <c r="DJ784" s="21">
        <v>-383.94864000000001</v>
      </c>
      <c r="DK784" s="21">
        <v>-367.65517999999997</v>
      </c>
      <c r="DL784" s="21">
        <v>-375.86410000000001</v>
      </c>
      <c r="DM784" s="21">
        <v>-359.73615000000001</v>
      </c>
      <c r="DN784" s="21">
        <v>-392.89695999999998</v>
      </c>
      <c r="DO784" s="21">
        <v>-152.95746</v>
      </c>
      <c r="DP784" s="21">
        <v>-146.47067000000001</v>
      </c>
      <c r="DQ784" s="21">
        <v>-149.74104</v>
      </c>
      <c r="DR784" s="21">
        <v>-143.31583000000001</v>
      </c>
      <c r="DS784" s="21">
        <v>-156.57158000000001</v>
      </c>
      <c r="DT784" s="21">
        <v>13.770569999999999</v>
      </c>
      <c r="DU784" s="21">
        <v>13.15419</v>
      </c>
      <c r="DV784" s="21">
        <v>13.451700000000001</v>
      </c>
      <c r="DW784" s="21">
        <v>12.861359999999999</v>
      </c>
      <c r="DX784" s="21">
        <v>13.88184</v>
      </c>
      <c r="DY784" s="21">
        <v>37.510440000000003</v>
      </c>
      <c r="DZ784" s="21">
        <v>35.904389999999999</v>
      </c>
      <c r="EA784" s="21">
        <v>36.706029999999998</v>
      </c>
      <c r="EB784" s="21">
        <v>35.130920000000003</v>
      </c>
      <c r="EC784" s="21">
        <v>38.220680000000002</v>
      </c>
      <c r="ED784" s="21">
        <v>-221.79335</v>
      </c>
      <c r="EE784" s="21">
        <v>-212.38173</v>
      </c>
      <c r="EF784" s="21">
        <v>-217.12374</v>
      </c>
      <c r="EG784" s="21">
        <v>-207.80717999999999</v>
      </c>
      <c r="EH784" s="21">
        <v>-226.96727999999999</v>
      </c>
    </row>
    <row r="785" spans="2:138" x14ac:dyDescent="0.3">
      <c r="B785" s="39" t="s">
        <v>941</v>
      </c>
      <c r="C785" s="21">
        <v>25608.273799999999</v>
      </c>
      <c r="D785" s="21">
        <v>24500.04722</v>
      </c>
      <c r="E785" s="21">
        <v>25051.32818</v>
      </c>
      <c r="F785" s="21">
        <v>23962.796770000001</v>
      </c>
      <c r="G785" s="21">
        <v>26198.394349999999</v>
      </c>
      <c r="H785" s="21">
        <v>69260.554120000001</v>
      </c>
      <c r="I785" s="21">
        <v>66263.210389999993</v>
      </c>
      <c r="J785" s="21">
        <v>67754.262470000001</v>
      </c>
      <c r="K785" s="21">
        <v>64810.163930000002</v>
      </c>
      <c r="L785" s="21">
        <v>70856.603740000006</v>
      </c>
      <c r="M785" s="21">
        <v>58607.044309999997</v>
      </c>
      <c r="N785" s="21">
        <v>56070.710760000002</v>
      </c>
      <c r="O785" s="21">
        <v>57332.38465</v>
      </c>
      <c r="P785" s="21">
        <v>54841.169110000003</v>
      </c>
      <c r="Q785" s="21">
        <v>59957.565069999997</v>
      </c>
      <c r="R785" s="21">
        <v>497.12597</v>
      </c>
      <c r="S785" s="21">
        <v>533.61749999999995</v>
      </c>
      <c r="T785" s="21">
        <v>523.84550999999999</v>
      </c>
      <c r="U785" s="21">
        <v>510.40132999999997</v>
      </c>
      <c r="V785" s="21">
        <v>474.53692999999998</v>
      </c>
      <c r="W785" s="21">
        <v>461.19535999999999</v>
      </c>
      <c r="X785" s="21">
        <v>495.23376000000002</v>
      </c>
      <c r="Y785" s="21">
        <v>485.52681000000001</v>
      </c>
      <c r="Z785" s="21">
        <v>473.72257000000002</v>
      </c>
      <c r="AA785" s="21">
        <v>440.14089999999999</v>
      </c>
      <c r="AB785" s="21">
        <v>58137.385240000003</v>
      </c>
      <c r="AC785" s="21">
        <v>55621.389909999998</v>
      </c>
      <c r="AD785" s="21">
        <v>56872.945030000003</v>
      </c>
      <c r="AE785" s="21">
        <v>54401.682840000001</v>
      </c>
      <c r="AF785" s="21">
        <v>59477.069479999998</v>
      </c>
      <c r="AG785" s="21">
        <v>61.184269999999998</v>
      </c>
      <c r="AH785" s="21">
        <v>122.52334</v>
      </c>
      <c r="AI785" s="21">
        <v>101.21832999999999</v>
      </c>
      <c r="AJ785" s="21">
        <v>107.12428</v>
      </c>
      <c r="AK785" s="21">
        <v>23.638950000000001</v>
      </c>
      <c r="AL785" s="21">
        <v>201.51024000000001</v>
      </c>
      <c r="AM785" s="21">
        <v>239.26345000000001</v>
      </c>
      <c r="AN785" s="21">
        <v>227.15097</v>
      </c>
      <c r="AO785" s="21">
        <v>224.73617999999999</v>
      </c>
      <c r="AP785" s="21">
        <v>177.72431</v>
      </c>
      <c r="AQ785" s="21">
        <v>419.91883999999999</v>
      </c>
      <c r="AR785" s="21">
        <v>445.61572000000001</v>
      </c>
      <c r="AS785" s="21">
        <v>439.18855000000002</v>
      </c>
      <c r="AT785" s="21">
        <v>426.98766000000001</v>
      </c>
      <c r="AU785" s="21">
        <v>402.79732000000001</v>
      </c>
      <c r="AV785" s="21">
        <v>402.44</v>
      </c>
      <c r="AW785" s="21">
        <v>432.30671000000001</v>
      </c>
      <c r="AX785" s="21">
        <v>424.27812999999998</v>
      </c>
      <c r="AY785" s="21">
        <v>413.29667999999998</v>
      </c>
      <c r="AZ785" s="21">
        <v>383.06060000000002</v>
      </c>
      <c r="BA785" s="21">
        <v>708.01963999999998</v>
      </c>
      <c r="BB785" s="21">
        <v>718.19523000000004</v>
      </c>
      <c r="BC785" s="21">
        <v>718.98054999999999</v>
      </c>
      <c r="BD785" s="21">
        <v>694.08132999999998</v>
      </c>
      <c r="BE785" s="21">
        <v>699.41985</v>
      </c>
      <c r="BF785" s="21">
        <v>645.88895000000002</v>
      </c>
      <c r="BG785" s="21">
        <v>659.07878000000005</v>
      </c>
      <c r="BH785" s="21">
        <v>658.42141000000004</v>
      </c>
      <c r="BI785" s="21">
        <v>636.29908999999998</v>
      </c>
      <c r="BJ785" s="21">
        <v>635.83591999999999</v>
      </c>
      <c r="BK785" s="21">
        <v>3497.0668300000002</v>
      </c>
      <c r="BL785" s="21">
        <v>3344.24766</v>
      </c>
      <c r="BM785" s="21">
        <v>3420.2704199999998</v>
      </c>
      <c r="BN785" s="21">
        <v>3270.1443100000001</v>
      </c>
      <c r="BO785" s="21">
        <v>3578.4561399999998</v>
      </c>
      <c r="BP785" s="21">
        <v>172.73848000000001</v>
      </c>
      <c r="BQ785" s="21">
        <v>244.13389000000001</v>
      </c>
      <c r="BR785" s="21">
        <v>219.46082999999999</v>
      </c>
      <c r="BS785" s="21">
        <v>223.27368000000001</v>
      </c>
      <c r="BT785" s="21">
        <v>130.67898</v>
      </c>
      <c r="BU785" s="21">
        <v>0.69296000000000002</v>
      </c>
      <c r="BV785" s="21">
        <v>935.59137999999996</v>
      </c>
      <c r="BW785" s="21">
        <v>988.88247000000001</v>
      </c>
      <c r="BX785" s="21">
        <v>975.67756999999995</v>
      </c>
      <c r="BY785" s="21">
        <v>948.41120999999998</v>
      </c>
      <c r="BZ785" s="21">
        <v>900.12170000000003</v>
      </c>
      <c r="CA785" s="21">
        <v>363.60797000000002</v>
      </c>
      <c r="CB785" s="21">
        <v>416.59879000000001</v>
      </c>
      <c r="CC785" s="21">
        <v>400.07409000000001</v>
      </c>
      <c r="CD785" s="21">
        <v>393.80786000000001</v>
      </c>
      <c r="CE785" s="21">
        <v>332.23952000000003</v>
      </c>
      <c r="CF785" s="21">
        <v>462.07585999999998</v>
      </c>
      <c r="CG785" s="21">
        <v>506.57112999999998</v>
      </c>
      <c r="CH785" s="21">
        <v>493.52134999999998</v>
      </c>
      <c r="CI785" s="21">
        <v>482.68799000000001</v>
      </c>
      <c r="CJ785" s="21">
        <v>434.78196000000003</v>
      </c>
      <c r="CK785" s="21">
        <v>600.81029999999998</v>
      </c>
      <c r="CL785" s="21">
        <v>637.26694999999995</v>
      </c>
      <c r="CM785" s="21">
        <v>628.28587000000005</v>
      </c>
      <c r="CN785" s="21">
        <v>610.83150000000001</v>
      </c>
      <c r="CO785" s="21">
        <v>578.29121999999995</v>
      </c>
      <c r="CP785" s="21">
        <v>471.00628</v>
      </c>
      <c r="CQ785" s="21">
        <v>509.09449000000001</v>
      </c>
      <c r="CR785" s="21">
        <v>498.52796000000001</v>
      </c>
      <c r="CS785" s="21">
        <v>486.28244000000001</v>
      </c>
      <c r="CT785" s="21">
        <v>448.45103</v>
      </c>
      <c r="CU785" s="21">
        <v>444.3605</v>
      </c>
      <c r="CV785" s="21">
        <v>483.38062000000002</v>
      </c>
      <c r="CW785" s="21">
        <v>472.31245000000001</v>
      </c>
      <c r="CX785" s="21">
        <v>461.12705</v>
      </c>
      <c r="CY785" s="21">
        <v>421.42207999999999</v>
      </c>
      <c r="CZ785" s="21">
        <v>512.46261000000004</v>
      </c>
      <c r="DA785" s="21">
        <v>545.58907999999997</v>
      </c>
      <c r="DB785" s="21">
        <v>537.04187999999999</v>
      </c>
      <c r="DC785" s="21">
        <v>522.59461999999996</v>
      </c>
      <c r="DD785" s="21">
        <v>492.84327999999999</v>
      </c>
      <c r="DE785" s="21">
        <v>493.38162</v>
      </c>
      <c r="DF785" s="21">
        <v>526.37725</v>
      </c>
      <c r="DG785" s="21">
        <v>517.94119999999998</v>
      </c>
      <c r="DH785" s="21">
        <v>503.89609000000002</v>
      </c>
      <c r="DI785" s="21">
        <v>473.23935999999998</v>
      </c>
      <c r="DJ785" s="21">
        <v>623.24667999999997</v>
      </c>
      <c r="DK785" s="21">
        <v>667.56205999999997</v>
      </c>
      <c r="DL785" s="21">
        <v>655.51232000000005</v>
      </c>
      <c r="DM785" s="21">
        <v>638.69889000000001</v>
      </c>
      <c r="DN785" s="21">
        <v>595.97819000000004</v>
      </c>
      <c r="DO785" s="21">
        <v>501.07508000000001</v>
      </c>
      <c r="DP785" s="21">
        <v>528.37494000000004</v>
      </c>
      <c r="DQ785" s="21">
        <v>521.71537999999998</v>
      </c>
      <c r="DR785" s="21">
        <v>507.16573</v>
      </c>
      <c r="DS785" s="21">
        <v>483.84834000000001</v>
      </c>
      <c r="DT785" s="21">
        <v>225.73535000000001</v>
      </c>
      <c r="DU785" s="21">
        <v>299.93914000000001</v>
      </c>
      <c r="DV785" s="21">
        <v>275.04771</v>
      </c>
      <c r="DW785" s="21">
        <v>276.58519000000001</v>
      </c>
      <c r="DX785" s="21">
        <v>179.66144</v>
      </c>
      <c r="DY785" s="21">
        <v>415.51145000000002</v>
      </c>
      <c r="DZ785" s="21">
        <v>459.44531999999998</v>
      </c>
      <c r="EA785" s="21">
        <v>446.61279999999999</v>
      </c>
      <c r="EB785" s="21">
        <v>437.06218000000001</v>
      </c>
      <c r="EC785" s="21">
        <v>388.73728</v>
      </c>
      <c r="ED785" s="21">
        <v>365.18486999999999</v>
      </c>
      <c r="EE785" s="21">
        <v>392.67014999999998</v>
      </c>
      <c r="EF785" s="21">
        <v>385.34089</v>
      </c>
      <c r="EG785" s="21">
        <v>375.36853000000002</v>
      </c>
      <c r="EH785" s="21">
        <v>348.42773</v>
      </c>
    </row>
    <row r="786" spans="2:138" x14ac:dyDescent="0.3">
      <c r="B786" s="39" t="s">
        <v>942</v>
      </c>
      <c r="C786" s="21">
        <v>-2732.4226399999998</v>
      </c>
      <c r="D786" s="21">
        <v>-2614.1740100000002</v>
      </c>
      <c r="E786" s="21">
        <v>-2672.9961199999998</v>
      </c>
      <c r="F786" s="21">
        <v>-2556.84897</v>
      </c>
      <c r="G786" s="21">
        <v>-2795.3889600000002</v>
      </c>
      <c r="H786" s="21">
        <v>-9974.5845000000008</v>
      </c>
      <c r="I786" s="21">
        <v>-9542.9209200000005</v>
      </c>
      <c r="J786" s="21">
        <v>-9757.6553399999993</v>
      </c>
      <c r="K786" s="21">
        <v>-9333.6599000000006</v>
      </c>
      <c r="L786" s="21">
        <v>-10204.44018</v>
      </c>
      <c r="M786" s="21">
        <v>-3336.5769799999998</v>
      </c>
      <c r="N786" s="21">
        <v>-3192.1801399999999</v>
      </c>
      <c r="O786" s="21">
        <v>-3264.00891</v>
      </c>
      <c r="P786" s="21">
        <v>-3122.1806999999999</v>
      </c>
      <c r="Q786" s="21">
        <v>-3413.4639299999999</v>
      </c>
      <c r="R786" s="21">
        <v>-247.76639</v>
      </c>
      <c r="S786" s="21">
        <v>-171.00062</v>
      </c>
      <c r="T786" s="21">
        <v>-203.66945000000001</v>
      </c>
      <c r="U786" s="21">
        <v>-189.18661</v>
      </c>
      <c r="V786" s="21">
        <v>-282.14783999999997</v>
      </c>
      <c r="W786" s="21">
        <v>-207.84069</v>
      </c>
      <c r="X786" s="21">
        <v>-137.25256999999999</v>
      </c>
      <c r="Y786" s="21">
        <v>-167.86635999999999</v>
      </c>
      <c r="Z786" s="21">
        <v>-154.53244000000001</v>
      </c>
      <c r="AA786" s="21">
        <v>-239.31249</v>
      </c>
      <c r="AB786" s="21">
        <v>-3595.3843999999999</v>
      </c>
      <c r="AC786" s="21">
        <v>-3439.7879600000001</v>
      </c>
      <c r="AD786" s="21">
        <v>-3517.1877500000001</v>
      </c>
      <c r="AE786" s="21">
        <v>-3364.3577399999999</v>
      </c>
      <c r="AF786" s="21">
        <v>-3678.2343599999999</v>
      </c>
      <c r="AG786" s="21">
        <v>44.310600000000001</v>
      </c>
      <c r="AH786" s="21">
        <v>116.58667</v>
      </c>
      <c r="AI786" s="21">
        <v>86.961209999999994</v>
      </c>
      <c r="AJ786" s="21">
        <v>90.171639999999996</v>
      </c>
      <c r="AK786" s="21">
        <v>12.08277</v>
      </c>
      <c r="AL786" s="21">
        <v>-222.06057999999999</v>
      </c>
      <c r="AM786" s="21">
        <v>-158.54194000000001</v>
      </c>
      <c r="AN786" s="21">
        <v>-185.5889</v>
      </c>
      <c r="AO786" s="21">
        <v>-172.29904999999999</v>
      </c>
      <c r="AP786" s="21">
        <v>-251.44551999999999</v>
      </c>
      <c r="AQ786" s="21">
        <v>-226.40575999999999</v>
      </c>
      <c r="AR786" s="21">
        <v>-165.71234000000001</v>
      </c>
      <c r="AS786" s="21">
        <v>-191.55287000000001</v>
      </c>
      <c r="AT786" s="21">
        <v>-178.39581999999999</v>
      </c>
      <c r="AU786" s="21">
        <v>-254.48241999999999</v>
      </c>
      <c r="AV786" s="21">
        <v>-192.01543000000001</v>
      </c>
      <c r="AW786" s="21">
        <v>-128.8783</v>
      </c>
      <c r="AX786" s="21">
        <v>-155.62620999999999</v>
      </c>
      <c r="AY786" s="21">
        <v>-143.70417</v>
      </c>
      <c r="AZ786" s="21">
        <v>-220.88912999999999</v>
      </c>
      <c r="BA786" s="21">
        <v>-64.885019999999997</v>
      </c>
      <c r="BB786" s="21">
        <v>-14.715400000000001</v>
      </c>
      <c r="BC786" s="21">
        <v>-35.704720000000002</v>
      </c>
      <c r="BD786" s="21">
        <v>-29.685130000000001</v>
      </c>
      <c r="BE786" s="21">
        <v>-87.609380000000002</v>
      </c>
      <c r="BF786" s="21">
        <v>-87.355860000000007</v>
      </c>
      <c r="BG786" s="21">
        <v>-35.847059999999999</v>
      </c>
      <c r="BH786" s="21">
        <v>-57.485489999999999</v>
      </c>
      <c r="BI786" s="21">
        <v>-50.432259999999999</v>
      </c>
      <c r="BJ786" s="21">
        <v>-110.63688999999999</v>
      </c>
      <c r="BK786" s="21">
        <v>6228.0234799999998</v>
      </c>
      <c r="BL786" s="21">
        <v>5955.8635599999998</v>
      </c>
      <c r="BM786" s="21">
        <v>6091.2546199999997</v>
      </c>
      <c r="BN786" s="21">
        <v>5823.8908499999998</v>
      </c>
      <c r="BO786" s="21">
        <v>6372.9719599999999</v>
      </c>
      <c r="BP786" s="21">
        <v>-268.05590999999998</v>
      </c>
      <c r="BQ786" s="21">
        <v>-165.61518000000001</v>
      </c>
      <c r="BR786" s="21">
        <v>-209.42246</v>
      </c>
      <c r="BS786" s="21">
        <v>-191.52599000000001</v>
      </c>
      <c r="BT786" s="21">
        <v>-313.22705999999999</v>
      </c>
      <c r="BU786" s="21">
        <v>-4.50197</v>
      </c>
      <c r="BV786" s="21">
        <v>-376.53190000000001</v>
      </c>
      <c r="BW786" s="21">
        <v>-251.41028</v>
      </c>
      <c r="BX786" s="21">
        <v>-304.70382999999998</v>
      </c>
      <c r="BY786" s="21">
        <v>-280.72208000000001</v>
      </c>
      <c r="BZ786" s="21">
        <v>-433.86977000000002</v>
      </c>
      <c r="CA786" s="21">
        <v>-307.39690000000002</v>
      </c>
      <c r="CB786" s="21">
        <v>-215.59165999999999</v>
      </c>
      <c r="CC786" s="21">
        <v>-254.68539999999999</v>
      </c>
      <c r="CD786" s="21">
        <v>-236.82995</v>
      </c>
      <c r="CE786" s="21">
        <v>-347.99151999999998</v>
      </c>
      <c r="CF786" s="21">
        <v>-277.31166000000002</v>
      </c>
      <c r="CG786" s="21">
        <v>-191.71539000000001</v>
      </c>
      <c r="CH786" s="21">
        <v>-228.38441</v>
      </c>
      <c r="CI786" s="21">
        <v>-211.80887000000001</v>
      </c>
      <c r="CJ786" s="21">
        <v>-315.70384000000001</v>
      </c>
      <c r="CK786" s="21">
        <v>-148.53452999999999</v>
      </c>
      <c r="CL786" s="21">
        <v>-70.912869999999998</v>
      </c>
      <c r="CM786" s="21">
        <v>-103.42906000000001</v>
      </c>
      <c r="CN786" s="21">
        <v>-93.110969999999995</v>
      </c>
      <c r="CO786" s="21">
        <v>-182.60248000000001</v>
      </c>
      <c r="CP786" s="21">
        <v>-233.27194</v>
      </c>
      <c r="CQ786" s="21">
        <v>-156.62281999999999</v>
      </c>
      <c r="CR786" s="21">
        <v>-189.18352999999999</v>
      </c>
      <c r="CS786" s="21">
        <v>-175.41475</v>
      </c>
      <c r="CT786" s="21">
        <v>-266.74207000000001</v>
      </c>
      <c r="CU786" s="21">
        <v>-229.00281000000001</v>
      </c>
      <c r="CV786" s="21">
        <v>-152.73907</v>
      </c>
      <c r="CW786" s="21">
        <v>-185.12746999999999</v>
      </c>
      <c r="CX786" s="21">
        <v>-171.61722</v>
      </c>
      <c r="CY786" s="21">
        <v>-262.19407999999999</v>
      </c>
      <c r="CZ786" s="21">
        <v>-173.69395</v>
      </c>
      <c r="DA786" s="21">
        <v>-103.268</v>
      </c>
      <c r="DB786" s="21">
        <v>-133.03386</v>
      </c>
      <c r="DC786" s="21">
        <v>-122.07912</v>
      </c>
      <c r="DD786" s="21">
        <v>-204.11446000000001</v>
      </c>
      <c r="DE786" s="21">
        <v>-174.71597</v>
      </c>
      <c r="DF786" s="21">
        <v>-105.21254999999999</v>
      </c>
      <c r="DG786" s="21">
        <v>-134.48329000000001</v>
      </c>
      <c r="DH786" s="21">
        <v>-123.74587</v>
      </c>
      <c r="DI786" s="21">
        <v>-205.29345000000001</v>
      </c>
      <c r="DJ786" s="21">
        <v>-232.60500999999999</v>
      </c>
      <c r="DK786" s="21">
        <v>-141.22228000000001</v>
      </c>
      <c r="DL786" s="21">
        <v>-180.22791000000001</v>
      </c>
      <c r="DM786" s="21">
        <v>-165.21941000000001</v>
      </c>
      <c r="DN786" s="21">
        <v>-273.07670000000002</v>
      </c>
      <c r="DO786" s="21">
        <v>-109.11226000000001</v>
      </c>
      <c r="DP786" s="21">
        <v>-48.590850000000003</v>
      </c>
      <c r="DQ786" s="21">
        <v>-74.197050000000004</v>
      </c>
      <c r="DR786" s="21">
        <v>-65.883759999999995</v>
      </c>
      <c r="DS786" s="21">
        <v>-135.87214</v>
      </c>
      <c r="DT786" s="21">
        <v>-355.02087</v>
      </c>
      <c r="DU786" s="21">
        <v>-242.24877000000001</v>
      </c>
      <c r="DV786" s="21">
        <v>-290.15051999999997</v>
      </c>
      <c r="DW786" s="21">
        <v>-268.18176999999997</v>
      </c>
      <c r="DX786" s="21">
        <v>-406.97323999999998</v>
      </c>
      <c r="DY786" s="21">
        <v>-284.88326000000001</v>
      </c>
      <c r="DZ786" s="21">
        <v>-201.91370000000001</v>
      </c>
      <c r="EA786" s="21">
        <v>-237.17589000000001</v>
      </c>
      <c r="EB786" s="21">
        <v>-220.88498000000001</v>
      </c>
      <c r="EC786" s="21">
        <v>-322.09118000000001</v>
      </c>
      <c r="ED786" s="21">
        <v>-187.49751000000001</v>
      </c>
      <c r="EE786" s="21">
        <v>-130.08203</v>
      </c>
      <c r="EF786" s="21">
        <v>-154.43423999999999</v>
      </c>
      <c r="EG786" s="21">
        <v>-143.78145000000001</v>
      </c>
      <c r="EH786" s="21">
        <v>-213.01403999999999</v>
      </c>
    </row>
    <row r="787" spans="2:138" x14ac:dyDescent="0.3">
      <c r="B787" s="39" t="s">
        <v>943</v>
      </c>
      <c r="C787" s="21">
        <v>10023.8866</v>
      </c>
      <c r="D787" s="21">
        <v>9590.0917399999998</v>
      </c>
      <c r="E787" s="21">
        <v>9805.8805100000009</v>
      </c>
      <c r="F787" s="21">
        <v>9379.7949599999993</v>
      </c>
      <c r="G787" s="21">
        <v>10254.878409999999</v>
      </c>
      <c r="H787" s="21">
        <v>-52774.669609999997</v>
      </c>
      <c r="I787" s="21">
        <v>-50490.774720000001</v>
      </c>
      <c r="J787" s="21">
        <v>-51626.916100000002</v>
      </c>
      <c r="K787" s="21">
        <v>-49383.59261</v>
      </c>
      <c r="L787" s="21">
        <v>-53990.81626</v>
      </c>
      <c r="M787" s="21">
        <v>-47351.496220000001</v>
      </c>
      <c r="N787" s="21">
        <v>-45302.268349999998</v>
      </c>
      <c r="O787" s="21">
        <v>-46321.636359999997</v>
      </c>
      <c r="P787" s="21">
        <v>-44308.861539999998</v>
      </c>
      <c r="Q787" s="21">
        <v>-48442.647960000002</v>
      </c>
      <c r="R787" s="21">
        <v>-589.14111000000003</v>
      </c>
      <c r="S787" s="21">
        <v>-551.04355999999996</v>
      </c>
      <c r="T787" s="21">
        <v>-574.11126000000002</v>
      </c>
      <c r="U787" s="21">
        <v>-554.15746000000001</v>
      </c>
      <c r="V787" s="21">
        <v>-603.36722999999995</v>
      </c>
      <c r="W787" s="21">
        <v>-678.27142000000003</v>
      </c>
      <c r="X787" s="21">
        <v>-637.18692999999996</v>
      </c>
      <c r="Y787" s="21">
        <v>-661.58619999999996</v>
      </c>
      <c r="Z787" s="21">
        <v>-637.29827</v>
      </c>
      <c r="AA787" s="21">
        <v>-694.49129000000005</v>
      </c>
      <c r="AB787" s="21">
        <v>-47237.80601</v>
      </c>
      <c r="AC787" s="21">
        <v>-45193.508719999998</v>
      </c>
      <c r="AD787" s="21">
        <v>-46210.42267</v>
      </c>
      <c r="AE787" s="21">
        <v>-44202.471960000003</v>
      </c>
      <c r="AF787" s="21">
        <v>-48326.326659999999</v>
      </c>
      <c r="AG787" s="21">
        <v>4.5567700000000002</v>
      </c>
      <c r="AH787" s="21">
        <v>18.981529999999999</v>
      </c>
      <c r="AI787" s="21">
        <v>7.3772799999999998</v>
      </c>
      <c r="AJ787" s="21">
        <v>2.1995200000000001</v>
      </c>
      <c r="AK787" s="21">
        <v>3.76125</v>
      </c>
      <c r="AL787" s="21">
        <v>-237.69172</v>
      </c>
      <c r="AM787" s="21">
        <v>-216.68221</v>
      </c>
      <c r="AN787" s="21">
        <v>-230.36044999999999</v>
      </c>
      <c r="AO787" s="21">
        <v>-223.73187999999999</v>
      </c>
      <c r="AP787" s="21">
        <v>-243.86221</v>
      </c>
      <c r="AQ787" s="21">
        <v>-532.74878999999999</v>
      </c>
      <c r="AR787" s="21">
        <v>-499.47782000000001</v>
      </c>
      <c r="AS787" s="21">
        <v>-519.05889000000002</v>
      </c>
      <c r="AT787" s="21">
        <v>-499.60743000000002</v>
      </c>
      <c r="AU787" s="21">
        <v>-545.72473000000002</v>
      </c>
      <c r="AV787" s="21">
        <v>-959.24677999999994</v>
      </c>
      <c r="AW787" s="21">
        <v>-906.64549999999997</v>
      </c>
      <c r="AX787" s="21">
        <v>-936.08612000000005</v>
      </c>
      <c r="AY787" s="21">
        <v>-898.66233999999997</v>
      </c>
      <c r="AZ787" s="21">
        <v>-982.1902</v>
      </c>
      <c r="BA787" s="21">
        <v>-1046.4867899999999</v>
      </c>
      <c r="BB787" s="21">
        <v>-991.53183999999999</v>
      </c>
      <c r="BC787" s="21">
        <v>-1021.67751</v>
      </c>
      <c r="BD787" s="21">
        <v>-979.96912999999995</v>
      </c>
      <c r="BE787" s="21">
        <v>-1071.3017199999999</v>
      </c>
      <c r="BF787" s="21">
        <v>-1309.1120599999999</v>
      </c>
      <c r="BG787" s="21">
        <v>-1242.6562200000001</v>
      </c>
      <c r="BH787" s="21">
        <v>-1278.5870399999999</v>
      </c>
      <c r="BI787" s="21">
        <v>-1225.6733099999999</v>
      </c>
      <c r="BJ787" s="21">
        <v>-1340.09</v>
      </c>
      <c r="BK787" s="21">
        <v>763.88391000000001</v>
      </c>
      <c r="BL787" s="21">
        <v>730.50275999999997</v>
      </c>
      <c r="BM787" s="21">
        <v>747.10883999999999</v>
      </c>
      <c r="BN787" s="21">
        <v>714.31595000000004</v>
      </c>
      <c r="BO787" s="21">
        <v>781.66223000000002</v>
      </c>
      <c r="BP787" s="21">
        <v>-52.807670000000002</v>
      </c>
      <c r="BQ787" s="21">
        <v>-32.402230000000003</v>
      </c>
      <c r="BR787" s="21">
        <v>-48.005740000000003</v>
      </c>
      <c r="BS787" s="21">
        <v>-52.190809999999999</v>
      </c>
      <c r="BT787" s="21">
        <v>-55.085970000000003</v>
      </c>
      <c r="BU787" s="21">
        <v>-7.4004899999999996</v>
      </c>
      <c r="BV787" s="21">
        <v>-1154.2976799999999</v>
      </c>
      <c r="BW787" s="21">
        <v>-1082.4302600000001</v>
      </c>
      <c r="BX787" s="21">
        <v>-1124.72858</v>
      </c>
      <c r="BY787" s="21">
        <v>-1082.4275600000001</v>
      </c>
      <c r="BZ787" s="21">
        <v>-1182.4306300000001</v>
      </c>
      <c r="CA787" s="21">
        <v>-457.03199999999998</v>
      </c>
      <c r="CB787" s="21">
        <v>-422.17583000000002</v>
      </c>
      <c r="CC787" s="21">
        <v>-444.27415000000002</v>
      </c>
      <c r="CD787" s="21">
        <v>-430.89706000000001</v>
      </c>
      <c r="CE787" s="21">
        <v>-468.40165999999999</v>
      </c>
      <c r="CF787" s="21">
        <v>-599.10641999999996</v>
      </c>
      <c r="CG787" s="21">
        <v>-559.06074000000001</v>
      </c>
      <c r="CH787" s="21">
        <v>-583.58285999999998</v>
      </c>
      <c r="CI787" s="21">
        <v>-563.62473</v>
      </c>
      <c r="CJ787" s="21">
        <v>-613.64995999999996</v>
      </c>
      <c r="CK787" s="21">
        <v>-705.88834999999995</v>
      </c>
      <c r="CL787" s="21">
        <v>-661.85689000000002</v>
      </c>
      <c r="CM787" s="21">
        <v>-688.19435999999996</v>
      </c>
      <c r="CN787" s="21">
        <v>-663.82165999999995</v>
      </c>
      <c r="CO787" s="21">
        <v>-722.83470999999997</v>
      </c>
      <c r="CP787" s="21">
        <v>-697.85384999999997</v>
      </c>
      <c r="CQ787" s="21">
        <v>-655.17349999999999</v>
      </c>
      <c r="CR787" s="21">
        <v>-680.50007000000005</v>
      </c>
      <c r="CS787" s="21">
        <v>-656.26409999999998</v>
      </c>
      <c r="CT787" s="21">
        <v>-714.57951000000003</v>
      </c>
      <c r="CU787" s="21">
        <v>-713.99280999999996</v>
      </c>
      <c r="CV787" s="21">
        <v>-670.66858000000002</v>
      </c>
      <c r="CW787" s="21">
        <v>-696.30667000000005</v>
      </c>
      <c r="CX787" s="21">
        <v>-671.42574999999999</v>
      </c>
      <c r="CY787" s="21">
        <v>-731.08240999999998</v>
      </c>
      <c r="CZ787" s="21">
        <v>-697.89328999999998</v>
      </c>
      <c r="DA787" s="21">
        <v>-655.94424000000004</v>
      </c>
      <c r="DB787" s="21">
        <v>-680.68622000000005</v>
      </c>
      <c r="DC787" s="21">
        <v>-656.23108999999999</v>
      </c>
      <c r="DD787" s="21">
        <v>-714.57307000000003</v>
      </c>
      <c r="DE787" s="21">
        <v>-733.03300000000002</v>
      </c>
      <c r="DF787" s="21">
        <v>-689.66079999999999</v>
      </c>
      <c r="DG787" s="21">
        <v>-715.13116000000002</v>
      </c>
      <c r="DH787" s="21">
        <v>-689.01356999999996</v>
      </c>
      <c r="DI787" s="21">
        <v>-750.48871999999994</v>
      </c>
      <c r="DJ787" s="21">
        <v>-955.95271000000002</v>
      </c>
      <c r="DK787" s="21">
        <v>-899.23653999999999</v>
      </c>
      <c r="DL787" s="21">
        <v>-932.61949000000004</v>
      </c>
      <c r="DM787" s="21">
        <v>-898.33753000000002</v>
      </c>
      <c r="DN787" s="21">
        <v>-978.72519</v>
      </c>
      <c r="DO787" s="21">
        <v>-633.31052999999997</v>
      </c>
      <c r="DP787" s="21">
        <v>-595.40444000000002</v>
      </c>
      <c r="DQ787" s="21">
        <v>-617.77565000000004</v>
      </c>
      <c r="DR787" s="21">
        <v>-595.10107000000005</v>
      </c>
      <c r="DS787" s="21">
        <v>-648.42903999999999</v>
      </c>
      <c r="DT787" s="21">
        <v>-135.6028</v>
      </c>
      <c r="DU787" s="21">
        <v>-110.43324</v>
      </c>
      <c r="DV787" s="21">
        <v>-128.80466000000001</v>
      </c>
      <c r="DW787" s="21">
        <v>-129.48750999999999</v>
      </c>
      <c r="DX787" s="21">
        <v>-139.9228</v>
      </c>
      <c r="DY787" s="21">
        <v>-558.21400000000006</v>
      </c>
      <c r="DZ787" s="21">
        <v>-520.52855</v>
      </c>
      <c r="EA787" s="21">
        <v>-543.64419999999996</v>
      </c>
      <c r="EB787" s="21">
        <v>-525.31044999999995</v>
      </c>
      <c r="EC787" s="21">
        <v>-571.79308000000003</v>
      </c>
      <c r="ED787" s="21">
        <v>-582.80020999999999</v>
      </c>
      <c r="EE787" s="21">
        <v>-548.29895999999997</v>
      </c>
      <c r="EF787" s="21">
        <v>-568.56223999999997</v>
      </c>
      <c r="EG787" s="21">
        <v>-547.76923999999997</v>
      </c>
      <c r="EH787" s="21">
        <v>-596.68313999999998</v>
      </c>
    </row>
    <row r="788" spans="2:138" x14ac:dyDescent="0.3">
      <c r="B788" s="39" t="s">
        <v>944</v>
      </c>
      <c r="C788" s="21">
        <v>-867.48992999999996</v>
      </c>
      <c r="D788" s="21">
        <v>-829.94834000000003</v>
      </c>
      <c r="E788" s="21">
        <v>-848.62319000000002</v>
      </c>
      <c r="F788" s="21">
        <v>-811.74878000000001</v>
      </c>
      <c r="G788" s="21">
        <v>-887.48049000000003</v>
      </c>
      <c r="H788" s="21">
        <v>-90409.688450000001</v>
      </c>
      <c r="I788" s="21">
        <v>-86497.087450000006</v>
      </c>
      <c r="J788" s="21">
        <v>-88443.441409999999</v>
      </c>
      <c r="K788" s="21">
        <v>-84600.344360000003</v>
      </c>
      <c r="L788" s="21">
        <v>-92493.101590000006</v>
      </c>
      <c r="M788" s="21">
        <v>-86415.225489999997</v>
      </c>
      <c r="N788" s="21">
        <v>-82675.438939999993</v>
      </c>
      <c r="O788" s="21">
        <v>-84535.758549999999</v>
      </c>
      <c r="P788" s="21">
        <v>-80862.497860000003</v>
      </c>
      <c r="Q788" s="21">
        <v>-88406.548509999993</v>
      </c>
      <c r="R788" s="21">
        <v>-872.93178</v>
      </c>
      <c r="S788" s="21">
        <v>-831.60911999999996</v>
      </c>
      <c r="T788" s="21">
        <v>-853.61149</v>
      </c>
      <c r="U788" s="21">
        <v>-818.46456999999998</v>
      </c>
      <c r="V788" s="21">
        <v>-893.95394999999996</v>
      </c>
      <c r="W788" s="21">
        <v>-1083.7372800000001</v>
      </c>
      <c r="X788" s="21">
        <v>-1033.7207800000001</v>
      </c>
      <c r="Y788" s="21">
        <v>-1060.0500199999999</v>
      </c>
      <c r="Z788" s="21">
        <v>-1015.84944</v>
      </c>
      <c r="AA788" s="21">
        <v>-1109.51054</v>
      </c>
      <c r="AB788" s="21">
        <v>-85838.175919999994</v>
      </c>
      <c r="AC788" s="21">
        <v>-82123.381250000006</v>
      </c>
      <c r="AD788" s="21">
        <v>-83971.266359999994</v>
      </c>
      <c r="AE788" s="21">
        <v>-80322.518849999993</v>
      </c>
      <c r="AF788" s="21">
        <v>-87816.181150000004</v>
      </c>
      <c r="AG788" s="21">
        <v>5.5705600000000004</v>
      </c>
      <c r="AH788" s="21">
        <v>10.10807</v>
      </c>
      <c r="AI788" s="21">
        <v>6.46957</v>
      </c>
      <c r="AJ788" s="21">
        <v>4.6605699999999999</v>
      </c>
      <c r="AK788" s="21">
        <v>4.4430399999999999</v>
      </c>
      <c r="AL788" s="21">
        <v>-283.04894000000002</v>
      </c>
      <c r="AM788" s="21">
        <v>-267.21742</v>
      </c>
      <c r="AN788" s="21">
        <v>-276.09665000000001</v>
      </c>
      <c r="AO788" s="21">
        <v>-265.07862</v>
      </c>
      <c r="AP788" s="21">
        <v>-290.53098999999997</v>
      </c>
      <c r="AQ788" s="21">
        <v>-808.42217000000005</v>
      </c>
      <c r="AR788" s="21">
        <v>-769.86195999999995</v>
      </c>
      <c r="AS788" s="21">
        <v>-789.97852</v>
      </c>
      <c r="AT788" s="21">
        <v>-756.36974999999995</v>
      </c>
      <c r="AU788" s="21">
        <v>-828.03769999999997</v>
      </c>
      <c r="AV788" s="21">
        <v>-1376.0817300000001</v>
      </c>
      <c r="AW788" s="21">
        <v>-1312.5226299999999</v>
      </c>
      <c r="AX788" s="21">
        <v>-1345.1850300000001</v>
      </c>
      <c r="AY788" s="21">
        <v>-1287.33107</v>
      </c>
      <c r="AZ788" s="21">
        <v>-1408.96576</v>
      </c>
      <c r="BA788" s="21">
        <v>-1663.22865</v>
      </c>
      <c r="BB788" s="21">
        <v>-1587.63643</v>
      </c>
      <c r="BC788" s="21">
        <v>-1626.0839100000001</v>
      </c>
      <c r="BD788" s="21">
        <v>-1555.7591600000001</v>
      </c>
      <c r="BE788" s="21">
        <v>-1702.55702</v>
      </c>
      <c r="BF788" s="21">
        <v>-2013.4068400000001</v>
      </c>
      <c r="BG788" s="21">
        <v>-1922.53593</v>
      </c>
      <c r="BH788" s="21">
        <v>-1968.6885199999999</v>
      </c>
      <c r="BI788" s="21">
        <v>-1883.37257</v>
      </c>
      <c r="BJ788" s="21">
        <v>-2060.9640100000001</v>
      </c>
      <c r="BK788" s="21">
        <v>-3507.7039300000001</v>
      </c>
      <c r="BL788" s="21">
        <v>-3354.4199199999998</v>
      </c>
      <c r="BM788" s="21">
        <v>-3430.6739299999999</v>
      </c>
      <c r="BN788" s="21">
        <v>-3280.0911799999999</v>
      </c>
      <c r="BO788" s="21">
        <v>-3589.3408100000001</v>
      </c>
      <c r="BP788" s="21">
        <v>-66.537440000000004</v>
      </c>
      <c r="BQ788" s="21">
        <v>-57.776949999999999</v>
      </c>
      <c r="BR788" s="21">
        <v>-63.847439999999999</v>
      </c>
      <c r="BS788" s="21">
        <v>-63.066980000000001</v>
      </c>
      <c r="BT788" s="21">
        <v>-69.553830000000005</v>
      </c>
      <c r="BU788" s="21">
        <v>-2.1894</v>
      </c>
      <c r="BV788" s="21">
        <v>-1744.4923100000001</v>
      </c>
      <c r="BW788" s="21">
        <v>-1661.3641600000001</v>
      </c>
      <c r="BX788" s="21">
        <v>-1704.80072</v>
      </c>
      <c r="BY788" s="21">
        <v>-1632.261</v>
      </c>
      <c r="BZ788" s="21">
        <v>-1786.85211</v>
      </c>
      <c r="CA788" s="21">
        <v>-551.01030000000003</v>
      </c>
      <c r="CB788" s="21">
        <v>-522.56367</v>
      </c>
      <c r="CC788" s="21">
        <v>-538.29885999999999</v>
      </c>
      <c r="CD788" s="21">
        <v>-516.98947999999996</v>
      </c>
      <c r="CE788" s="21">
        <v>-564.89138000000003</v>
      </c>
      <c r="CF788" s="21">
        <v>-811.75887999999998</v>
      </c>
      <c r="CG788" s="21">
        <v>-772.52886000000001</v>
      </c>
      <c r="CH788" s="21">
        <v>-793.62914999999998</v>
      </c>
      <c r="CI788" s="21">
        <v>-761.17921000000001</v>
      </c>
      <c r="CJ788" s="21">
        <v>-831.50721999999996</v>
      </c>
      <c r="CK788" s="21">
        <v>-1010.99274</v>
      </c>
      <c r="CL788" s="21">
        <v>-963.48743000000002</v>
      </c>
      <c r="CM788" s="21">
        <v>-988.68994999999995</v>
      </c>
      <c r="CN788" s="21">
        <v>-947.89628000000005</v>
      </c>
      <c r="CO788" s="21">
        <v>-1035.24539</v>
      </c>
      <c r="CP788" s="21">
        <v>-990.58712000000003</v>
      </c>
      <c r="CQ788" s="21">
        <v>-944.26637000000005</v>
      </c>
      <c r="CR788" s="21">
        <v>-968.77428999999995</v>
      </c>
      <c r="CS788" s="21">
        <v>-928.76314000000002</v>
      </c>
      <c r="CT788" s="21">
        <v>-1014.30689</v>
      </c>
      <c r="CU788" s="21">
        <v>-1121.4932200000001</v>
      </c>
      <c r="CV788" s="21">
        <v>-1069.6320900000001</v>
      </c>
      <c r="CW788" s="21">
        <v>-1096.92308</v>
      </c>
      <c r="CX788" s="21">
        <v>-1051.4218599999999</v>
      </c>
      <c r="CY788" s="21">
        <v>-1148.1980599999999</v>
      </c>
      <c r="CZ788" s="21">
        <v>-1066.33745</v>
      </c>
      <c r="DA788" s="21">
        <v>-1017.0429</v>
      </c>
      <c r="DB788" s="21">
        <v>-1042.9791</v>
      </c>
      <c r="DC788" s="21">
        <v>-999.71627000000001</v>
      </c>
      <c r="DD788" s="21">
        <v>-1091.7233000000001</v>
      </c>
      <c r="DE788" s="21">
        <v>-1107.0708400000001</v>
      </c>
      <c r="DF788" s="21">
        <v>-1056.08053</v>
      </c>
      <c r="DG788" s="21">
        <v>-1082.8695299999999</v>
      </c>
      <c r="DH788" s="21">
        <v>-1037.8481200000001</v>
      </c>
      <c r="DI788" s="21">
        <v>-1133.3640399999999</v>
      </c>
      <c r="DJ788" s="21">
        <v>-1434.6349</v>
      </c>
      <c r="DK788" s="21">
        <v>-1368.4719299999999</v>
      </c>
      <c r="DL788" s="21">
        <v>-1403.27017</v>
      </c>
      <c r="DM788" s="21">
        <v>-1344.86572</v>
      </c>
      <c r="DN788" s="21">
        <v>-1468.7239099999999</v>
      </c>
      <c r="DO788" s="21">
        <v>-913.62612000000001</v>
      </c>
      <c r="DP788" s="21">
        <v>-871.24495999999999</v>
      </c>
      <c r="DQ788" s="21">
        <v>-893.59644000000003</v>
      </c>
      <c r="DR788" s="21">
        <v>-856.46077000000002</v>
      </c>
      <c r="DS788" s="21">
        <v>-935.41120999999998</v>
      </c>
      <c r="DT788" s="21">
        <v>-165.64722</v>
      </c>
      <c r="DU788" s="21">
        <v>-152.12755999999999</v>
      </c>
      <c r="DV788" s="21">
        <v>-160.67511999999999</v>
      </c>
      <c r="DW788" s="21">
        <v>-155.62065000000001</v>
      </c>
      <c r="DX788" s="21">
        <v>-171.13122999999999</v>
      </c>
      <c r="DY788" s="21">
        <v>-704.45862999999997</v>
      </c>
      <c r="DZ788" s="21">
        <v>-669.98625000000004</v>
      </c>
      <c r="EA788" s="21">
        <v>-688.62347999999997</v>
      </c>
      <c r="EB788" s="21">
        <v>-660.65374999999995</v>
      </c>
      <c r="EC788" s="21">
        <v>-721.71392000000003</v>
      </c>
      <c r="ED788" s="21">
        <v>-956.81007</v>
      </c>
      <c r="EE788" s="21">
        <v>-913.01291000000003</v>
      </c>
      <c r="EF788" s="21">
        <v>-935.95136000000002</v>
      </c>
      <c r="EG788" s="21">
        <v>-896.92732000000001</v>
      </c>
      <c r="EH788" s="21">
        <v>-979.47185999999999</v>
      </c>
    </row>
    <row r="789" spans="2:138" x14ac:dyDescent="0.3">
      <c r="B789" s="39" t="s">
        <v>945</v>
      </c>
      <c r="C789" s="21">
        <v>2304.4362999999998</v>
      </c>
      <c r="D789" s="21">
        <v>2204.7092600000001</v>
      </c>
      <c r="E789" s="21">
        <v>2254.3179100000002</v>
      </c>
      <c r="F789" s="21">
        <v>2156.36319</v>
      </c>
      <c r="G789" s="21">
        <v>2357.5400500000001</v>
      </c>
      <c r="H789" s="21">
        <v>-55087.454230000003</v>
      </c>
      <c r="I789" s="21">
        <v>-52703.470480000004</v>
      </c>
      <c r="J789" s="21">
        <v>-53889.401839999999</v>
      </c>
      <c r="K789" s="21">
        <v>-51547.767480000002</v>
      </c>
      <c r="L789" s="21">
        <v>-56356.897010000001</v>
      </c>
      <c r="M789" s="21">
        <v>-49253.928229999998</v>
      </c>
      <c r="N789" s="21">
        <v>-47122.368920000001</v>
      </c>
      <c r="O789" s="21">
        <v>-48182.691879999998</v>
      </c>
      <c r="P789" s="21">
        <v>-46089.050199999998</v>
      </c>
      <c r="Q789" s="21">
        <v>-50388.918969999999</v>
      </c>
      <c r="R789" s="21">
        <v>-561.01543000000004</v>
      </c>
      <c r="S789" s="21">
        <v>-537.17792999999995</v>
      </c>
      <c r="T789" s="21">
        <v>-549.17191000000003</v>
      </c>
      <c r="U789" s="21">
        <v>-525.60743000000002</v>
      </c>
      <c r="V789" s="21">
        <v>-574.89565000000005</v>
      </c>
      <c r="W789" s="21">
        <v>-632.73893999999996</v>
      </c>
      <c r="X789" s="21">
        <v>-605.85577999999998</v>
      </c>
      <c r="Y789" s="21">
        <v>-619.38316999999995</v>
      </c>
      <c r="Z789" s="21">
        <v>-592.80597999999998</v>
      </c>
      <c r="AA789" s="21">
        <v>-648.18997000000002</v>
      </c>
      <c r="AB789" s="21">
        <v>-49035.699710000001</v>
      </c>
      <c r="AC789" s="21">
        <v>-46913.595480000004</v>
      </c>
      <c r="AD789" s="21">
        <v>-47969.213660000001</v>
      </c>
      <c r="AE789" s="21">
        <v>-45884.839370000002</v>
      </c>
      <c r="AF789" s="21">
        <v>-50165.649980000002</v>
      </c>
      <c r="AG789" s="21">
        <v>4.7869299999999999</v>
      </c>
      <c r="AH789" s="21">
        <v>4.5894000000000004</v>
      </c>
      <c r="AI789" s="21">
        <v>4.6929800000000004</v>
      </c>
      <c r="AJ789" s="21">
        <v>4.4867999999999997</v>
      </c>
      <c r="AK789" s="21">
        <v>3.6648399999999999</v>
      </c>
      <c r="AL789" s="21">
        <v>-161.84251</v>
      </c>
      <c r="AM789" s="21">
        <v>-154.76775000000001</v>
      </c>
      <c r="AN789" s="21">
        <v>-158.28171</v>
      </c>
      <c r="AO789" s="21">
        <v>-151.3389</v>
      </c>
      <c r="AP789" s="21">
        <v>-166.49513999999999</v>
      </c>
      <c r="AQ789" s="21">
        <v>-528.72202000000004</v>
      </c>
      <c r="AR789" s="21">
        <v>-505.62961000000001</v>
      </c>
      <c r="AS789" s="21">
        <v>-517.10704999999996</v>
      </c>
      <c r="AT789" s="21">
        <v>-494.42583000000002</v>
      </c>
      <c r="AU789" s="21">
        <v>-541.83339000000001</v>
      </c>
      <c r="AV789" s="21">
        <v>-814.39310999999998</v>
      </c>
      <c r="AW789" s="21">
        <v>-778.83937000000003</v>
      </c>
      <c r="AX789" s="21">
        <v>-796.54201999999998</v>
      </c>
      <c r="AY789" s="21">
        <v>-761.61161000000004</v>
      </c>
      <c r="AZ789" s="21">
        <v>-834.21455000000003</v>
      </c>
      <c r="BA789" s="21">
        <v>-977.08423000000005</v>
      </c>
      <c r="BB789" s="21">
        <v>-934.44335000000001</v>
      </c>
      <c r="BC789" s="21">
        <v>-955.63229999999999</v>
      </c>
      <c r="BD789" s="21">
        <v>-913.73566000000005</v>
      </c>
      <c r="BE789" s="21">
        <v>-1000.50269</v>
      </c>
      <c r="BF789" s="21">
        <v>-948.06074999999998</v>
      </c>
      <c r="BG789" s="21">
        <v>-906.69473000000005</v>
      </c>
      <c r="BH789" s="21">
        <v>-927.30330000000004</v>
      </c>
      <c r="BI789" s="21">
        <v>-886.65737000000001</v>
      </c>
      <c r="BJ789" s="21">
        <v>-970.86460999999997</v>
      </c>
      <c r="BK789" s="21">
        <v>-11568.119919999999</v>
      </c>
      <c r="BL789" s="21">
        <v>-11062.60182</v>
      </c>
      <c r="BM789" s="21">
        <v>-11314.08128</v>
      </c>
      <c r="BN789" s="21">
        <v>-10817.47171</v>
      </c>
      <c r="BO789" s="21">
        <v>-11837.351629999999</v>
      </c>
      <c r="BP789" s="21">
        <v>-22.181899999999999</v>
      </c>
      <c r="BQ789" s="21">
        <v>-21.22786</v>
      </c>
      <c r="BR789" s="21">
        <v>-21.70186</v>
      </c>
      <c r="BS789" s="21">
        <v>-20.770759999999999</v>
      </c>
      <c r="BT789" s="21">
        <v>-24.157299999999999</v>
      </c>
      <c r="BU789" s="21">
        <v>-4.6999999999999999E-4</v>
      </c>
      <c r="BV789" s="21">
        <v>-1122.75289</v>
      </c>
      <c r="BW789" s="21">
        <v>-1073.74909</v>
      </c>
      <c r="BX789" s="21">
        <v>-1098.1558500000001</v>
      </c>
      <c r="BY789" s="21">
        <v>-1050.01677</v>
      </c>
      <c r="BZ789" s="21">
        <v>-1150.63679</v>
      </c>
      <c r="CA789" s="21">
        <v>-323.69197000000003</v>
      </c>
      <c r="CB789" s="21">
        <v>-309.93286999999998</v>
      </c>
      <c r="CC789" s="21">
        <v>-316.85298999999998</v>
      </c>
      <c r="CD789" s="21">
        <v>-303.25716</v>
      </c>
      <c r="CE789" s="21">
        <v>-332.35403000000002</v>
      </c>
      <c r="CF789" s="21">
        <v>-524.47361000000001</v>
      </c>
      <c r="CG789" s="21">
        <v>-502.18723999999997</v>
      </c>
      <c r="CH789" s="21">
        <v>-513.39995999999996</v>
      </c>
      <c r="CI789" s="21">
        <v>-491.37043999999997</v>
      </c>
      <c r="CJ789" s="21">
        <v>-537.64106000000004</v>
      </c>
      <c r="CK789" s="21">
        <v>-622.81913999999995</v>
      </c>
      <c r="CL789" s="21">
        <v>-596.35587999999996</v>
      </c>
      <c r="CM789" s="21">
        <v>-609.67115999999999</v>
      </c>
      <c r="CN789" s="21">
        <v>-583.51071999999999</v>
      </c>
      <c r="CO789" s="21">
        <v>-638.18587000000002</v>
      </c>
      <c r="CP789" s="21">
        <v>-537.17876999999999</v>
      </c>
      <c r="CQ789" s="21">
        <v>-514.35357999999997</v>
      </c>
      <c r="CR789" s="21">
        <v>-525.83794</v>
      </c>
      <c r="CS789" s="21">
        <v>-503.27471000000003</v>
      </c>
      <c r="CT789" s="21">
        <v>-550.51574000000005</v>
      </c>
      <c r="CU789" s="21">
        <v>-649.09464000000003</v>
      </c>
      <c r="CV789" s="21">
        <v>-621.51593000000003</v>
      </c>
      <c r="CW789" s="21">
        <v>-635.39297999999997</v>
      </c>
      <c r="CX789" s="21">
        <v>-608.12882999999999</v>
      </c>
      <c r="CY789" s="21">
        <v>-664.98279000000002</v>
      </c>
      <c r="CZ789" s="21">
        <v>-642.72067000000004</v>
      </c>
      <c r="DA789" s="21">
        <v>-615.41315999999995</v>
      </c>
      <c r="DB789" s="21">
        <v>-629.15394000000003</v>
      </c>
      <c r="DC789" s="21">
        <v>-602.15750000000003</v>
      </c>
      <c r="DD789" s="21">
        <v>-658.40585999999996</v>
      </c>
      <c r="DE789" s="21">
        <v>-623.96212000000003</v>
      </c>
      <c r="DF789" s="21">
        <v>-597.45154000000002</v>
      </c>
      <c r="DG789" s="21">
        <v>-610.79128000000003</v>
      </c>
      <c r="DH789" s="21">
        <v>-584.58276000000001</v>
      </c>
      <c r="DI789" s="21">
        <v>-639.20223999999996</v>
      </c>
      <c r="DJ789" s="21">
        <v>-788.61436000000003</v>
      </c>
      <c r="DK789" s="21">
        <v>-755.10781999999995</v>
      </c>
      <c r="DL789" s="21">
        <v>-771.96767999999997</v>
      </c>
      <c r="DM789" s="21">
        <v>-738.84321999999997</v>
      </c>
      <c r="DN789" s="21">
        <v>-807.92408</v>
      </c>
      <c r="DO789" s="21">
        <v>-521.85815000000002</v>
      </c>
      <c r="DP789" s="21">
        <v>-499.68525</v>
      </c>
      <c r="DQ789" s="21">
        <v>-510.84208999999998</v>
      </c>
      <c r="DR789" s="21">
        <v>-488.92230999999998</v>
      </c>
      <c r="DS789" s="21">
        <v>-534.67782999999997</v>
      </c>
      <c r="DT789" s="21">
        <v>-80.800579999999997</v>
      </c>
      <c r="DU789" s="21">
        <v>-77.258529999999993</v>
      </c>
      <c r="DV789" s="21">
        <v>-79.012550000000005</v>
      </c>
      <c r="DW789" s="21">
        <v>-75.547809999999998</v>
      </c>
      <c r="DX789" s="21">
        <v>-84.288449999999997</v>
      </c>
      <c r="DY789" s="21">
        <v>-435.61896999999999</v>
      </c>
      <c r="DZ789" s="21">
        <v>-417.10694999999998</v>
      </c>
      <c r="EA789" s="21">
        <v>-426.42000999999999</v>
      </c>
      <c r="EB789" s="21">
        <v>-408.12272999999999</v>
      </c>
      <c r="EC789" s="21">
        <v>-446.71420999999998</v>
      </c>
      <c r="ED789" s="21">
        <v>-544.8922</v>
      </c>
      <c r="EE789" s="21">
        <v>-521.74172999999996</v>
      </c>
      <c r="EF789" s="21">
        <v>-533.39103999999998</v>
      </c>
      <c r="EG789" s="21">
        <v>-510.50369000000001</v>
      </c>
      <c r="EH789" s="21">
        <v>-558.12986999999998</v>
      </c>
    </row>
    <row r="790" spans="2:138" x14ac:dyDescent="0.3">
      <c r="B790" s="39" t="s">
        <v>946</v>
      </c>
      <c r="C790" s="21">
        <v>12787.699979999999</v>
      </c>
      <c r="D790" s="21">
        <v>12234.29802</v>
      </c>
      <c r="E790" s="21">
        <v>12509.58466</v>
      </c>
      <c r="F790" s="21">
        <v>11966.01764</v>
      </c>
      <c r="G790" s="21">
        <v>13082.38149</v>
      </c>
      <c r="H790" s="21">
        <v>7994.7557399999996</v>
      </c>
      <c r="I790" s="21">
        <v>7648.7719299999999</v>
      </c>
      <c r="J790" s="21">
        <v>7820.8842800000002</v>
      </c>
      <c r="K790" s="21">
        <v>7481.0465599999998</v>
      </c>
      <c r="L790" s="21">
        <v>8178.9879799999999</v>
      </c>
      <c r="M790" s="21">
        <v>10543.45226</v>
      </c>
      <c r="N790" s="21">
        <v>10087.163909999999</v>
      </c>
      <c r="O790" s="21">
        <v>10314.140009999999</v>
      </c>
      <c r="P790" s="21">
        <v>9865.9684300000008</v>
      </c>
      <c r="Q790" s="21">
        <v>10786.411990000001</v>
      </c>
      <c r="R790" s="21">
        <v>-50.048160000000003</v>
      </c>
      <c r="S790" s="21">
        <v>12.480420000000001</v>
      </c>
      <c r="T790" s="21">
        <v>-13.169180000000001</v>
      </c>
      <c r="U790" s="21">
        <v>-14.000629999999999</v>
      </c>
      <c r="V790" s="21">
        <v>-81.445570000000004</v>
      </c>
      <c r="W790" s="21">
        <v>69.247029999999995</v>
      </c>
      <c r="X790" s="21">
        <v>122.68232</v>
      </c>
      <c r="Y790" s="21">
        <v>100.62993</v>
      </c>
      <c r="Z790" s="21">
        <v>95.755070000000003</v>
      </c>
      <c r="AA790" s="21">
        <v>42.630650000000003</v>
      </c>
      <c r="AB790" s="21">
        <v>10269.14819</v>
      </c>
      <c r="AC790" s="21">
        <v>9824.7331400000003</v>
      </c>
      <c r="AD790" s="21">
        <v>10045.802680000001</v>
      </c>
      <c r="AE790" s="21">
        <v>9609.2891099999997</v>
      </c>
      <c r="AF790" s="21">
        <v>10505.78449</v>
      </c>
      <c r="AG790" s="21">
        <v>54.066110000000002</v>
      </c>
      <c r="AH790" s="21">
        <v>119.29029</v>
      </c>
      <c r="AI790" s="21">
        <v>92.935249999999996</v>
      </c>
      <c r="AJ790" s="21">
        <v>88.251810000000006</v>
      </c>
      <c r="AK790" s="21">
        <v>20.424479999999999</v>
      </c>
      <c r="AL790" s="21">
        <v>-10.82409</v>
      </c>
      <c r="AM790" s="21">
        <v>38.737690000000001</v>
      </c>
      <c r="AN790" s="21">
        <v>18.471229999999998</v>
      </c>
      <c r="AO790" s="21">
        <v>17.272670000000002</v>
      </c>
      <c r="AP790" s="21">
        <v>-36.528530000000003</v>
      </c>
      <c r="AQ790" s="21">
        <v>-59.183959999999999</v>
      </c>
      <c r="AR790" s="21">
        <v>-10.2677</v>
      </c>
      <c r="AS790" s="21">
        <v>-30.410789999999999</v>
      </c>
      <c r="AT790" s="21">
        <v>-29.550280000000001</v>
      </c>
      <c r="AU790" s="21">
        <v>-84.527690000000007</v>
      </c>
      <c r="AV790" s="21">
        <v>-79.328909999999993</v>
      </c>
      <c r="AW790" s="21">
        <v>-25.960329999999999</v>
      </c>
      <c r="AX790" s="21">
        <v>-48.017589999999998</v>
      </c>
      <c r="AY790" s="21">
        <v>-46.464559999999999</v>
      </c>
      <c r="AZ790" s="21">
        <v>-106.8092</v>
      </c>
      <c r="BA790" s="21">
        <v>45.453049999999998</v>
      </c>
      <c r="BB790" s="21">
        <v>86.614270000000005</v>
      </c>
      <c r="BC790" s="21">
        <v>69.964640000000003</v>
      </c>
      <c r="BD790" s="21">
        <v>66.455910000000003</v>
      </c>
      <c r="BE790" s="21">
        <v>24.235130000000002</v>
      </c>
      <c r="BF790" s="21">
        <v>72.823819999999998</v>
      </c>
      <c r="BG790" s="21">
        <v>113.14162</v>
      </c>
      <c r="BH790" s="21">
        <v>96.935500000000005</v>
      </c>
      <c r="BI790" s="21">
        <v>92.279259999999994</v>
      </c>
      <c r="BJ790" s="21">
        <v>52.185470000000002</v>
      </c>
      <c r="BK790" s="21">
        <v>-12030.199989999999</v>
      </c>
      <c r="BL790" s="21">
        <v>-11504.48935</v>
      </c>
      <c r="BM790" s="21">
        <v>-11766.01397</v>
      </c>
      <c r="BN790" s="21">
        <v>-11249.56769</v>
      </c>
      <c r="BO790" s="21">
        <v>-12310.185960000001</v>
      </c>
      <c r="BP790" s="21">
        <v>30.700389999999999</v>
      </c>
      <c r="BQ790" s="21">
        <v>112.45657</v>
      </c>
      <c r="BR790" s="21">
        <v>78.892349999999993</v>
      </c>
      <c r="BS790" s="21">
        <v>74.585179999999994</v>
      </c>
      <c r="BT790" s="21">
        <v>-9.8191699999999997</v>
      </c>
      <c r="BU790" s="21">
        <v>-8.67136</v>
      </c>
      <c r="BV790" s="21">
        <v>-130.20604</v>
      </c>
      <c r="BW790" s="21">
        <v>-25.453880000000002</v>
      </c>
      <c r="BX790" s="21">
        <v>-68.917850000000001</v>
      </c>
      <c r="BY790" s="21">
        <v>-66.5154</v>
      </c>
      <c r="BZ790" s="21">
        <v>-184.2621</v>
      </c>
      <c r="CA790" s="21">
        <v>-15.135949999999999</v>
      </c>
      <c r="CB790" s="21">
        <v>57.374139999999997</v>
      </c>
      <c r="CC790" s="21">
        <v>27.811019999999999</v>
      </c>
      <c r="CD790" s="21">
        <v>25.086200000000002</v>
      </c>
      <c r="CE790" s="21">
        <v>-50.93553</v>
      </c>
      <c r="CF790" s="21">
        <v>-44.692210000000003</v>
      </c>
      <c r="CG790" s="21">
        <v>24.516069999999999</v>
      </c>
      <c r="CH790" s="21">
        <v>-4.0428199999999999</v>
      </c>
      <c r="CI790" s="21">
        <v>-5.0496100000000004</v>
      </c>
      <c r="CJ790" s="21">
        <v>-79.485830000000007</v>
      </c>
      <c r="CK790" s="21">
        <v>-54.662120000000002</v>
      </c>
      <c r="CL790" s="21">
        <v>12.61539</v>
      </c>
      <c r="CM790" s="21">
        <v>-14.88152</v>
      </c>
      <c r="CN790" s="21">
        <v>-16.055240000000001</v>
      </c>
      <c r="CO790" s="21">
        <v>-88.185699999999997</v>
      </c>
      <c r="CP790" s="21">
        <v>-10.41995</v>
      </c>
      <c r="CQ790" s="21">
        <v>50.911850000000001</v>
      </c>
      <c r="CR790" s="21">
        <v>25.906179999999999</v>
      </c>
      <c r="CS790" s="21">
        <v>23.228300000000001</v>
      </c>
      <c r="CT790" s="21">
        <v>-40.368169999999999</v>
      </c>
      <c r="CU790" s="21">
        <v>55.001869999999997</v>
      </c>
      <c r="CV790" s="21">
        <v>113.41595</v>
      </c>
      <c r="CW790" s="21">
        <v>89.862560000000002</v>
      </c>
      <c r="CX790" s="21">
        <v>84.362880000000004</v>
      </c>
      <c r="CY790" s="21">
        <v>26.716619999999999</v>
      </c>
      <c r="CZ790" s="21">
        <v>23.422699999999999</v>
      </c>
      <c r="DA790" s="21">
        <v>79.937700000000007</v>
      </c>
      <c r="DB790" s="21">
        <v>57.026910000000001</v>
      </c>
      <c r="DC790" s="21">
        <v>52.987949999999998</v>
      </c>
      <c r="DD790" s="21">
        <v>-3.9651800000000001</v>
      </c>
      <c r="DE790" s="21">
        <v>26.175190000000001</v>
      </c>
      <c r="DF790" s="21">
        <v>81.703329999999994</v>
      </c>
      <c r="DG790" s="21">
        <v>59.311920000000001</v>
      </c>
      <c r="DH790" s="21">
        <v>55.00929</v>
      </c>
      <c r="DI790" s="21">
        <v>-1.23712</v>
      </c>
      <c r="DJ790" s="21">
        <v>33.955530000000003</v>
      </c>
      <c r="DK790" s="21">
        <v>106.83011999999999</v>
      </c>
      <c r="DL790" s="21">
        <v>76.999700000000004</v>
      </c>
      <c r="DM790" s="21">
        <v>72.113429999999994</v>
      </c>
      <c r="DN790" s="21">
        <v>-2.2924699999999998</v>
      </c>
      <c r="DO790" s="21">
        <v>-25.666160000000001</v>
      </c>
      <c r="DP790" s="21">
        <v>26.313079999999999</v>
      </c>
      <c r="DQ790" s="21">
        <v>4.8946699999999996</v>
      </c>
      <c r="DR790" s="21">
        <v>3.7909000000000002</v>
      </c>
      <c r="DS790" s="21">
        <v>-51.784439999999996</v>
      </c>
      <c r="DT790" s="21">
        <v>13.51192</v>
      </c>
      <c r="DU790" s="21">
        <v>101.63476</v>
      </c>
      <c r="DV790" s="21">
        <v>65.703050000000005</v>
      </c>
      <c r="DW790" s="21">
        <v>62.036790000000003</v>
      </c>
      <c r="DX790" s="21">
        <v>-32.090209999999999</v>
      </c>
      <c r="DY790" s="21">
        <v>-33.341430000000003</v>
      </c>
      <c r="DZ790" s="21">
        <v>32.747100000000003</v>
      </c>
      <c r="EA790" s="21">
        <v>5.8088699999999998</v>
      </c>
      <c r="EB790" s="21">
        <v>4.0772899999999996</v>
      </c>
      <c r="EC790" s="21">
        <v>-66.473929999999996</v>
      </c>
      <c r="ED790" s="21">
        <v>82.385109999999997</v>
      </c>
      <c r="EE790" s="21">
        <v>124.08619</v>
      </c>
      <c r="EF790" s="21">
        <v>107.52878</v>
      </c>
      <c r="EG790" s="21">
        <v>101.59685</v>
      </c>
      <c r="EH790" s="21">
        <v>61.853340000000003</v>
      </c>
    </row>
    <row r="791" spans="2:138" x14ac:dyDescent="0.3">
      <c r="B791" s="39" t="s">
        <v>947</v>
      </c>
      <c r="C791" s="21">
        <v>23941.481820000001</v>
      </c>
      <c r="D791" s="21">
        <v>22905.38753</v>
      </c>
      <c r="E791" s="21">
        <v>23420.786700000001</v>
      </c>
      <c r="F791" s="21">
        <v>22403.105650000001</v>
      </c>
      <c r="G791" s="21">
        <v>24493.192599999998</v>
      </c>
      <c r="H791" s="21">
        <v>50655.093330000003</v>
      </c>
      <c r="I791" s="21">
        <v>48462.92596</v>
      </c>
      <c r="J791" s="21">
        <v>49553.436759999997</v>
      </c>
      <c r="K791" s="21">
        <v>47400.211329999998</v>
      </c>
      <c r="L791" s="21">
        <v>51822.396180000003</v>
      </c>
      <c r="M791" s="21">
        <v>48255.084349999997</v>
      </c>
      <c r="N791" s="21">
        <v>46166.751949999998</v>
      </c>
      <c r="O791" s="21">
        <v>47205.572119999997</v>
      </c>
      <c r="P791" s="21">
        <v>45154.38839</v>
      </c>
      <c r="Q791" s="21">
        <v>49367.058069999999</v>
      </c>
      <c r="R791" s="21">
        <v>215.50021000000001</v>
      </c>
      <c r="S791" s="21">
        <v>266.91172999999998</v>
      </c>
      <c r="T791" s="21">
        <v>246.85588000000001</v>
      </c>
      <c r="U791" s="21">
        <v>234.86615</v>
      </c>
      <c r="V791" s="21">
        <v>189.91273000000001</v>
      </c>
      <c r="W791" s="21">
        <v>417.62668000000002</v>
      </c>
      <c r="X791" s="21">
        <v>456.49351000000001</v>
      </c>
      <c r="Y791" s="21">
        <v>441.78005999999999</v>
      </c>
      <c r="Z791" s="21">
        <v>422.26566000000003</v>
      </c>
      <c r="AA791" s="21">
        <v>398.69260000000003</v>
      </c>
      <c r="AB791" s="21">
        <v>47716.855969999997</v>
      </c>
      <c r="AC791" s="21">
        <v>45651.826970000002</v>
      </c>
      <c r="AD791" s="21">
        <v>46679.053679999997</v>
      </c>
      <c r="AE791" s="21">
        <v>44650.739860000001</v>
      </c>
      <c r="AF791" s="21">
        <v>48816.415569999997</v>
      </c>
      <c r="AG791" s="21">
        <v>54.15598</v>
      </c>
      <c r="AH791" s="21">
        <v>119.33014</v>
      </c>
      <c r="AI791" s="21">
        <v>92.975999999999999</v>
      </c>
      <c r="AJ791" s="21">
        <v>88.290779999999998</v>
      </c>
      <c r="AK791" s="21">
        <v>20.336929999999999</v>
      </c>
      <c r="AL791" s="21">
        <v>105.77809000000001</v>
      </c>
      <c r="AM791" s="21">
        <v>150.25828999999999</v>
      </c>
      <c r="AN791" s="21">
        <v>132.505</v>
      </c>
      <c r="AO791" s="21">
        <v>126.30412</v>
      </c>
      <c r="AP791" s="21">
        <v>82.627290000000002</v>
      </c>
      <c r="AQ791" s="21">
        <v>180.21224000000001</v>
      </c>
      <c r="AR791" s="21">
        <v>218.73285999999999</v>
      </c>
      <c r="AS791" s="21">
        <v>203.74973</v>
      </c>
      <c r="AT791" s="21">
        <v>194.33903000000001</v>
      </c>
      <c r="AU791" s="21">
        <v>160.25461000000001</v>
      </c>
      <c r="AV791" s="21">
        <v>301.21057000000002</v>
      </c>
      <c r="AW791" s="21">
        <v>338.07621</v>
      </c>
      <c r="AX791" s="21">
        <v>324.23270000000002</v>
      </c>
      <c r="AY791" s="21">
        <v>309.46082000000001</v>
      </c>
      <c r="AZ791" s="21">
        <v>282.36559999999997</v>
      </c>
      <c r="BA791" s="21">
        <v>647.99507000000006</v>
      </c>
      <c r="BB791" s="21">
        <v>663.05805999999995</v>
      </c>
      <c r="BC791" s="21">
        <v>659.38370999999995</v>
      </c>
      <c r="BD791" s="21">
        <v>630.03255999999999</v>
      </c>
      <c r="BE791" s="21">
        <v>640.50982999999997</v>
      </c>
      <c r="BF791" s="21">
        <v>594.61107000000004</v>
      </c>
      <c r="BG791" s="21">
        <v>612.32897000000003</v>
      </c>
      <c r="BH791" s="21">
        <v>607.38603000000001</v>
      </c>
      <c r="BI791" s="21">
        <v>580.35442999999998</v>
      </c>
      <c r="BJ791" s="21">
        <v>585.87698999999998</v>
      </c>
      <c r="BK791" s="21">
        <v>-2163.3956400000002</v>
      </c>
      <c r="BL791" s="21">
        <v>-2068.85689</v>
      </c>
      <c r="BM791" s="21">
        <v>-2115.8869599999998</v>
      </c>
      <c r="BN791" s="21">
        <v>-2023.01422</v>
      </c>
      <c r="BO791" s="21">
        <v>-2213.7456299999999</v>
      </c>
      <c r="BP791" s="21">
        <v>84.312920000000005</v>
      </c>
      <c r="BQ791" s="21">
        <v>163.77721</v>
      </c>
      <c r="BR791" s="21">
        <v>131.34128999999999</v>
      </c>
      <c r="BS791" s="21">
        <v>124.78342000000001</v>
      </c>
      <c r="BT791" s="21">
        <v>44.784280000000003</v>
      </c>
      <c r="BU791" s="21">
        <v>-8.67136</v>
      </c>
      <c r="BV791" s="21">
        <v>375.85640000000001</v>
      </c>
      <c r="BW791" s="21">
        <v>458.6481</v>
      </c>
      <c r="BX791" s="21">
        <v>426.10721000000001</v>
      </c>
      <c r="BY791" s="21">
        <v>406.80849000000001</v>
      </c>
      <c r="BZ791" s="21">
        <v>333.19810999999999</v>
      </c>
      <c r="CA791" s="21">
        <v>201.52002999999999</v>
      </c>
      <c r="CB791" s="21">
        <v>264.94423</v>
      </c>
      <c r="CC791" s="21">
        <v>239.94460000000001</v>
      </c>
      <c r="CD791" s="21">
        <v>228.11663999999999</v>
      </c>
      <c r="CE791" s="21">
        <v>170.40571</v>
      </c>
      <c r="CF791" s="21">
        <v>231.07962000000001</v>
      </c>
      <c r="CG791" s="21">
        <v>288.73996</v>
      </c>
      <c r="CH791" s="21">
        <v>265.99011000000002</v>
      </c>
      <c r="CI791" s="21">
        <v>253.39558</v>
      </c>
      <c r="CJ791" s="21">
        <v>202.30704</v>
      </c>
      <c r="CK791" s="21">
        <v>257.709</v>
      </c>
      <c r="CL791" s="21">
        <v>311.91327999999999</v>
      </c>
      <c r="CM791" s="21">
        <v>290.99651999999998</v>
      </c>
      <c r="CN791" s="21">
        <v>276.69686999999999</v>
      </c>
      <c r="CO791" s="21">
        <v>231.03778</v>
      </c>
      <c r="CP791" s="21">
        <v>232.77585999999999</v>
      </c>
      <c r="CQ791" s="21">
        <v>283.92230999999998</v>
      </c>
      <c r="CR791" s="21">
        <v>264.03944999999999</v>
      </c>
      <c r="CS791" s="21">
        <v>251.14272</v>
      </c>
      <c r="CT791" s="21">
        <v>208.13919000000001</v>
      </c>
      <c r="CU791" s="21">
        <v>397.21370999999999</v>
      </c>
      <c r="CV791" s="21">
        <v>441.31263000000001</v>
      </c>
      <c r="CW791" s="21">
        <v>424.96816000000001</v>
      </c>
      <c r="CX791" s="21">
        <v>405.08830999999998</v>
      </c>
      <c r="CY791" s="21">
        <v>376.46624000000003</v>
      </c>
      <c r="CZ791" s="21">
        <v>394.54387000000003</v>
      </c>
      <c r="DA791" s="21">
        <v>435.54014999999998</v>
      </c>
      <c r="DB791" s="21">
        <v>420.44738000000001</v>
      </c>
      <c r="DC791" s="21">
        <v>400.81321000000003</v>
      </c>
      <c r="DD791" s="21">
        <v>375.35190999999998</v>
      </c>
      <c r="DE791" s="21">
        <v>374.52199000000002</v>
      </c>
      <c r="DF791" s="21">
        <v>415.48207000000002</v>
      </c>
      <c r="DG791" s="21">
        <v>400.42889000000002</v>
      </c>
      <c r="DH791" s="21">
        <v>381.48813999999999</v>
      </c>
      <c r="DI791" s="21">
        <v>354.79271999999997</v>
      </c>
      <c r="DJ791" s="21">
        <v>465.57533000000001</v>
      </c>
      <c r="DK791" s="21">
        <v>520.39702</v>
      </c>
      <c r="DL791" s="21">
        <v>499.65899000000002</v>
      </c>
      <c r="DM791" s="21">
        <v>476.63542999999999</v>
      </c>
      <c r="DN791" s="21">
        <v>438.83350000000002</v>
      </c>
      <c r="DO791" s="21">
        <v>236.23464000000001</v>
      </c>
      <c r="DP791" s="21">
        <v>277.25564000000003</v>
      </c>
      <c r="DQ791" s="21">
        <v>261.35428000000002</v>
      </c>
      <c r="DR791" s="21">
        <v>249.24524</v>
      </c>
      <c r="DS791" s="21">
        <v>215.86881</v>
      </c>
      <c r="DT791" s="21">
        <v>105.38930999999999</v>
      </c>
      <c r="DU791" s="21">
        <v>189.47508999999999</v>
      </c>
      <c r="DV791" s="21">
        <v>155.52198999999999</v>
      </c>
      <c r="DW791" s="21">
        <v>147.91647</v>
      </c>
      <c r="DX791" s="21">
        <v>61.664319999999996</v>
      </c>
      <c r="DY791" s="21">
        <v>223.41300000000001</v>
      </c>
      <c r="DZ791" s="21">
        <v>278.74822999999998</v>
      </c>
      <c r="EA791" s="21">
        <v>257.21841000000001</v>
      </c>
      <c r="EB791" s="21">
        <v>244.69826</v>
      </c>
      <c r="EC791" s="21">
        <v>195.88248999999999</v>
      </c>
      <c r="ED791" s="21">
        <v>373.44241</v>
      </c>
      <c r="EE791" s="21">
        <v>402.97278</v>
      </c>
      <c r="EF791" s="21">
        <v>392.54676999999998</v>
      </c>
      <c r="EG791" s="21">
        <v>374.38405</v>
      </c>
      <c r="EH791" s="21">
        <v>359.33530999999999</v>
      </c>
    </row>
    <row r="792" spans="2:138" x14ac:dyDescent="0.3">
      <c r="B792" s="39" t="s">
        <v>948</v>
      </c>
      <c r="C792" s="21">
        <v>8498.15834</v>
      </c>
      <c r="D792" s="21">
        <v>8130.3910699999997</v>
      </c>
      <c r="E792" s="21">
        <v>8313.3347900000008</v>
      </c>
      <c r="F792" s="21">
        <v>7952.1034</v>
      </c>
      <c r="G792" s="21">
        <v>8693.9910600000003</v>
      </c>
      <c r="H792" s="21">
        <v>24289.9683</v>
      </c>
      <c r="I792" s="21">
        <v>23238.787219999998</v>
      </c>
      <c r="J792" s="21">
        <v>23761.705470000001</v>
      </c>
      <c r="K792" s="21">
        <v>22729.197700000001</v>
      </c>
      <c r="L792" s="21">
        <v>24849.709630000001</v>
      </c>
      <c r="M792" s="21">
        <v>29206.709449999998</v>
      </c>
      <c r="N792" s="21">
        <v>27942.73243</v>
      </c>
      <c r="O792" s="21">
        <v>28571.485229999998</v>
      </c>
      <c r="P792" s="21">
        <v>27329.992689999999</v>
      </c>
      <c r="Q792" s="21">
        <v>29879.73892</v>
      </c>
      <c r="R792" s="21">
        <v>70.394229999999993</v>
      </c>
      <c r="S792" s="21">
        <v>67.436409999999995</v>
      </c>
      <c r="T792" s="21">
        <v>68.942089999999993</v>
      </c>
      <c r="U792" s="21">
        <v>65.983760000000004</v>
      </c>
      <c r="V792" s="21">
        <v>72.931529999999995</v>
      </c>
      <c r="W792" s="21">
        <v>257.56594000000001</v>
      </c>
      <c r="X792" s="21">
        <v>246.65547000000001</v>
      </c>
      <c r="Y792" s="21">
        <v>252.16271</v>
      </c>
      <c r="Z792" s="21">
        <v>241.34252000000001</v>
      </c>
      <c r="AA792" s="21">
        <v>264.32551999999998</v>
      </c>
      <c r="AB792" s="21">
        <v>28444.632580000001</v>
      </c>
      <c r="AC792" s="21">
        <v>27213.642179999999</v>
      </c>
      <c r="AD792" s="21">
        <v>27825.985260000001</v>
      </c>
      <c r="AE792" s="21">
        <v>26616.881259999998</v>
      </c>
      <c r="AF792" s="21">
        <v>29100.094219999999</v>
      </c>
      <c r="AG792" s="21">
        <v>-3.6372100000000001</v>
      </c>
      <c r="AH792" s="21">
        <v>-3.4408500000000002</v>
      </c>
      <c r="AI792" s="21">
        <v>-3.51979</v>
      </c>
      <c r="AJ792" s="21">
        <v>-3.36571</v>
      </c>
      <c r="AK792" s="21">
        <v>-2.6454900000000001</v>
      </c>
      <c r="AL792" s="21">
        <v>13.011039999999999</v>
      </c>
      <c r="AM792" s="21">
        <v>12.47017</v>
      </c>
      <c r="AN792" s="21">
        <v>12.75271</v>
      </c>
      <c r="AO792" s="21">
        <v>12.19309</v>
      </c>
      <c r="AP792" s="21">
        <v>14.095840000000001</v>
      </c>
      <c r="AQ792" s="21">
        <v>53.306829999999998</v>
      </c>
      <c r="AR792" s="21">
        <v>51.00515</v>
      </c>
      <c r="AS792" s="21">
        <v>52.162370000000003</v>
      </c>
      <c r="AT792" s="21">
        <v>49.874189999999999</v>
      </c>
      <c r="AU792" s="21">
        <v>55.281860000000002</v>
      </c>
      <c r="AV792" s="21">
        <v>213.73172</v>
      </c>
      <c r="AW792" s="21">
        <v>204.43091000000001</v>
      </c>
      <c r="AX792" s="21">
        <v>209.07683</v>
      </c>
      <c r="AY792" s="21">
        <v>199.90799999999999</v>
      </c>
      <c r="AZ792" s="21">
        <v>219.48982000000001</v>
      </c>
      <c r="BA792" s="21">
        <v>580.92138</v>
      </c>
      <c r="BB792" s="21">
        <v>555.59774000000004</v>
      </c>
      <c r="BC792" s="21">
        <v>568.19542000000001</v>
      </c>
      <c r="BD792" s="21">
        <v>543.28439000000003</v>
      </c>
      <c r="BE792" s="21">
        <v>595.07050000000004</v>
      </c>
      <c r="BF792" s="21">
        <v>492.12027</v>
      </c>
      <c r="BG792" s="21">
        <v>470.67588000000001</v>
      </c>
      <c r="BH792" s="21">
        <v>481.37331</v>
      </c>
      <c r="BI792" s="21">
        <v>460.27327000000002</v>
      </c>
      <c r="BJ792" s="21">
        <v>504.24252000000001</v>
      </c>
      <c r="BK792" s="21">
        <v>-5216.7817100000002</v>
      </c>
      <c r="BL792" s="21">
        <v>-4988.8122999999996</v>
      </c>
      <c r="BM792" s="21">
        <v>-5102.2199600000004</v>
      </c>
      <c r="BN792" s="21">
        <v>-4878.2679500000004</v>
      </c>
      <c r="BO792" s="21">
        <v>-5338.1949699999996</v>
      </c>
      <c r="BP792" s="21">
        <v>-56.296309999999998</v>
      </c>
      <c r="BQ792" s="21">
        <v>-53.861840000000001</v>
      </c>
      <c r="BR792" s="21">
        <v>-55.06447</v>
      </c>
      <c r="BS792" s="21">
        <v>-52.701810000000002</v>
      </c>
      <c r="BT792" s="21">
        <v>-56.303330000000003</v>
      </c>
      <c r="BU792" s="21">
        <v>-4.6999999999999999E-4</v>
      </c>
      <c r="BV792" s="21">
        <v>184.93124</v>
      </c>
      <c r="BW792" s="21">
        <v>176.91694000000001</v>
      </c>
      <c r="BX792" s="21">
        <v>180.93706</v>
      </c>
      <c r="BY792" s="21">
        <v>173.00489999999999</v>
      </c>
      <c r="BZ792" s="21">
        <v>190.80417</v>
      </c>
      <c r="CA792" s="21">
        <v>48.426580000000001</v>
      </c>
      <c r="CB792" s="21">
        <v>46.408099999999997</v>
      </c>
      <c r="CC792" s="21">
        <v>47.444270000000003</v>
      </c>
      <c r="CD792" s="21">
        <v>45.408369999999998</v>
      </c>
      <c r="CE792" s="21">
        <v>50.637160000000002</v>
      </c>
      <c r="CF792" s="21">
        <v>17.37294</v>
      </c>
      <c r="CG792" s="21">
        <v>16.67062</v>
      </c>
      <c r="CH792" s="21">
        <v>17.042809999999999</v>
      </c>
      <c r="CI792" s="21">
        <v>16.311430000000001</v>
      </c>
      <c r="CJ792" s="21">
        <v>18.804549999999999</v>
      </c>
      <c r="CK792" s="21">
        <v>158.20035999999999</v>
      </c>
      <c r="CL792" s="21">
        <v>151.51558</v>
      </c>
      <c r="CM792" s="21">
        <v>154.89856</v>
      </c>
      <c r="CN792" s="21">
        <v>148.25189</v>
      </c>
      <c r="CO792" s="21">
        <v>162.81061</v>
      </c>
      <c r="CP792" s="21">
        <v>161.88542000000001</v>
      </c>
      <c r="CQ792" s="21">
        <v>155.04207</v>
      </c>
      <c r="CR792" s="21">
        <v>158.50378000000001</v>
      </c>
      <c r="CS792" s="21">
        <v>151.70241999999999</v>
      </c>
      <c r="CT792" s="21">
        <v>166.51366999999999</v>
      </c>
      <c r="CU792" s="21">
        <v>222.20866000000001</v>
      </c>
      <c r="CV792" s="21">
        <v>212.80304000000001</v>
      </c>
      <c r="CW792" s="21">
        <v>217.55443</v>
      </c>
      <c r="CX792" s="21">
        <v>208.21924999999999</v>
      </c>
      <c r="CY792" s="21">
        <v>228.21129999999999</v>
      </c>
      <c r="CZ792" s="21">
        <v>270.31736000000001</v>
      </c>
      <c r="DA792" s="21">
        <v>258.86667</v>
      </c>
      <c r="DB792" s="21">
        <v>264.64654999999999</v>
      </c>
      <c r="DC792" s="21">
        <v>253.29069000000001</v>
      </c>
      <c r="DD792" s="21">
        <v>277.37090999999998</v>
      </c>
      <c r="DE792" s="21">
        <v>245.95077000000001</v>
      </c>
      <c r="DF792" s="21">
        <v>235.53442000000001</v>
      </c>
      <c r="DG792" s="21">
        <v>240.79335</v>
      </c>
      <c r="DH792" s="21">
        <v>230.46100999999999</v>
      </c>
      <c r="DI792" s="21">
        <v>252.4357</v>
      </c>
      <c r="DJ792" s="21">
        <v>294.36631999999997</v>
      </c>
      <c r="DK792" s="21">
        <v>281.90258999999998</v>
      </c>
      <c r="DL792" s="21">
        <v>288.19681000000003</v>
      </c>
      <c r="DM792" s="21">
        <v>275.8304</v>
      </c>
      <c r="DN792" s="21">
        <v>302.22984000000002</v>
      </c>
      <c r="DO792" s="21">
        <v>185.30529999999999</v>
      </c>
      <c r="DP792" s="21">
        <v>177.46154999999999</v>
      </c>
      <c r="DQ792" s="21">
        <v>181.42384000000001</v>
      </c>
      <c r="DR792" s="21">
        <v>173.63901999999999</v>
      </c>
      <c r="DS792" s="21">
        <v>190.32729</v>
      </c>
      <c r="DT792" s="21">
        <v>-54.646990000000002</v>
      </c>
      <c r="DU792" s="21">
        <v>-52.212440000000001</v>
      </c>
      <c r="DV792" s="21">
        <v>-53.398159999999997</v>
      </c>
      <c r="DW792" s="21">
        <v>-51.056759999999997</v>
      </c>
      <c r="DX792" s="21">
        <v>-54.50515</v>
      </c>
      <c r="DY792" s="21">
        <v>46.618369999999999</v>
      </c>
      <c r="DZ792" s="21">
        <v>44.672750000000001</v>
      </c>
      <c r="EA792" s="21">
        <v>45.670169999999999</v>
      </c>
      <c r="EB792" s="21">
        <v>43.710410000000003</v>
      </c>
      <c r="EC792" s="21">
        <v>48.680959999999999</v>
      </c>
      <c r="ED792" s="21">
        <v>223.17211</v>
      </c>
      <c r="EE792" s="21">
        <v>213.71715</v>
      </c>
      <c r="EF792" s="21">
        <v>218.48894999999999</v>
      </c>
      <c r="EG792" s="21">
        <v>209.11368999999999</v>
      </c>
      <c r="EH792" s="21">
        <v>228.96468999999999</v>
      </c>
    </row>
    <row r="793" spans="2:138" x14ac:dyDescent="0.3">
      <c r="B793" s="39" t="s">
        <v>949</v>
      </c>
      <c r="C793" s="21">
        <v>-21560.97392</v>
      </c>
      <c r="D793" s="21">
        <v>-20627.89876</v>
      </c>
      <c r="E793" s="21">
        <v>-21092.051650000001</v>
      </c>
      <c r="F793" s="21">
        <v>-20175.5589</v>
      </c>
      <c r="G793" s="21">
        <v>-22057.827939999999</v>
      </c>
      <c r="H793" s="21">
        <v>-37956.360220000002</v>
      </c>
      <c r="I793" s="21">
        <v>-36313.747620000002</v>
      </c>
      <c r="J793" s="21">
        <v>-37130.878109999998</v>
      </c>
      <c r="K793" s="21">
        <v>-35517.445090000001</v>
      </c>
      <c r="L793" s="21">
        <v>-38831.031739999999</v>
      </c>
      <c r="M793" s="21">
        <v>-24736.745139999999</v>
      </c>
      <c r="N793" s="21">
        <v>-23666.214499999998</v>
      </c>
      <c r="O793" s="21">
        <v>-24198.739310000001</v>
      </c>
      <c r="P793" s="21">
        <v>-23147.252</v>
      </c>
      <c r="Q793" s="21">
        <v>-25306.770270000001</v>
      </c>
      <c r="R793" s="21">
        <v>-295.44430999999997</v>
      </c>
      <c r="S793" s="21">
        <v>-282.67227000000003</v>
      </c>
      <c r="T793" s="21">
        <v>-288.98370999999997</v>
      </c>
      <c r="U793" s="21">
        <v>-276.58372000000003</v>
      </c>
      <c r="V793" s="21">
        <v>-298.19126999999997</v>
      </c>
      <c r="W793" s="21">
        <v>-199.38871</v>
      </c>
      <c r="X793" s="21">
        <v>-190.71526</v>
      </c>
      <c r="Y793" s="21">
        <v>-194.97351</v>
      </c>
      <c r="Z793" s="21">
        <v>-186.60741999999999</v>
      </c>
      <c r="AA793" s="21">
        <v>-200.19926000000001</v>
      </c>
      <c r="AB793" s="21">
        <v>-25232.636419999999</v>
      </c>
      <c r="AC793" s="21">
        <v>-24140.650679999999</v>
      </c>
      <c r="AD793" s="21">
        <v>-24683.84737</v>
      </c>
      <c r="AE793" s="21">
        <v>-23611.276600000001</v>
      </c>
      <c r="AF793" s="21">
        <v>-25814.08268</v>
      </c>
      <c r="AG793" s="21">
        <v>-14.507770000000001</v>
      </c>
      <c r="AH793" s="21">
        <v>-13.62219</v>
      </c>
      <c r="AI793" s="21">
        <v>-13.93256</v>
      </c>
      <c r="AJ793" s="21">
        <v>-13.32169</v>
      </c>
      <c r="AK793" s="21">
        <v>-10.18009</v>
      </c>
      <c r="AL793" s="21">
        <v>-252.01221000000001</v>
      </c>
      <c r="AM793" s="21">
        <v>-240.82631000000001</v>
      </c>
      <c r="AN793" s="21">
        <v>-246.29392000000001</v>
      </c>
      <c r="AO793" s="21">
        <v>-235.49044000000001</v>
      </c>
      <c r="AP793" s="21">
        <v>-254.47606999999999</v>
      </c>
      <c r="AQ793" s="21">
        <v>-245.08364</v>
      </c>
      <c r="AR793" s="21">
        <v>-234.21048999999999</v>
      </c>
      <c r="AS793" s="21">
        <v>-239.52718999999999</v>
      </c>
      <c r="AT793" s="21">
        <v>-229.02122</v>
      </c>
      <c r="AU793" s="21">
        <v>-247.57937000000001</v>
      </c>
      <c r="AV793" s="21">
        <v>-253.41808</v>
      </c>
      <c r="AW793" s="21">
        <v>-242.17121</v>
      </c>
      <c r="AX793" s="21">
        <v>-247.67603</v>
      </c>
      <c r="AY793" s="21">
        <v>-236.81495000000001</v>
      </c>
      <c r="AZ793" s="21">
        <v>-255.88174000000001</v>
      </c>
      <c r="BA793" s="21">
        <v>39.280859999999997</v>
      </c>
      <c r="BB793" s="21">
        <v>37.727339999999998</v>
      </c>
      <c r="BC793" s="21">
        <v>38.58231</v>
      </c>
      <c r="BD793" s="21">
        <v>36.890590000000003</v>
      </c>
      <c r="BE793" s="21">
        <v>43.153709999999997</v>
      </c>
      <c r="BF793" s="21">
        <v>11.055110000000001</v>
      </c>
      <c r="BG793" s="21">
        <v>10.73434</v>
      </c>
      <c r="BH793" s="21">
        <v>10.97784</v>
      </c>
      <c r="BI793" s="21">
        <v>10.496449999999999</v>
      </c>
      <c r="BJ793" s="21">
        <v>14.29631</v>
      </c>
      <c r="BK793" s="21">
        <v>-35007.372159999999</v>
      </c>
      <c r="BL793" s="21">
        <v>-33477.57647</v>
      </c>
      <c r="BM793" s="21">
        <v>-34238.602039999998</v>
      </c>
      <c r="BN793" s="21">
        <v>-32735.76525</v>
      </c>
      <c r="BO793" s="21">
        <v>-35822.119489999997</v>
      </c>
      <c r="BP793" s="21">
        <v>-321.59805</v>
      </c>
      <c r="BQ793" s="21">
        <v>-307.63675999999998</v>
      </c>
      <c r="BR793" s="21">
        <v>-314.50560999999999</v>
      </c>
      <c r="BS793" s="21">
        <v>-301.01053000000002</v>
      </c>
      <c r="BT793" s="21">
        <v>-323.41498000000001</v>
      </c>
      <c r="BU793" s="21">
        <v>-4.6999999999999999E-4</v>
      </c>
      <c r="BV793" s="21">
        <v>-440.59025000000003</v>
      </c>
      <c r="BW793" s="21">
        <v>-421.00177000000002</v>
      </c>
      <c r="BX793" s="21">
        <v>-430.57195999999999</v>
      </c>
      <c r="BY793" s="21">
        <v>-411.69756999999998</v>
      </c>
      <c r="BZ793" s="21">
        <v>-444.01116999999999</v>
      </c>
      <c r="CA793" s="21">
        <v>-371.83409</v>
      </c>
      <c r="CB793" s="21">
        <v>-355.77382999999998</v>
      </c>
      <c r="CC793" s="21">
        <v>-363.71746999999999</v>
      </c>
      <c r="CD793" s="21">
        <v>-348.11072000000001</v>
      </c>
      <c r="CE793" s="21">
        <v>-375.57781</v>
      </c>
      <c r="CF793" s="21">
        <v>-365.06121000000002</v>
      </c>
      <c r="CG793" s="21">
        <v>-349.30817999999999</v>
      </c>
      <c r="CH793" s="21">
        <v>-357.10744999999997</v>
      </c>
      <c r="CI793" s="21">
        <v>-341.78433000000001</v>
      </c>
      <c r="CJ793" s="21">
        <v>-368.93588999999997</v>
      </c>
      <c r="CK793" s="21">
        <v>-255.74850000000001</v>
      </c>
      <c r="CL793" s="21">
        <v>-244.64487</v>
      </c>
      <c r="CM793" s="21">
        <v>-250.10724999999999</v>
      </c>
      <c r="CN793" s="21">
        <v>-239.37541999999999</v>
      </c>
      <c r="CO793" s="21">
        <v>-257.31112999999999</v>
      </c>
      <c r="CP793" s="21">
        <v>-265.51938000000001</v>
      </c>
      <c r="CQ793" s="21">
        <v>-254.01515000000001</v>
      </c>
      <c r="CR793" s="21">
        <v>-259.68675000000002</v>
      </c>
      <c r="CS793" s="21">
        <v>-248.54387</v>
      </c>
      <c r="CT793" s="21">
        <v>-267.60046</v>
      </c>
      <c r="CU793" s="21">
        <v>-249.14403999999999</v>
      </c>
      <c r="CV793" s="21">
        <v>-238.33592999999999</v>
      </c>
      <c r="CW793" s="21">
        <v>-243.65744000000001</v>
      </c>
      <c r="CX793" s="21">
        <v>-233.20237</v>
      </c>
      <c r="CY793" s="21">
        <v>-250.87567999999999</v>
      </c>
      <c r="CZ793" s="21">
        <v>-178.32647</v>
      </c>
      <c r="DA793" s="21">
        <v>-170.53806</v>
      </c>
      <c r="DB793" s="21">
        <v>-174.34581</v>
      </c>
      <c r="DC793" s="21">
        <v>-166.86483999999999</v>
      </c>
      <c r="DD793" s="21">
        <v>-178.65135000000001</v>
      </c>
      <c r="DE793" s="21">
        <v>-182.75824</v>
      </c>
      <c r="DF793" s="21">
        <v>-174.78570999999999</v>
      </c>
      <c r="DG793" s="21">
        <v>-178.68828999999999</v>
      </c>
      <c r="DH793" s="21">
        <v>-171.02099000000001</v>
      </c>
      <c r="DI793" s="21">
        <v>-183.22579999999999</v>
      </c>
      <c r="DJ793" s="21">
        <v>-249.14475999999999</v>
      </c>
      <c r="DK793" s="21">
        <v>-238.28977</v>
      </c>
      <c r="DL793" s="21">
        <v>-243.61025000000001</v>
      </c>
      <c r="DM793" s="21">
        <v>-233.15722</v>
      </c>
      <c r="DN793" s="21">
        <v>-249.9528</v>
      </c>
      <c r="DO793" s="21">
        <v>-189.60265000000001</v>
      </c>
      <c r="DP793" s="21">
        <v>-181.36222000000001</v>
      </c>
      <c r="DQ793" s="21">
        <v>-185.41163</v>
      </c>
      <c r="DR793" s="21">
        <v>-177.45582999999999</v>
      </c>
      <c r="DS793" s="21">
        <v>-190.55217999999999</v>
      </c>
      <c r="DT793" s="21">
        <v>-404.32657</v>
      </c>
      <c r="DU793" s="21">
        <v>-386.34786000000003</v>
      </c>
      <c r="DV793" s="21">
        <v>-395.11536000000001</v>
      </c>
      <c r="DW793" s="21">
        <v>-377.78769999999997</v>
      </c>
      <c r="DX793" s="21">
        <v>-407.60194999999999</v>
      </c>
      <c r="DY793" s="21">
        <v>-361.42763000000002</v>
      </c>
      <c r="DZ793" s="21">
        <v>-345.83683000000002</v>
      </c>
      <c r="EA793" s="21">
        <v>-353.55860000000001</v>
      </c>
      <c r="EB793" s="21">
        <v>-338.38774999999998</v>
      </c>
      <c r="EC793" s="21">
        <v>-365.38967000000002</v>
      </c>
      <c r="ED793" s="21">
        <v>-169.41613000000001</v>
      </c>
      <c r="EE793" s="21">
        <v>-162.05297999999999</v>
      </c>
      <c r="EF793" s="21">
        <v>-165.67125999999999</v>
      </c>
      <c r="EG793" s="21">
        <v>-158.56249</v>
      </c>
      <c r="EH793" s="21">
        <v>-170.32150999999999</v>
      </c>
    </row>
    <row r="794" spans="2:138" x14ac:dyDescent="0.3">
      <c r="B794" s="39" t="s">
        <v>950</v>
      </c>
      <c r="C794" s="21">
        <v>-36026.474770000001</v>
      </c>
      <c r="D794" s="21">
        <v>-34467.38895</v>
      </c>
      <c r="E794" s="21">
        <v>-35242.947260000001</v>
      </c>
      <c r="F794" s="21">
        <v>-33711.569170000002</v>
      </c>
      <c r="G794" s="21">
        <v>-36856.673770000001</v>
      </c>
      <c r="H794" s="21">
        <v>-73606.306320000003</v>
      </c>
      <c r="I794" s="21">
        <v>-70420.894310000003</v>
      </c>
      <c r="J794" s="21">
        <v>-72005.502420000004</v>
      </c>
      <c r="K794" s="21">
        <v>-68876.676479999995</v>
      </c>
      <c r="L794" s="21">
        <v>-75302.500039999999</v>
      </c>
      <c r="M794" s="21">
        <v>-55974.49308</v>
      </c>
      <c r="N794" s="21">
        <v>-53552.088280000004</v>
      </c>
      <c r="O794" s="21">
        <v>-54757.089440000003</v>
      </c>
      <c r="P794" s="21">
        <v>-52377.776030000001</v>
      </c>
      <c r="Q794" s="21">
        <v>-57264.35022</v>
      </c>
      <c r="R794" s="21">
        <v>-601.99991999999997</v>
      </c>
      <c r="S794" s="21">
        <v>-576.08297000000005</v>
      </c>
      <c r="T794" s="21">
        <v>-588.94560000000001</v>
      </c>
      <c r="U794" s="21">
        <v>-563.67447000000004</v>
      </c>
      <c r="V794" s="21">
        <v>-609.78234999999995</v>
      </c>
      <c r="W794" s="21">
        <v>-512.51310000000001</v>
      </c>
      <c r="X794" s="21">
        <v>-490.42628000000002</v>
      </c>
      <c r="Y794" s="21">
        <v>-501.37639000000001</v>
      </c>
      <c r="Z794" s="21">
        <v>-479.86277999999999</v>
      </c>
      <c r="AA794" s="21">
        <v>-518.64002000000005</v>
      </c>
      <c r="AB794" s="21">
        <v>-55879.149089999999</v>
      </c>
      <c r="AC794" s="21">
        <v>-53460.882819999999</v>
      </c>
      <c r="AD794" s="21">
        <v>-54663.823660000002</v>
      </c>
      <c r="AE794" s="21">
        <v>-52288.552949999998</v>
      </c>
      <c r="AF794" s="21">
        <v>-57166.795850000002</v>
      </c>
      <c r="AG794" s="21">
        <v>-21.520689999999998</v>
      </c>
      <c r="AH794" s="21">
        <v>-20.188079999999999</v>
      </c>
      <c r="AI794" s="21">
        <v>-20.647670000000002</v>
      </c>
      <c r="AJ794" s="21">
        <v>-19.742229999999999</v>
      </c>
      <c r="AK794" s="21">
        <v>-15.03154</v>
      </c>
      <c r="AL794" s="21">
        <v>-424.87644999999998</v>
      </c>
      <c r="AM794" s="21">
        <v>-406.04135000000002</v>
      </c>
      <c r="AN794" s="21">
        <v>-415.25952999999998</v>
      </c>
      <c r="AO794" s="21">
        <v>-397.04435000000001</v>
      </c>
      <c r="AP794" s="21">
        <v>-429.67219</v>
      </c>
      <c r="AQ794" s="21">
        <v>-492.25452999999999</v>
      </c>
      <c r="AR794" s="21">
        <v>-470.49380000000002</v>
      </c>
      <c r="AS794" s="21">
        <v>-481.17371000000003</v>
      </c>
      <c r="AT794" s="21">
        <v>-460.0686</v>
      </c>
      <c r="AU794" s="21">
        <v>-498.90507000000002</v>
      </c>
      <c r="AV794" s="21">
        <v>-548.03756999999996</v>
      </c>
      <c r="AW794" s="21">
        <v>-523.82830999999999</v>
      </c>
      <c r="AX794" s="21">
        <v>-535.73486000000003</v>
      </c>
      <c r="AY794" s="21">
        <v>-512.24158</v>
      </c>
      <c r="AZ794" s="21">
        <v>-555.65098</v>
      </c>
      <c r="BA794" s="21">
        <v>-365.14496000000003</v>
      </c>
      <c r="BB794" s="21">
        <v>-348.96321999999998</v>
      </c>
      <c r="BC794" s="21">
        <v>-356.87643000000003</v>
      </c>
      <c r="BD794" s="21">
        <v>-341.23045000000002</v>
      </c>
      <c r="BE794" s="21">
        <v>-369.18360999999999</v>
      </c>
      <c r="BF794" s="21">
        <v>-152.75443000000001</v>
      </c>
      <c r="BG794" s="21">
        <v>-145.83921000000001</v>
      </c>
      <c r="BH794" s="21">
        <v>-149.15442999999999</v>
      </c>
      <c r="BI794" s="21">
        <v>-142.61680999999999</v>
      </c>
      <c r="BJ794" s="21">
        <v>-151.83721</v>
      </c>
      <c r="BK794" s="21">
        <v>-86824.783790000001</v>
      </c>
      <c r="BL794" s="21">
        <v>-83030.606390000001</v>
      </c>
      <c r="BM794" s="21">
        <v>-84918.091119999997</v>
      </c>
      <c r="BN794" s="21">
        <v>-81190.776819999999</v>
      </c>
      <c r="BO794" s="21">
        <v>-88845.508459999997</v>
      </c>
      <c r="BP794" s="21">
        <v>-496.26835999999997</v>
      </c>
      <c r="BQ794" s="21">
        <v>-474.71924000000001</v>
      </c>
      <c r="BR794" s="21">
        <v>-485.31866000000002</v>
      </c>
      <c r="BS794" s="21">
        <v>-464.49410999999998</v>
      </c>
      <c r="BT794" s="21">
        <v>-499.33372000000003</v>
      </c>
      <c r="BU794" s="21">
        <v>-4.6999999999999999E-4</v>
      </c>
      <c r="BV794" s="21">
        <v>-1020.3244</v>
      </c>
      <c r="BW794" s="21">
        <v>-975.23874000000001</v>
      </c>
      <c r="BX794" s="21">
        <v>-997.40643</v>
      </c>
      <c r="BY794" s="21">
        <v>-953.68386999999996</v>
      </c>
      <c r="BZ794" s="21">
        <v>-1033.8407999999999</v>
      </c>
      <c r="CA794" s="21">
        <v>-645.56034999999997</v>
      </c>
      <c r="CB794" s="21">
        <v>-617.72490000000005</v>
      </c>
      <c r="CC794" s="21">
        <v>-631.51730999999995</v>
      </c>
      <c r="CD794" s="21">
        <v>-604.41947000000005</v>
      </c>
      <c r="CE794" s="21">
        <v>-653.21355000000005</v>
      </c>
      <c r="CF794" s="21">
        <v>-646.93784000000005</v>
      </c>
      <c r="CG794" s="21">
        <v>-619.07447000000002</v>
      </c>
      <c r="CH794" s="21">
        <v>-632.89701000000002</v>
      </c>
      <c r="CI794" s="21">
        <v>-605.73996</v>
      </c>
      <c r="CJ794" s="21">
        <v>-655.04981999999995</v>
      </c>
      <c r="CK794" s="21">
        <v>-646.78628000000003</v>
      </c>
      <c r="CL794" s="21">
        <v>-618.93984999999998</v>
      </c>
      <c r="CM794" s="21">
        <v>-632.75937999999996</v>
      </c>
      <c r="CN794" s="21">
        <v>-605.60824000000002</v>
      </c>
      <c r="CO794" s="21">
        <v>-655.18578000000002</v>
      </c>
      <c r="CP794" s="21">
        <v>-593.72167000000002</v>
      </c>
      <c r="CQ794" s="21">
        <v>-568.15138000000002</v>
      </c>
      <c r="CR794" s="21">
        <v>-580.83691999999996</v>
      </c>
      <c r="CS794" s="21">
        <v>-555.91372999999999</v>
      </c>
      <c r="CT794" s="21">
        <v>-601.34569999999997</v>
      </c>
      <c r="CU794" s="21">
        <v>-553.38075000000003</v>
      </c>
      <c r="CV794" s="21">
        <v>-529.52472</v>
      </c>
      <c r="CW794" s="21">
        <v>-541.34781999999996</v>
      </c>
      <c r="CX794" s="21">
        <v>-518.11906999999997</v>
      </c>
      <c r="CY794" s="21">
        <v>-560.11782000000005</v>
      </c>
      <c r="CZ794" s="21">
        <v>-514.69070999999997</v>
      </c>
      <c r="DA794" s="21">
        <v>-492.49655000000001</v>
      </c>
      <c r="DB794" s="21">
        <v>-503.49288999999999</v>
      </c>
      <c r="DC794" s="21">
        <v>-481.88846999999998</v>
      </c>
      <c r="DD794" s="21">
        <v>-520.86446999999998</v>
      </c>
      <c r="DE794" s="21">
        <v>-468.40379000000001</v>
      </c>
      <c r="DF794" s="21">
        <v>-448.18182999999999</v>
      </c>
      <c r="DG794" s="21">
        <v>-458.18871999999999</v>
      </c>
      <c r="DH794" s="21">
        <v>-438.52827000000002</v>
      </c>
      <c r="DI794" s="21">
        <v>-473.57566000000003</v>
      </c>
      <c r="DJ794" s="21">
        <v>-593.10404000000005</v>
      </c>
      <c r="DK794" s="21">
        <v>-567.48775000000001</v>
      </c>
      <c r="DL794" s="21">
        <v>-580.15846999999997</v>
      </c>
      <c r="DM794" s="21">
        <v>-555.26441</v>
      </c>
      <c r="DN794" s="21">
        <v>-599.36638000000005</v>
      </c>
      <c r="DO794" s="21">
        <v>-521.58028000000002</v>
      </c>
      <c r="DP794" s="21">
        <v>-499.13553000000002</v>
      </c>
      <c r="DQ794" s="21">
        <v>-510.2801</v>
      </c>
      <c r="DR794" s="21">
        <v>-488.38443999999998</v>
      </c>
      <c r="DS794" s="21">
        <v>-528.45950000000005</v>
      </c>
      <c r="DT794" s="21">
        <v>-635.57700999999997</v>
      </c>
      <c r="DU794" s="21">
        <v>-607.32042999999999</v>
      </c>
      <c r="DV794" s="21">
        <v>-621.10198000000003</v>
      </c>
      <c r="DW794" s="21">
        <v>-593.86353999999994</v>
      </c>
      <c r="DX794" s="21">
        <v>-641.18330000000003</v>
      </c>
      <c r="DY794" s="21">
        <v>-639.14946999999995</v>
      </c>
      <c r="DZ794" s="21">
        <v>-611.62923000000001</v>
      </c>
      <c r="EA794" s="21">
        <v>-625.28552999999999</v>
      </c>
      <c r="EB794" s="21">
        <v>-598.45509000000004</v>
      </c>
      <c r="EC794" s="21">
        <v>-647.33921999999995</v>
      </c>
      <c r="ED794" s="21">
        <v>-419.18524000000002</v>
      </c>
      <c r="EE794" s="21">
        <v>-401.12031999999999</v>
      </c>
      <c r="EF794" s="21">
        <v>-410.07643000000002</v>
      </c>
      <c r="EG794" s="21">
        <v>-392.48041999999998</v>
      </c>
      <c r="EH794" s="21">
        <v>-424.34213999999997</v>
      </c>
    </row>
    <row r="795" spans="2:138" x14ac:dyDescent="0.3">
      <c r="B795" s="39" t="s">
        <v>951</v>
      </c>
      <c r="C795" s="21">
        <v>-37530.252260000001</v>
      </c>
      <c r="D795" s="21">
        <v>-35906.088790000002</v>
      </c>
      <c r="E795" s="21">
        <v>-36714.019610000003</v>
      </c>
      <c r="F795" s="21">
        <v>-35118.720419999998</v>
      </c>
      <c r="G795" s="21">
        <v>-38395.104509999997</v>
      </c>
      <c r="H795" s="21">
        <v>-98720.26453</v>
      </c>
      <c r="I795" s="21">
        <v>-94448.012159999998</v>
      </c>
      <c r="J795" s="21">
        <v>-96573.27751</v>
      </c>
      <c r="K795" s="21">
        <v>-92376.917979999998</v>
      </c>
      <c r="L795" s="21">
        <v>-100995.18771</v>
      </c>
      <c r="M795" s="21">
        <v>-77428.635349999997</v>
      </c>
      <c r="N795" s="21">
        <v>-74077.760930000004</v>
      </c>
      <c r="O795" s="21">
        <v>-75744.620070000004</v>
      </c>
      <c r="P795" s="21">
        <v>-72453.353270000007</v>
      </c>
      <c r="Q795" s="21">
        <v>-79212.87444</v>
      </c>
      <c r="R795" s="21">
        <v>-926.20920000000001</v>
      </c>
      <c r="S795" s="21">
        <v>-875.50282000000004</v>
      </c>
      <c r="T795" s="21">
        <v>-894.55674999999997</v>
      </c>
      <c r="U795" s="21">
        <v>-864.48595999999998</v>
      </c>
      <c r="V795" s="21">
        <v>-953.27733000000001</v>
      </c>
      <c r="W795" s="21">
        <v>-772.78187000000003</v>
      </c>
      <c r="X795" s="21">
        <v>-729.52670999999998</v>
      </c>
      <c r="Y795" s="21">
        <v>-745.37956999999994</v>
      </c>
      <c r="Z795" s="21">
        <v>-721.07456999999999</v>
      </c>
      <c r="AA795" s="21">
        <v>-795.91332999999997</v>
      </c>
      <c r="AB795" s="21">
        <v>-77311.560209999996</v>
      </c>
      <c r="AC795" s="21">
        <v>-73965.769490000006</v>
      </c>
      <c r="AD795" s="21">
        <v>-75630.097500000003</v>
      </c>
      <c r="AE795" s="21">
        <v>-72343.793250000002</v>
      </c>
      <c r="AF795" s="21">
        <v>-79093.083029999994</v>
      </c>
      <c r="AG795" s="21">
        <v>-1.36205</v>
      </c>
      <c r="AH795" s="21">
        <v>11.67191</v>
      </c>
      <c r="AI795" s="21">
        <v>12.31906</v>
      </c>
      <c r="AJ795" s="21">
        <v>2.82694</v>
      </c>
      <c r="AK795" s="21">
        <v>-8.1281499999999998</v>
      </c>
      <c r="AL795" s="21">
        <v>-468.07844999999998</v>
      </c>
      <c r="AM795" s="21">
        <v>-438.26871999999997</v>
      </c>
      <c r="AN795" s="21">
        <v>-447.92885999999999</v>
      </c>
      <c r="AO795" s="21">
        <v>-434.76897000000002</v>
      </c>
      <c r="AP795" s="21">
        <v>-483.85964999999999</v>
      </c>
      <c r="AQ795" s="21">
        <v>-816.53840000000002</v>
      </c>
      <c r="AR795" s="21">
        <v>-772.04840000000002</v>
      </c>
      <c r="AS795" s="21">
        <v>-789.30056999999999</v>
      </c>
      <c r="AT795" s="21">
        <v>-760.80673999999999</v>
      </c>
      <c r="AU795" s="21">
        <v>-840.10253999999998</v>
      </c>
      <c r="AV795" s="21">
        <v>-810.51607999999999</v>
      </c>
      <c r="AW795" s="21">
        <v>-765.61064999999996</v>
      </c>
      <c r="AX795" s="21">
        <v>-782.73153000000002</v>
      </c>
      <c r="AY795" s="21">
        <v>-755.01577999999995</v>
      </c>
      <c r="AZ795" s="21">
        <v>-834.26778000000002</v>
      </c>
      <c r="BA795" s="21">
        <v>-780.99823000000004</v>
      </c>
      <c r="BB795" s="21">
        <v>-738.73163</v>
      </c>
      <c r="BC795" s="21">
        <v>-755.22028999999998</v>
      </c>
      <c r="BD795" s="21">
        <v>-727.83927000000006</v>
      </c>
      <c r="BE795" s="21">
        <v>-803.39274999999998</v>
      </c>
      <c r="BF795" s="21">
        <v>-758.53628000000003</v>
      </c>
      <c r="BG795" s="21">
        <v>-717.19748000000004</v>
      </c>
      <c r="BH795" s="21">
        <v>-733.25350000000003</v>
      </c>
      <c r="BI795" s="21">
        <v>-706.86180000000002</v>
      </c>
      <c r="BJ795" s="21">
        <v>-780.43496000000005</v>
      </c>
      <c r="BK795" s="21">
        <v>-47821.775549999998</v>
      </c>
      <c r="BL795" s="21">
        <v>-45732.000110000001</v>
      </c>
      <c r="BM795" s="21">
        <v>-46771.598109999999</v>
      </c>
      <c r="BN795" s="21">
        <v>-44718.649859999998</v>
      </c>
      <c r="BO795" s="21">
        <v>-48934.76008</v>
      </c>
      <c r="BP795" s="21">
        <v>-540.82863999999995</v>
      </c>
      <c r="BQ795" s="21">
        <v>-502.30565000000001</v>
      </c>
      <c r="BR795" s="21">
        <v>-512.93872999999996</v>
      </c>
      <c r="BS795" s="21">
        <v>-502.14926000000003</v>
      </c>
      <c r="BT795" s="21">
        <v>-561.13427999999999</v>
      </c>
      <c r="BU795" s="21">
        <v>-2.7980499999999999</v>
      </c>
      <c r="BV795" s="21">
        <v>-1684.28754</v>
      </c>
      <c r="BW795" s="21">
        <v>-1592.0388</v>
      </c>
      <c r="BX795" s="21">
        <v>-1627.6645900000001</v>
      </c>
      <c r="BY795" s="21">
        <v>-1569.37024</v>
      </c>
      <c r="BZ795" s="21">
        <v>-1733.2139999999999</v>
      </c>
      <c r="CA795" s="21">
        <v>-724.81281000000001</v>
      </c>
      <c r="CB795" s="21">
        <v>-680.37373000000002</v>
      </c>
      <c r="CC795" s="21">
        <v>-695.06826999999998</v>
      </c>
      <c r="CD795" s="21">
        <v>-675.03435000000002</v>
      </c>
      <c r="CE795" s="21">
        <v>-748.19911000000002</v>
      </c>
      <c r="CF795" s="21">
        <v>-934.62621000000001</v>
      </c>
      <c r="CG795" s="21">
        <v>-882.31679999999994</v>
      </c>
      <c r="CH795" s="21">
        <v>-901.47036000000003</v>
      </c>
      <c r="CI795" s="21">
        <v>-872.00604999999996</v>
      </c>
      <c r="CJ795" s="21">
        <v>-962.57479999999998</v>
      </c>
      <c r="CK795" s="21">
        <v>-970.85459000000003</v>
      </c>
      <c r="CL795" s="21">
        <v>-917.34927000000005</v>
      </c>
      <c r="CM795" s="21">
        <v>-937.30760999999995</v>
      </c>
      <c r="CN795" s="21">
        <v>-906.08838000000003</v>
      </c>
      <c r="CO795" s="21">
        <v>-999.33331999999996</v>
      </c>
      <c r="CP795" s="21">
        <v>-825.33883000000003</v>
      </c>
      <c r="CQ795" s="21">
        <v>-778.75292999999999</v>
      </c>
      <c r="CR795" s="21">
        <v>-795.72090000000003</v>
      </c>
      <c r="CS795" s="21">
        <v>-769.93413999999996</v>
      </c>
      <c r="CT795" s="21">
        <v>-849.90435000000002</v>
      </c>
      <c r="CU795" s="21">
        <v>-816.53398000000004</v>
      </c>
      <c r="CV795" s="21">
        <v>-770.35878000000002</v>
      </c>
      <c r="CW795" s="21">
        <v>-787.14054999999996</v>
      </c>
      <c r="CX795" s="21">
        <v>-761.72211000000004</v>
      </c>
      <c r="CY795" s="21">
        <v>-840.86153000000002</v>
      </c>
      <c r="CZ795" s="21">
        <v>-781.04398000000003</v>
      </c>
      <c r="DA795" s="21">
        <v>-736.98703</v>
      </c>
      <c r="DB795" s="21">
        <v>-753.04588000000001</v>
      </c>
      <c r="DC795" s="21">
        <v>-728.65785000000005</v>
      </c>
      <c r="DD795" s="21">
        <v>-804.25142000000005</v>
      </c>
      <c r="DE795" s="21">
        <v>-765.63388999999995</v>
      </c>
      <c r="DF795" s="21">
        <v>-722.42124000000001</v>
      </c>
      <c r="DG795" s="21">
        <v>-738.08552999999995</v>
      </c>
      <c r="DH795" s="21">
        <v>-714.32344000000001</v>
      </c>
      <c r="DI795" s="21">
        <v>-788.60200999999995</v>
      </c>
      <c r="DJ795" s="21">
        <v>-988.35616000000005</v>
      </c>
      <c r="DK795" s="21">
        <v>-932.50903000000005</v>
      </c>
      <c r="DL795" s="21">
        <v>-952.70118000000002</v>
      </c>
      <c r="DM795" s="21">
        <v>-922.12584000000004</v>
      </c>
      <c r="DN795" s="21">
        <v>-1018.19541</v>
      </c>
      <c r="DO795" s="21">
        <v>-770.09406000000001</v>
      </c>
      <c r="DP795" s="21">
        <v>-727.86058000000003</v>
      </c>
      <c r="DQ795" s="21">
        <v>-743.69907999999998</v>
      </c>
      <c r="DR795" s="21">
        <v>-718.74945000000002</v>
      </c>
      <c r="DS795" s="21">
        <v>-792.67057999999997</v>
      </c>
      <c r="DT795" s="21">
        <v>-702.35109</v>
      </c>
      <c r="DU795" s="21">
        <v>-654.76293999999996</v>
      </c>
      <c r="DV795" s="21">
        <v>-669.08997999999997</v>
      </c>
      <c r="DW795" s="21">
        <v>-651.51700000000005</v>
      </c>
      <c r="DX795" s="21">
        <v>-727.52319</v>
      </c>
      <c r="DY795" s="21">
        <v>-805.55809999999997</v>
      </c>
      <c r="DZ795" s="21">
        <v>-759.09500000000003</v>
      </c>
      <c r="EA795" s="21">
        <v>-775.53740000000005</v>
      </c>
      <c r="EB795" s="21">
        <v>-751.12523999999996</v>
      </c>
      <c r="EC795" s="21">
        <v>-830.26562000000001</v>
      </c>
      <c r="ED795" s="21">
        <v>-642.30307000000005</v>
      </c>
      <c r="EE795" s="21">
        <v>-606.49902999999995</v>
      </c>
      <c r="EF795" s="21">
        <v>-619.67380000000003</v>
      </c>
      <c r="EG795" s="21">
        <v>-599.35727999999995</v>
      </c>
      <c r="EH795" s="21">
        <v>-661.34802000000002</v>
      </c>
    </row>
    <row r="796" spans="2:138" x14ac:dyDescent="0.3">
      <c r="B796" s="39" t="s">
        <v>952</v>
      </c>
      <c r="C796" s="21">
        <v>-10569.44622</v>
      </c>
      <c r="D796" s="21">
        <v>-10112.041660000001</v>
      </c>
      <c r="E796" s="21">
        <v>-10339.574930000001</v>
      </c>
      <c r="F796" s="21">
        <v>-9890.2992699999995</v>
      </c>
      <c r="G796" s="21">
        <v>-10813.009980000001</v>
      </c>
      <c r="H796" s="21">
        <v>-57109.752919999999</v>
      </c>
      <c r="I796" s="21">
        <v>-54638.251459999999</v>
      </c>
      <c r="J796" s="21">
        <v>-55867.719190000003</v>
      </c>
      <c r="K796" s="21">
        <v>-53440.121809999997</v>
      </c>
      <c r="L796" s="21">
        <v>-58425.79782</v>
      </c>
      <c r="M796" s="21">
        <v>-46369.706429999998</v>
      </c>
      <c r="N796" s="21">
        <v>-44362.967420000001</v>
      </c>
      <c r="O796" s="21">
        <v>-45361.199769999999</v>
      </c>
      <c r="P796" s="21">
        <v>-43390.15799</v>
      </c>
      <c r="Q796" s="21">
        <v>-47438.234149999997</v>
      </c>
      <c r="R796" s="21">
        <v>-670.29956000000004</v>
      </c>
      <c r="S796" s="21">
        <v>-630.59617000000003</v>
      </c>
      <c r="T796" s="21">
        <v>-644.18052999999998</v>
      </c>
      <c r="U796" s="21">
        <v>-624.87900999999999</v>
      </c>
      <c r="V796" s="21">
        <v>-694.79911000000004</v>
      </c>
      <c r="W796" s="21">
        <v>-573.72204999999997</v>
      </c>
      <c r="X796" s="21">
        <v>-539.04917999999998</v>
      </c>
      <c r="Y796" s="21">
        <v>-550.64805000000001</v>
      </c>
      <c r="Z796" s="21">
        <v>-534.71891000000005</v>
      </c>
      <c r="AA796" s="21">
        <v>-595.36791000000005</v>
      </c>
      <c r="AB796" s="21">
        <v>-46372.678749999999</v>
      </c>
      <c r="AC796" s="21">
        <v>-44365.821329999999</v>
      </c>
      <c r="AD796" s="21">
        <v>-45364.111210000003</v>
      </c>
      <c r="AE796" s="21">
        <v>-43392.934699999998</v>
      </c>
      <c r="AF796" s="21">
        <v>-47441.263910000001</v>
      </c>
      <c r="AG796" s="21">
        <v>10.655010000000001</v>
      </c>
      <c r="AH796" s="21">
        <v>22.972370000000002</v>
      </c>
      <c r="AI796" s="21">
        <v>23.876390000000001</v>
      </c>
      <c r="AJ796" s="21">
        <v>13.87673</v>
      </c>
      <c r="AK796" s="21">
        <v>0.34900999999999999</v>
      </c>
      <c r="AL796" s="21">
        <v>-343.80452000000002</v>
      </c>
      <c r="AM796" s="21">
        <v>-319.55142999999998</v>
      </c>
      <c r="AN796" s="21">
        <v>-326.51627000000002</v>
      </c>
      <c r="AO796" s="21">
        <v>-318.68819000000002</v>
      </c>
      <c r="AP796" s="21">
        <v>-359.47545000000002</v>
      </c>
      <c r="AQ796" s="21">
        <v>-571.86405000000002</v>
      </c>
      <c r="AR796" s="21">
        <v>-538.17097999999999</v>
      </c>
      <c r="AS796" s="21">
        <v>-550.11405000000002</v>
      </c>
      <c r="AT796" s="21">
        <v>-532.12329</v>
      </c>
      <c r="AU796" s="21">
        <v>-592.36469</v>
      </c>
      <c r="AV796" s="21">
        <v>-606.97364000000005</v>
      </c>
      <c r="AW796" s="21">
        <v>-571.07955000000004</v>
      </c>
      <c r="AX796" s="21">
        <v>-583.77853000000005</v>
      </c>
      <c r="AY796" s="21">
        <v>-564.79731000000004</v>
      </c>
      <c r="AZ796" s="21">
        <v>-628.79912000000002</v>
      </c>
      <c r="BA796" s="21">
        <v>-748.54969000000006</v>
      </c>
      <c r="BB796" s="21">
        <v>-707.81844999999998</v>
      </c>
      <c r="BC796" s="21">
        <v>-723.60608000000002</v>
      </c>
      <c r="BD796" s="21">
        <v>-697.61265000000003</v>
      </c>
      <c r="BE796" s="21">
        <v>-772.60134000000005</v>
      </c>
      <c r="BF796" s="21">
        <v>-835.86816999999996</v>
      </c>
      <c r="BG796" s="21">
        <v>-791.28385000000003</v>
      </c>
      <c r="BH796" s="21">
        <v>-809.02392999999995</v>
      </c>
      <c r="BI796" s="21">
        <v>-779.30727999999999</v>
      </c>
      <c r="BJ796" s="21">
        <v>-861.98515999999995</v>
      </c>
      <c r="BK796" s="21">
        <v>22032.69298</v>
      </c>
      <c r="BL796" s="21">
        <v>21069.880949999999</v>
      </c>
      <c r="BM796" s="21">
        <v>21548.849859999998</v>
      </c>
      <c r="BN796" s="21">
        <v>20603.00504</v>
      </c>
      <c r="BO796" s="21">
        <v>22545.472900000001</v>
      </c>
      <c r="BP796" s="21">
        <v>-304.58587999999997</v>
      </c>
      <c r="BQ796" s="21">
        <v>-276.2946</v>
      </c>
      <c r="BR796" s="21">
        <v>-281.88011999999998</v>
      </c>
      <c r="BS796" s="21">
        <v>-281.02902</v>
      </c>
      <c r="BT796" s="21">
        <v>-324.04020000000003</v>
      </c>
      <c r="BU796" s="21">
        <v>-2.7980499999999999</v>
      </c>
      <c r="BV796" s="21">
        <v>-1270.4464700000001</v>
      </c>
      <c r="BW796" s="21">
        <v>-1196.5029199999999</v>
      </c>
      <c r="BX796" s="21">
        <v>-1223.13753</v>
      </c>
      <c r="BY796" s="21">
        <v>-1182.59635</v>
      </c>
      <c r="BZ796" s="21">
        <v>-1315.33431</v>
      </c>
      <c r="CA796" s="21">
        <v>-553.59495000000004</v>
      </c>
      <c r="CB796" s="21">
        <v>-516.60805000000005</v>
      </c>
      <c r="CC796" s="21">
        <v>-527.64517000000001</v>
      </c>
      <c r="CD796" s="21">
        <v>-514.8125</v>
      </c>
      <c r="CE796" s="21">
        <v>-576.96685000000002</v>
      </c>
      <c r="CF796" s="21">
        <v>-605.41525999999999</v>
      </c>
      <c r="CG796" s="21">
        <v>-567.23030000000006</v>
      </c>
      <c r="CH796" s="21">
        <v>-579.34694999999999</v>
      </c>
      <c r="CI796" s="21">
        <v>-563.73792000000003</v>
      </c>
      <c r="CJ796" s="21">
        <v>-629.51018999999997</v>
      </c>
      <c r="CK796" s="21">
        <v>-765.69628</v>
      </c>
      <c r="CL796" s="21">
        <v>-721.05904999999996</v>
      </c>
      <c r="CM796" s="21">
        <v>-736.63359000000003</v>
      </c>
      <c r="CN796" s="21">
        <v>-714.04583000000002</v>
      </c>
      <c r="CO796" s="21">
        <v>-792.98389999999995</v>
      </c>
      <c r="CP796" s="21">
        <v>-657.95371999999998</v>
      </c>
      <c r="CQ796" s="21">
        <v>-618.62621999999999</v>
      </c>
      <c r="CR796" s="21">
        <v>-632.01804000000004</v>
      </c>
      <c r="CS796" s="21">
        <v>-613.27252999999996</v>
      </c>
      <c r="CT796" s="21">
        <v>-681.95374000000004</v>
      </c>
      <c r="CU796" s="21">
        <v>-583.31681000000003</v>
      </c>
      <c r="CV796" s="21">
        <v>-547.18619999999999</v>
      </c>
      <c r="CW796" s="21">
        <v>-558.98379999999997</v>
      </c>
      <c r="CX796" s="21">
        <v>-543.37891000000002</v>
      </c>
      <c r="CY796" s="21">
        <v>-605.56025999999997</v>
      </c>
      <c r="CZ796" s="21">
        <v>-611.41502000000003</v>
      </c>
      <c r="DA796" s="21">
        <v>-574.70186000000001</v>
      </c>
      <c r="DB796" s="21">
        <v>-587.13634999999999</v>
      </c>
      <c r="DC796" s="21">
        <v>-569.88448000000005</v>
      </c>
      <c r="DD796" s="21">
        <v>-633.80926999999997</v>
      </c>
      <c r="DE796" s="21">
        <v>-618.69268999999997</v>
      </c>
      <c r="DF796" s="21">
        <v>-581.86033999999995</v>
      </c>
      <c r="DG796" s="21">
        <v>-594.38544000000002</v>
      </c>
      <c r="DH796" s="21">
        <v>-576.80422999999996</v>
      </c>
      <c r="DI796" s="21">
        <v>-641.32992999999999</v>
      </c>
      <c r="DJ796" s="21">
        <v>-802.59402999999998</v>
      </c>
      <c r="DK796" s="21">
        <v>-754.81841999999995</v>
      </c>
      <c r="DL796" s="21">
        <v>-771.04215999999997</v>
      </c>
      <c r="DM796" s="21">
        <v>-748.28039999999999</v>
      </c>
      <c r="DN796" s="21">
        <v>-832.17543999999998</v>
      </c>
      <c r="DO796" s="21">
        <v>-623.48694999999998</v>
      </c>
      <c r="DP796" s="21">
        <v>-587.60208</v>
      </c>
      <c r="DQ796" s="21">
        <v>-600.30814999999996</v>
      </c>
      <c r="DR796" s="21">
        <v>-581.52610000000004</v>
      </c>
      <c r="DS796" s="21">
        <v>-645.47382000000005</v>
      </c>
      <c r="DT796" s="21">
        <v>-424.35401000000002</v>
      </c>
      <c r="DU796" s="21">
        <v>-389.13285000000002</v>
      </c>
      <c r="DV796" s="21">
        <v>-397.43194999999997</v>
      </c>
      <c r="DW796" s="21">
        <v>-391.78617000000003</v>
      </c>
      <c r="DX796" s="21">
        <v>-448.08305000000001</v>
      </c>
      <c r="DY796" s="21">
        <v>-580.21483999999998</v>
      </c>
      <c r="DZ796" s="21">
        <v>-543.47370999999998</v>
      </c>
      <c r="EA796" s="21">
        <v>-555.10058000000004</v>
      </c>
      <c r="EB796" s="21">
        <v>-540.16993000000002</v>
      </c>
      <c r="EC796" s="21">
        <v>-603.29836999999998</v>
      </c>
      <c r="ED796" s="21">
        <v>-466.12986999999998</v>
      </c>
      <c r="EE796" s="21">
        <v>-437.91091</v>
      </c>
      <c r="EF796" s="21">
        <v>-447.32055000000003</v>
      </c>
      <c r="EG796" s="21">
        <v>-434.41735</v>
      </c>
      <c r="EH796" s="21">
        <v>-483.57578999999998</v>
      </c>
    </row>
    <row r="797" spans="2:138" x14ac:dyDescent="0.3">
      <c r="B797" s="39" t="s">
        <v>953</v>
      </c>
      <c r="C797" s="21">
        <v>60225.260799999996</v>
      </c>
      <c r="D797" s="21">
        <v>57618.94556</v>
      </c>
      <c r="E797" s="21">
        <v>58915.442150000003</v>
      </c>
      <c r="F797" s="21">
        <v>56355.445769999998</v>
      </c>
      <c r="G797" s="21">
        <v>61613.099920000001</v>
      </c>
      <c r="H797" s="21">
        <v>118961.61212999999</v>
      </c>
      <c r="I797" s="21">
        <v>113813.38819</v>
      </c>
      <c r="J797" s="21">
        <v>116374.41245</v>
      </c>
      <c r="K797" s="21">
        <v>111317.64221999999</v>
      </c>
      <c r="L797" s="21">
        <v>121702.97967</v>
      </c>
      <c r="M797" s="21">
        <v>109300.77190000001</v>
      </c>
      <c r="N797" s="21">
        <v>104570.56892999999</v>
      </c>
      <c r="O797" s="21">
        <v>106923.56133</v>
      </c>
      <c r="P797" s="21">
        <v>102277.50242</v>
      </c>
      <c r="Q797" s="21">
        <v>111819.46165</v>
      </c>
      <c r="R797" s="21">
        <v>728.38810000000001</v>
      </c>
      <c r="S797" s="21">
        <v>697.03776000000005</v>
      </c>
      <c r="T797" s="21">
        <v>712.601</v>
      </c>
      <c r="U797" s="21">
        <v>682.02374999999995</v>
      </c>
      <c r="V797" s="21">
        <v>737.72535000000005</v>
      </c>
      <c r="W797" s="21">
        <v>845.86235999999997</v>
      </c>
      <c r="X797" s="21">
        <v>809.55634999999995</v>
      </c>
      <c r="Y797" s="21">
        <v>827.63188000000002</v>
      </c>
      <c r="Z797" s="21">
        <v>792.11874999999998</v>
      </c>
      <c r="AA797" s="21">
        <v>858.35351000000003</v>
      </c>
      <c r="AB797" s="21">
        <v>108488.26608</v>
      </c>
      <c r="AC797" s="21">
        <v>103793.24980000001</v>
      </c>
      <c r="AD797" s="21">
        <v>106128.73572</v>
      </c>
      <c r="AE797" s="21">
        <v>101517.19447</v>
      </c>
      <c r="AF797" s="21">
        <v>110988.20686999999</v>
      </c>
      <c r="AG797" s="21">
        <v>25.98724</v>
      </c>
      <c r="AH797" s="21">
        <v>24.397200000000002</v>
      </c>
      <c r="AI797" s="21">
        <v>24.95101</v>
      </c>
      <c r="AJ797" s="21">
        <v>23.85615</v>
      </c>
      <c r="AK797" s="21">
        <v>18.18721</v>
      </c>
      <c r="AL797" s="21">
        <v>408.80748999999997</v>
      </c>
      <c r="AM797" s="21">
        <v>390.62693999999999</v>
      </c>
      <c r="AN797" s="21">
        <v>399.49412999999998</v>
      </c>
      <c r="AO797" s="21">
        <v>381.97003999999998</v>
      </c>
      <c r="AP797" s="21">
        <v>412.16726999999997</v>
      </c>
      <c r="AQ797" s="21">
        <v>629.80062999999996</v>
      </c>
      <c r="AR797" s="21">
        <v>601.98916999999994</v>
      </c>
      <c r="AS797" s="21">
        <v>615.65278999999998</v>
      </c>
      <c r="AT797" s="21">
        <v>588.64872000000003</v>
      </c>
      <c r="AU797" s="21">
        <v>638.62678000000005</v>
      </c>
      <c r="AV797" s="21">
        <v>1082.8155899999999</v>
      </c>
      <c r="AW797" s="21">
        <v>1035.2152900000001</v>
      </c>
      <c r="AX797" s="21">
        <v>1058.74397</v>
      </c>
      <c r="AY797" s="21">
        <v>1012.31481</v>
      </c>
      <c r="AZ797" s="21">
        <v>1101.74305</v>
      </c>
      <c r="BA797" s="21">
        <v>1073.6483900000001</v>
      </c>
      <c r="BB797" s="21">
        <v>1026.5091</v>
      </c>
      <c r="BC797" s="21">
        <v>1049.78468</v>
      </c>
      <c r="BD797" s="21">
        <v>1003.7598</v>
      </c>
      <c r="BE797" s="21">
        <v>1093.1465800000001</v>
      </c>
      <c r="BF797" s="21">
        <v>1371.94462</v>
      </c>
      <c r="BG797" s="21">
        <v>1311.79917</v>
      </c>
      <c r="BH797" s="21">
        <v>1341.6143400000001</v>
      </c>
      <c r="BI797" s="21">
        <v>1282.8076900000001</v>
      </c>
      <c r="BJ797" s="21">
        <v>1398.3735200000001</v>
      </c>
      <c r="BK797" s="21">
        <v>25216.399990000002</v>
      </c>
      <c r="BL797" s="21">
        <v>24114.462380000001</v>
      </c>
      <c r="BM797" s="21">
        <v>24662.641919999998</v>
      </c>
      <c r="BN797" s="21">
        <v>23580.12326</v>
      </c>
      <c r="BO797" s="21">
        <v>25803.27622</v>
      </c>
      <c r="BP797" s="21">
        <v>549.56317000000001</v>
      </c>
      <c r="BQ797" s="21">
        <v>525.66611999999998</v>
      </c>
      <c r="BR797" s="21">
        <v>537.40301999999997</v>
      </c>
      <c r="BS797" s="21">
        <v>514.34334999999999</v>
      </c>
      <c r="BT797" s="21">
        <v>552.07302000000004</v>
      </c>
      <c r="BU797" s="21">
        <v>-4.6999999999999999E-4</v>
      </c>
      <c r="BV797" s="21">
        <v>1251.7288699999999</v>
      </c>
      <c r="BW797" s="21">
        <v>1196.45118</v>
      </c>
      <c r="BX797" s="21">
        <v>1223.6446900000001</v>
      </c>
      <c r="BY797" s="21">
        <v>1170.0037</v>
      </c>
      <c r="BZ797" s="21">
        <v>1268.4571599999999</v>
      </c>
      <c r="CA797" s="21">
        <v>618.17029000000002</v>
      </c>
      <c r="CB797" s="21">
        <v>591.42201999999997</v>
      </c>
      <c r="CC797" s="21">
        <v>604.62708999999995</v>
      </c>
      <c r="CD797" s="21">
        <v>578.68290999999999</v>
      </c>
      <c r="CE797" s="21">
        <v>623.63896</v>
      </c>
      <c r="CF797" s="21">
        <v>781.93205999999998</v>
      </c>
      <c r="CG797" s="21">
        <v>748.26293999999996</v>
      </c>
      <c r="CH797" s="21">
        <v>764.96992</v>
      </c>
      <c r="CI797" s="21">
        <v>732.14554999999996</v>
      </c>
      <c r="CJ797" s="21">
        <v>791.64536999999996</v>
      </c>
      <c r="CK797" s="21">
        <v>760.12</v>
      </c>
      <c r="CL797" s="21">
        <v>727.38969999999995</v>
      </c>
      <c r="CM797" s="21">
        <v>743.63063</v>
      </c>
      <c r="CN797" s="21">
        <v>711.72191999999995</v>
      </c>
      <c r="CO797" s="21">
        <v>769.68588999999997</v>
      </c>
      <c r="CP797" s="21">
        <v>795.54291000000001</v>
      </c>
      <c r="CQ797" s="21">
        <v>761.33415000000002</v>
      </c>
      <c r="CR797" s="21">
        <v>778.33298000000002</v>
      </c>
      <c r="CS797" s="21">
        <v>744.93521999999996</v>
      </c>
      <c r="CT797" s="21">
        <v>806.44636000000003</v>
      </c>
      <c r="CU797" s="21">
        <v>918.81138999999996</v>
      </c>
      <c r="CV797" s="21">
        <v>879.36739999999998</v>
      </c>
      <c r="CW797" s="21">
        <v>899.00163999999995</v>
      </c>
      <c r="CX797" s="21">
        <v>860.42607999999996</v>
      </c>
      <c r="CY797" s="21">
        <v>932.56903999999997</v>
      </c>
      <c r="CZ797" s="21">
        <v>839.27479000000005</v>
      </c>
      <c r="DA797" s="21">
        <v>803.23131999999998</v>
      </c>
      <c r="DB797" s="21">
        <v>821.16561999999999</v>
      </c>
      <c r="DC797" s="21">
        <v>785.92994999999996</v>
      </c>
      <c r="DD797" s="21">
        <v>851.61123999999995</v>
      </c>
      <c r="DE797" s="21">
        <v>882.14841000000001</v>
      </c>
      <c r="DF797" s="21">
        <v>844.29114000000004</v>
      </c>
      <c r="DG797" s="21">
        <v>863.14220999999998</v>
      </c>
      <c r="DH797" s="21">
        <v>826.10535000000004</v>
      </c>
      <c r="DI797" s="21">
        <v>895.53492000000006</v>
      </c>
      <c r="DJ797" s="21">
        <v>1157.1279099999999</v>
      </c>
      <c r="DK797" s="21">
        <v>1107.4748199999999</v>
      </c>
      <c r="DL797" s="21">
        <v>1132.20218</v>
      </c>
      <c r="DM797" s="21">
        <v>1083.62014</v>
      </c>
      <c r="DN797" s="21">
        <v>1174.6487</v>
      </c>
      <c r="DO797" s="21">
        <v>681.62662</v>
      </c>
      <c r="DP797" s="21">
        <v>652.32898999999998</v>
      </c>
      <c r="DQ797" s="21">
        <v>666.89399000000003</v>
      </c>
      <c r="DR797" s="21">
        <v>638.27800999999999</v>
      </c>
      <c r="DS797" s="21">
        <v>691.03165999999999</v>
      </c>
      <c r="DT797" s="21">
        <v>680.49176</v>
      </c>
      <c r="DU797" s="21">
        <v>650.19006000000002</v>
      </c>
      <c r="DV797" s="21">
        <v>664.94241</v>
      </c>
      <c r="DW797" s="21">
        <v>635.78047000000004</v>
      </c>
      <c r="DX797" s="21">
        <v>685.23257000000001</v>
      </c>
      <c r="DY797" s="21">
        <v>670.64855</v>
      </c>
      <c r="DZ797" s="21">
        <v>641.72113000000002</v>
      </c>
      <c r="EA797" s="21">
        <v>656.04927999999995</v>
      </c>
      <c r="EB797" s="21">
        <v>627.89860999999996</v>
      </c>
      <c r="EC797" s="21">
        <v>678.13504999999998</v>
      </c>
      <c r="ED797" s="21">
        <v>734.17936999999995</v>
      </c>
      <c r="EE797" s="21">
        <v>702.68566999999996</v>
      </c>
      <c r="EF797" s="21">
        <v>718.37501999999995</v>
      </c>
      <c r="EG797" s="21">
        <v>687.55002999999999</v>
      </c>
      <c r="EH797" s="21">
        <v>745.53549999999996</v>
      </c>
    </row>
    <row r="798" spans="2:138" x14ac:dyDescent="0.3">
      <c r="B798" s="39" t="s">
        <v>954</v>
      </c>
      <c r="C798" s="21">
        <v>126506.08732000001</v>
      </c>
      <c r="D798" s="21">
        <v>121031.39548000001</v>
      </c>
      <c r="E798" s="21">
        <v>123754.74957</v>
      </c>
      <c r="F798" s="21">
        <v>118377.35275999999</v>
      </c>
      <c r="G798" s="21">
        <v>129421.31084000001</v>
      </c>
      <c r="H798" s="21">
        <v>213206.89251999999</v>
      </c>
      <c r="I798" s="21">
        <v>203980.07717999999</v>
      </c>
      <c r="J798" s="21">
        <v>208570.02862999999</v>
      </c>
      <c r="K798" s="21">
        <v>199507.11960999999</v>
      </c>
      <c r="L798" s="21">
        <v>218120.06111000001</v>
      </c>
      <c r="M798" s="21">
        <v>204012.2518</v>
      </c>
      <c r="N798" s="21">
        <v>195183.22576</v>
      </c>
      <c r="O798" s="21">
        <v>199575.13691</v>
      </c>
      <c r="P798" s="21">
        <v>190903.16759</v>
      </c>
      <c r="Q798" s="21">
        <v>208713.44062000001</v>
      </c>
      <c r="R798" s="21">
        <v>1712.3734300000001</v>
      </c>
      <c r="S798" s="21">
        <v>1638.53676</v>
      </c>
      <c r="T798" s="21">
        <v>1675.1215199999999</v>
      </c>
      <c r="U798" s="21">
        <v>1603.24324</v>
      </c>
      <c r="V798" s="21">
        <v>1731.39652</v>
      </c>
      <c r="W798" s="21">
        <v>1961.1178600000001</v>
      </c>
      <c r="X798" s="21">
        <v>1876.80402</v>
      </c>
      <c r="Y798" s="21">
        <v>1918.70875</v>
      </c>
      <c r="Z798" s="21">
        <v>1836.37833</v>
      </c>
      <c r="AA798" s="21">
        <v>1987.06413</v>
      </c>
      <c r="AB798" s="21">
        <v>201967.13784000001</v>
      </c>
      <c r="AC798" s="21">
        <v>193226.66263000001</v>
      </c>
      <c r="AD798" s="21">
        <v>197574.51907000001</v>
      </c>
      <c r="AE798" s="21">
        <v>188989.44510000001</v>
      </c>
      <c r="AF798" s="21">
        <v>206621.15161999999</v>
      </c>
      <c r="AG798" s="21">
        <v>71.02946</v>
      </c>
      <c r="AH798" s="21">
        <v>66.720519999999993</v>
      </c>
      <c r="AI798" s="21">
        <v>68.236339999999998</v>
      </c>
      <c r="AJ798" s="21">
        <v>65.242679999999993</v>
      </c>
      <c r="AK798" s="21">
        <v>49.845280000000002</v>
      </c>
      <c r="AL798" s="21">
        <v>1088.00748</v>
      </c>
      <c r="AM798" s="21">
        <v>1039.6203499999999</v>
      </c>
      <c r="AN798" s="21">
        <v>1063.2205200000001</v>
      </c>
      <c r="AO798" s="21">
        <v>1016.58199</v>
      </c>
      <c r="AP798" s="21">
        <v>1096.5267100000001</v>
      </c>
      <c r="AQ798" s="21">
        <v>1374.75064</v>
      </c>
      <c r="AR798" s="21">
        <v>1313.8910000000001</v>
      </c>
      <c r="AS798" s="21">
        <v>1343.7135800000001</v>
      </c>
      <c r="AT798" s="21">
        <v>1284.7751900000001</v>
      </c>
      <c r="AU798" s="21">
        <v>1390.8335199999999</v>
      </c>
      <c r="AV798" s="21">
        <v>2076.04178</v>
      </c>
      <c r="AW798" s="21">
        <v>1984.5238999999999</v>
      </c>
      <c r="AX798" s="21">
        <v>2029.6292699999999</v>
      </c>
      <c r="AY798" s="21">
        <v>1940.62402</v>
      </c>
      <c r="AZ798" s="21">
        <v>2107.2276099999999</v>
      </c>
      <c r="BA798" s="21">
        <v>2835.7505299999998</v>
      </c>
      <c r="BB798" s="21">
        <v>2711.2303499999998</v>
      </c>
      <c r="BC798" s="21">
        <v>2772.70696</v>
      </c>
      <c r="BD798" s="21">
        <v>2651.1457</v>
      </c>
      <c r="BE798" s="21">
        <v>2886.6237000000001</v>
      </c>
      <c r="BF798" s="21">
        <v>3751.7932000000001</v>
      </c>
      <c r="BG798" s="21">
        <v>3587.3251700000001</v>
      </c>
      <c r="BH798" s="21">
        <v>3668.8603600000001</v>
      </c>
      <c r="BI798" s="21">
        <v>3508.04441</v>
      </c>
      <c r="BJ798" s="21">
        <v>3823.8663999999999</v>
      </c>
      <c r="BK798" s="21">
        <v>78421.238020000004</v>
      </c>
      <c r="BL798" s="21">
        <v>74994.289220000006</v>
      </c>
      <c r="BM798" s="21">
        <v>76699.089189999999</v>
      </c>
      <c r="BN798" s="21">
        <v>73332.53198</v>
      </c>
      <c r="BO798" s="21">
        <v>80246.381989999994</v>
      </c>
      <c r="BP798" s="21">
        <v>1475.01172</v>
      </c>
      <c r="BQ798" s="21">
        <v>1410.8815400000001</v>
      </c>
      <c r="BR798" s="21">
        <v>1442.38328</v>
      </c>
      <c r="BS798" s="21">
        <v>1380.4915800000001</v>
      </c>
      <c r="BT798" s="21">
        <v>1481.1824999999999</v>
      </c>
      <c r="BU798" s="21">
        <v>-4.6999999999999999E-4</v>
      </c>
      <c r="BV798" s="21">
        <v>2949.6377699999998</v>
      </c>
      <c r="BW798" s="21">
        <v>2819.17193</v>
      </c>
      <c r="BX798" s="21">
        <v>2883.2489300000002</v>
      </c>
      <c r="BY798" s="21">
        <v>2756.8563399999998</v>
      </c>
      <c r="BZ798" s="21">
        <v>2984.39536</v>
      </c>
      <c r="CA798" s="21">
        <v>1608.9662699999999</v>
      </c>
      <c r="CB798" s="21">
        <v>1539.3117</v>
      </c>
      <c r="CC798" s="21">
        <v>1573.6809900000001</v>
      </c>
      <c r="CD798" s="21">
        <v>1506.15543</v>
      </c>
      <c r="CE798" s="21">
        <v>1621.95859</v>
      </c>
      <c r="CF798" s="21">
        <v>1699.66617</v>
      </c>
      <c r="CG798" s="21">
        <v>1626.25234</v>
      </c>
      <c r="CH798" s="21">
        <v>1662.5628200000001</v>
      </c>
      <c r="CI798" s="21">
        <v>1591.2234100000001</v>
      </c>
      <c r="CJ798" s="21">
        <v>1716.1115400000001</v>
      </c>
      <c r="CK798" s="21">
        <v>1927.02727</v>
      </c>
      <c r="CL798" s="21">
        <v>1843.9857199999999</v>
      </c>
      <c r="CM798" s="21">
        <v>1885.15769</v>
      </c>
      <c r="CN798" s="21">
        <v>1804.2669100000001</v>
      </c>
      <c r="CO798" s="21">
        <v>1949.56131</v>
      </c>
      <c r="CP798" s="21">
        <v>1881.0500099999999</v>
      </c>
      <c r="CQ798" s="21">
        <v>1800.0314699999999</v>
      </c>
      <c r="CR798" s="21">
        <v>1840.2220400000001</v>
      </c>
      <c r="CS798" s="21">
        <v>1761.2594200000001</v>
      </c>
      <c r="CT798" s="21">
        <v>1903.98389</v>
      </c>
      <c r="CU798" s="21">
        <v>2012.2795000000001</v>
      </c>
      <c r="CV798" s="21">
        <v>1925.68833</v>
      </c>
      <c r="CW798" s="21">
        <v>1968.68453</v>
      </c>
      <c r="CX798" s="21">
        <v>1884.2096799999999</v>
      </c>
      <c r="CY798" s="21">
        <v>2038.3075799999999</v>
      </c>
      <c r="CZ798" s="21">
        <v>2046.99422</v>
      </c>
      <c r="DA798" s="21">
        <v>1958.98586</v>
      </c>
      <c r="DB798" s="21">
        <v>2002.72552</v>
      </c>
      <c r="DC798" s="21">
        <v>1916.79</v>
      </c>
      <c r="DD798" s="21">
        <v>2074.8672799999999</v>
      </c>
      <c r="DE798" s="21">
        <v>2196.2572500000001</v>
      </c>
      <c r="DF798" s="21">
        <v>2101.9267100000002</v>
      </c>
      <c r="DG798" s="21">
        <v>2148.8579100000002</v>
      </c>
      <c r="DH798" s="21">
        <v>2056.6519600000001</v>
      </c>
      <c r="DI798" s="21">
        <v>2227.7075399999999</v>
      </c>
      <c r="DJ798" s="21">
        <v>2893.9763800000001</v>
      </c>
      <c r="DK798" s="21">
        <v>2769.69742</v>
      </c>
      <c r="DL798" s="21">
        <v>2831.5384100000001</v>
      </c>
      <c r="DM798" s="21">
        <v>2710.0391300000001</v>
      </c>
      <c r="DN798" s="21">
        <v>2935.4240300000001</v>
      </c>
      <c r="DO798" s="21">
        <v>1668.80693</v>
      </c>
      <c r="DP798" s="21">
        <v>1596.9967099999999</v>
      </c>
      <c r="DQ798" s="21">
        <v>1632.65398</v>
      </c>
      <c r="DR798" s="21">
        <v>1562.5979600000001</v>
      </c>
      <c r="DS798" s="21">
        <v>1689.9216300000001</v>
      </c>
      <c r="DT798" s="21">
        <v>1817.40705</v>
      </c>
      <c r="DU798" s="21">
        <v>1736.4836700000001</v>
      </c>
      <c r="DV798" s="21">
        <v>1775.88491</v>
      </c>
      <c r="DW798" s="21">
        <v>1698.0018</v>
      </c>
      <c r="DX798" s="21">
        <v>1829.4213</v>
      </c>
      <c r="DY798" s="21">
        <v>1586.75216</v>
      </c>
      <c r="DZ798" s="21">
        <v>1518.17399</v>
      </c>
      <c r="EA798" s="21">
        <v>1552.07132</v>
      </c>
      <c r="EB798" s="21">
        <v>1485.4730199999999</v>
      </c>
      <c r="EC798" s="21">
        <v>1601.47857</v>
      </c>
      <c r="ED798" s="21">
        <v>1648.3792100000001</v>
      </c>
      <c r="EE798" s="21">
        <v>1577.53306</v>
      </c>
      <c r="EF798" s="21">
        <v>1612.75575</v>
      </c>
      <c r="EG798" s="21">
        <v>1543.5535500000001</v>
      </c>
      <c r="EH798" s="21">
        <v>1671.07969</v>
      </c>
    </row>
    <row r="799" spans="2:138" x14ac:dyDescent="0.3">
      <c r="B799" s="39" t="s">
        <v>955</v>
      </c>
      <c r="C799" s="21">
        <v>94729.696909999999</v>
      </c>
      <c r="D799" s="21">
        <v>90630.163759999996</v>
      </c>
      <c r="E799" s="21">
        <v>92669.453039999993</v>
      </c>
      <c r="F799" s="21">
        <v>88642.775899999993</v>
      </c>
      <c r="G799" s="21">
        <v>96912.660959999994</v>
      </c>
      <c r="H799" s="21">
        <v>105321.09023</v>
      </c>
      <c r="I799" s="21">
        <v>100763.17823999999</v>
      </c>
      <c r="J799" s="21">
        <v>103030.54721</v>
      </c>
      <c r="K799" s="21">
        <v>98553.602549999996</v>
      </c>
      <c r="L799" s="21">
        <v>107748.12374</v>
      </c>
      <c r="M799" s="21">
        <v>94207.335130000007</v>
      </c>
      <c r="N799" s="21">
        <v>90130.329920000004</v>
      </c>
      <c r="O799" s="21">
        <v>92158.39559</v>
      </c>
      <c r="P799" s="21">
        <v>88153.914919999996</v>
      </c>
      <c r="Q799" s="21">
        <v>96378.216870000004</v>
      </c>
      <c r="R799" s="21">
        <v>918.25100999999995</v>
      </c>
      <c r="S799" s="21">
        <v>874.18403999999998</v>
      </c>
      <c r="T799" s="21">
        <v>897.26799000000005</v>
      </c>
      <c r="U799" s="21">
        <v>860.19912999999997</v>
      </c>
      <c r="V799" s="21">
        <v>923.09194000000002</v>
      </c>
      <c r="W799" s="21">
        <v>892.22524999999996</v>
      </c>
      <c r="X799" s="21">
        <v>849.57980999999995</v>
      </c>
      <c r="Y799" s="21">
        <v>871.92666999999994</v>
      </c>
      <c r="Z799" s="21">
        <v>835.76430000000005</v>
      </c>
      <c r="AA799" s="21">
        <v>897.52976000000001</v>
      </c>
      <c r="AB799" s="21">
        <v>93075.300220000005</v>
      </c>
      <c r="AC799" s="21">
        <v>89047.306549999994</v>
      </c>
      <c r="AD799" s="21">
        <v>91050.989170000001</v>
      </c>
      <c r="AE799" s="21">
        <v>87094.611189999996</v>
      </c>
      <c r="AF799" s="21">
        <v>95220.073550000001</v>
      </c>
      <c r="AG799" s="21">
        <v>58.35566</v>
      </c>
      <c r="AH799" s="21">
        <v>50.2438</v>
      </c>
      <c r="AI799" s="21">
        <v>55.297609999999999</v>
      </c>
      <c r="AJ799" s="21">
        <v>54.326790000000003</v>
      </c>
      <c r="AK799" s="21">
        <v>41.197600000000001</v>
      </c>
      <c r="AL799" s="21">
        <v>670.88823000000002</v>
      </c>
      <c r="AM799" s="21">
        <v>637.52665999999999</v>
      </c>
      <c r="AN799" s="21">
        <v>654.86533999999995</v>
      </c>
      <c r="AO799" s="21">
        <v>627.1866</v>
      </c>
      <c r="AP799" s="21">
        <v>672.93284000000006</v>
      </c>
      <c r="AQ799" s="21">
        <v>724.68573000000004</v>
      </c>
      <c r="AR799" s="21">
        <v>689.20104000000003</v>
      </c>
      <c r="AS799" s="21">
        <v>707.55007000000001</v>
      </c>
      <c r="AT799" s="21">
        <v>677.51838999999995</v>
      </c>
      <c r="AU799" s="21">
        <v>728.74153000000001</v>
      </c>
      <c r="AV799" s="21">
        <v>639.98604</v>
      </c>
      <c r="AW799" s="21">
        <v>607.92169999999999</v>
      </c>
      <c r="AX799" s="21">
        <v>624.64338999999995</v>
      </c>
      <c r="AY799" s="21">
        <v>598.351</v>
      </c>
      <c r="AZ799" s="21">
        <v>641.17993000000001</v>
      </c>
      <c r="BA799" s="21">
        <v>1127.39519</v>
      </c>
      <c r="BB799" s="21">
        <v>1074.6056699999999</v>
      </c>
      <c r="BC799" s="21">
        <v>1101.50936</v>
      </c>
      <c r="BD799" s="21">
        <v>1054.1567500000001</v>
      </c>
      <c r="BE799" s="21">
        <v>1141.6604400000001</v>
      </c>
      <c r="BF799" s="21">
        <v>1412.3734899999999</v>
      </c>
      <c r="BG799" s="21">
        <v>1347.12726</v>
      </c>
      <c r="BH799" s="21">
        <v>1380.30152</v>
      </c>
      <c r="BI799" s="21">
        <v>1320.7586100000001</v>
      </c>
      <c r="BJ799" s="21">
        <v>1433.19686</v>
      </c>
      <c r="BK799" s="21">
        <v>60312.738279999998</v>
      </c>
      <c r="BL799" s="21">
        <v>57677.11722</v>
      </c>
      <c r="BM799" s="21">
        <v>58988.256359999999</v>
      </c>
      <c r="BN799" s="21">
        <v>56399.081680000003</v>
      </c>
      <c r="BO799" s="21">
        <v>61716.432390000002</v>
      </c>
      <c r="BP799" s="21">
        <v>1116.5460700000001</v>
      </c>
      <c r="BQ799" s="21">
        <v>1062.1701599999999</v>
      </c>
      <c r="BR799" s="21">
        <v>1090.7740899999999</v>
      </c>
      <c r="BS799" s="21">
        <v>1045.8635099999999</v>
      </c>
      <c r="BT799" s="21">
        <v>1119.8074999999999</v>
      </c>
      <c r="BU799" s="21">
        <v>2.3055599999999998</v>
      </c>
      <c r="BV799" s="21">
        <v>1469.6125199999999</v>
      </c>
      <c r="BW799" s="21">
        <v>1397.25722</v>
      </c>
      <c r="BX799" s="21">
        <v>1434.8215600000001</v>
      </c>
      <c r="BY799" s="21">
        <v>1374.0393099999999</v>
      </c>
      <c r="BZ799" s="21">
        <v>1476.52241</v>
      </c>
      <c r="CA799" s="21">
        <v>912.57168999999999</v>
      </c>
      <c r="CB799" s="21">
        <v>867.84141</v>
      </c>
      <c r="CC799" s="21">
        <v>891.39756999999997</v>
      </c>
      <c r="CD799" s="21">
        <v>854.88431000000003</v>
      </c>
      <c r="CE799" s="21">
        <v>914.28637000000003</v>
      </c>
      <c r="CF799" s="21">
        <v>944.50854000000004</v>
      </c>
      <c r="CG799" s="21">
        <v>898.74662000000001</v>
      </c>
      <c r="CH799" s="21">
        <v>922.79850999999996</v>
      </c>
      <c r="CI799" s="21">
        <v>884.74998000000005</v>
      </c>
      <c r="CJ799" s="21">
        <v>948.08873000000006</v>
      </c>
      <c r="CK799" s="21">
        <v>925.38341000000003</v>
      </c>
      <c r="CL799" s="21">
        <v>880.63347999999996</v>
      </c>
      <c r="CM799" s="21">
        <v>904.12499000000003</v>
      </c>
      <c r="CN799" s="21">
        <v>866.90983000000006</v>
      </c>
      <c r="CO799" s="21">
        <v>929.29515000000004</v>
      </c>
      <c r="CP799" s="21">
        <v>866.77480000000003</v>
      </c>
      <c r="CQ799" s="21">
        <v>824.89304000000004</v>
      </c>
      <c r="CR799" s="21">
        <v>846.85720000000003</v>
      </c>
      <c r="CS799" s="21">
        <v>812.04300999999998</v>
      </c>
      <c r="CT799" s="21">
        <v>870.52445</v>
      </c>
      <c r="CU799" s="21">
        <v>889.30853999999999</v>
      </c>
      <c r="CV799" s="21">
        <v>846.48296000000005</v>
      </c>
      <c r="CW799" s="21">
        <v>868.91967999999997</v>
      </c>
      <c r="CX799" s="21">
        <v>833.17025000000001</v>
      </c>
      <c r="CY799" s="21">
        <v>893.67174</v>
      </c>
      <c r="CZ799" s="21">
        <v>939.25761999999997</v>
      </c>
      <c r="DA799" s="21">
        <v>894.57171000000005</v>
      </c>
      <c r="DB799" s="21">
        <v>917.89922000000001</v>
      </c>
      <c r="DC799" s="21">
        <v>879.97510999999997</v>
      </c>
      <c r="DD799" s="21">
        <v>945.61222999999995</v>
      </c>
      <c r="DE799" s="21">
        <v>981.52463999999998</v>
      </c>
      <c r="DF799" s="21">
        <v>935.07492000000002</v>
      </c>
      <c r="DG799" s="21">
        <v>959.30202999999995</v>
      </c>
      <c r="DH799" s="21">
        <v>919.54426999999998</v>
      </c>
      <c r="DI799" s="21">
        <v>989.00220999999999</v>
      </c>
      <c r="DJ799" s="21">
        <v>1287.2022099999999</v>
      </c>
      <c r="DK799" s="21">
        <v>1226.2691199999999</v>
      </c>
      <c r="DL799" s="21">
        <v>1258.07746</v>
      </c>
      <c r="DM799" s="21">
        <v>1205.85023</v>
      </c>
      <c r="DN799" s="21">
        <v>1296.9263000000001</v>
      </c>
      <c r="DO799" s="21">
        <v>745.86234999999999</v>
      </c>
      <c r="DP799" s="21">
        <v>709.91326000000004</v>
      </c>
      <c r="DQ799" s="21">
        <v>728.77791999999999</v>
      </c>
      <c r="DR799" s="21">
        <v>698.67759999999998</v>
      </c>
      <c r="DS799" s="21">
        <v>749.29196999999999</v>
      </c>
      <c r="DT799" s="21">
        <v>1324.2798399999999</v>
      </c>
      <c r="DU799" s="21">
        <v>1259.11293</v>
      </c>
      <c r="DV799" s="21">
        <v>1292.87075</v>
      </c>
      <c r="DW799" s="21">
        <v>1238.07689</v>
      </c>
      <c r="DX799" s="21">
        <v>1330.60844</v>
      </c>
      <c r="DY799" s="21">
        <v>850.81046000000003</v>
      </c>
      <c r="DZ799" s="21">
        <v>809.26831000000004</v>
      </c>
      <c r="EA799" s="21">
        <v>831.13512000000003</v>
      </c>
      <c r="EB799" s="21">
        <v>796.99688000000003</v>
      </c>
      <c r="EC799" s="21">
        <v>852.93993999999998</v>
      </c>
      <c r="ED799" s="21">
        <v>726.21132999999998</v>
      </c>
      <c r="EE799" s="21">
        <v>691.57758000000001</v>
      </c>
      <c r="EF799" s="21">
        <v>709.68354999999997</v>
      </c>
      <c r="EG799" s="21">
        <v>680.33878000000004</v>
      </c>
      <c r="EH799" s="21">
        <v>730.85325999999998</v>
      </c>
    </row>
    <row r="800" spans="2:138" x14ac:dyDescent="0.3">
      <c r="B800" s="39" t="s">
        <v>956</v>
      </c>
      <c r="C800" s="21">
        <v>20455.91288</v>
      </c>
      <c r="D800" s="21">
        <v>19570.660469999999</v>
      </c>
      <c r="E800" s="21">
        <v>20011.02421</v>
      </c>
      <c r="F800" s="21">
        <v>19141.50431</v>
      </c>
      <c r="G800" s="21">
        <v>20927.301729999999</v>
      </c>
      <c r="H800" s="21">
        <v>189.56889000000001</v>
      </c>
      <c r="I800" s="21">
        <v>181.36505</v>
      </c>
      <c r="J800" s="21">
        <v>185.44611</v>
      </c>
      <c r="K800" s="21">
        <v>177.38800000000001</v>
      </c>
      <c r="L800" s="21">
        <v>193.93735000000001</v>
      </c>
      <c r="M800" s="21">
        <v>-9537.16453</v>
      </c>
      <c r="N800" s="21">
        <v>-9124.4252300000007</v>
      </c>
      <c r="O800" s="21">
        <v>-9329.7382899999993</v>
      </c>
      <c r="P800" s="21">
        <v>-8924.3410700000004</v>
      </c>
      <c r="Q800" s="21">
        <v>-9756.9357</v>
      </c>
      <c r="R800" s="21">
        <v>-177.13083</v>
      </c>
      <c r="S800" s="21">
        <v>-85.108959999999996</v>
      </c>
      <c r="T800" s="21">
        <v>-106.39416</v>
      </c>
      <c r="U800" s="21">
        <v>-97.257109999999997</v>
      </c>
      <c r="V800" s="21">
        <v>-249.32577000000001</v>
      </c>
      <c r="W800" s="21">
        <v>-365.75369999999998</v>
      </c>
      <c r="X800" s="21">
        <v>-272.42928000000001</v>
      </c>
      <c r="Y800" s="21">
        <v>-296.88193999999999</v>
      </c>
      <c r="Z800" s="21">
        <v>-279.46066999999999</v>
      </c>
      <c r="AA800" s="21">
        <v>-437.34244000000001</v>
      </c>
      <c r="AB800" s="21">
        <v>-9584.5303999999996</v>
      </c>
      <c r="AC800" s="21">
        <v>-9169.7433700000001</v>
      </c>
      <c r="AD800" s="21">
        <v>-9376.0747699999993</v>
      </c>
      <c r="AE800" s="21">
        <v>-8968.6624400000001</v>
      </c>
      <c r="AF800" s="21">
        <v>-9805.39077</v>
      </c>
      <c r="AG800" s="21">
        <v>121.87245</v>
      </c>
      <c r="AH800" s="21">
        <v>211.09475</v>
      </c>
      <c r="AI800" s="21">
        <v>194.25530000000001</v>
      </c>
      <c r="AJ800" s="21">
        <v>191.24602999999999</v>
      </c>
      <c r="AK800" s="21">
        <v>46.034230000000001</v>
      </c>
      <c r="AL800" s="21">
        <v>-72.983509999999995</v>
      </c>
      <c r="AM800" s="21">
        <v>-1.2096800000000001</v>
      </c>
      <c r="AN800" s="21">
        <v>-16.968109999999999</v>
      </c>
      <c r="AO800" s="21">
        <v>-12.18515</v>
      </c>
      <c r="AP800" s="21">
        <v>-132.01109</v>
      </c>
      <c r="AQ800" s="21">
        <v>-163.97479000000001</v>
      </c>
      <c r="AR800" s="21">
        <v>-92.041920000000005</v>
      </c>
      <c r="AS800" s="21">
        <v>-108.94644</v>
      </c>
      <c r="AT800" s="21">
        <v>-100.41538</v>
      </c>
      <c r="AU800" s="21">
        <v>-221.75645</v>
      </c>
      <c r="AV800" s="21">
        <v>-543.08957999999996</v>
      </c>
      <c r="AW800" s="21">
        <v>-449.84721000000002</v>
      </c>
      <c r="AX800" s="21">
        <v>-475.99167</v>
      </c>
      <c r="AY800" s="21">
        <v>-451.11926</v>
      </c>
      <c r="AZ800" s="21">
        <v>-613.27809000000002</v>
      </c>
      <c r="BA800" s="21">
        <v>-644.41413</v>
      </c>
      <c r="BB800" s="21">
        <v>-556.37266999999997</v>
      </c>
      <c r="BC800" s="21">
        <v>-582.76253999999994</v>
      </c>
      <c r="BD800" s="21">
        <v>-553.72887000000003</v>
      </c>
      <c r="BE800" s="21">
        <v>-709.24099999999999</v>
      </c>
      <c r="BF800" s="21">
        <v>-994.22676000000001</v>
      </c>
      <c r="BG800" s="21">
        <v>-890.74784</v>
      </c>
      <c r="BH800" s="21">
        <v>-924.84079999999994</v>
      </c>
      <c r="BI800" s="21">
        <v>-880.78625999999997</v>
      </c>
      <c r="BJ800" s="21">
        <v>-1067.17723</v>
      </c>
      <c r="BK800" s="21">
        <v>-63661.180869999997</v>
      </c>
      <c r="BL800" s="21">
        <v>-60879.235399999998</v>
      </c>
      <c r="BM800" s="21">
        <v>-62263.166360000003</v>
      </c>
      <c r="BN800" s="21">
        <v>-59530.245880000002</v>
      </c>
      <c r="BO800" s="21">
        <v>-65142.805269999997</v>
      </c>
      <c r="BP800" s="21">
        <v>71.180459999999997</v>
      </c>
      <c r="BQ800" s="21">
        <v>183.50506999999999</v>
      </c>
      <c r="BR800" s="21">
        <v>160.66784999999999</v>
      </c>
      <c r="BS800" s="21">
        <v>160.59932000000001</v>
      </c>
      <c r="BT800" s="21">
        <v>-20.202839999999998</v>
      </c>
      <c r="BU800" s="21">
        <v>-4.7354500000000002</v>
      </c>
      <c r="BV800" s="21">
        <v>-447.18450999999999</v>
      </c>
      <c r="BW800" s="21">
        <v>-289.83443999999997</v>
      </c>
      <c r="BX800" s="21">
        <v>-328.29757999999998</v>
      </c>
      <c r="BY800" s="21">
        <v>-305.63774999999998</v>
      </c>
      <c r="BZ800" s="21">
        <v>-572.43254999999999</v>
      </c>
      <c r="CA800" s="21">
        <v>-125.54698</v>
      </c>
      <c r="CB800" s="21">
        <v>-19.764880000000002</v>
      </c>
      <c r="CC800" s="21">
        <v>-43.199869999999997</v>
      </c>
      <c r="CD800" s="21">
        <v>-35.915329999999997</v>
      </c>
      <c r="CE800" s="21">
        <v>-208.28515999999999</v>
      </c>
      <c r="CF800" s="21">
        <v>-109.26965</v>
      </c>
      <c r="CG800" s="21">
        <v>-10.67163</v>
      </c>
      <c r="CH800" s="21">
        <v>-32.63644</v>
      </c>
      <c r="CI800" s="21">
        <v>-25.943059999999999</v>
      </c>
      <c r="CJ800" s="21">
        <v>-187.89832000000001</v>
      </c>
      <c r="CK800" s="21">
        <v>-282.58927999999997</v>
      </c>
      <c r="CL800" s="21">
        <v>-179.69472999999999</v>
      </c>
      <c r="CM800" s="21">
        <v>-204.46054000000001</v>
      </c>
      <c r="CN800" s="21">
        <v>-190.95659000000001</v>
      </c>
      <c r="CO800" s="21">
        <v>-361.67910000000001</v>
      </c>
      <c r="CP800" s="21">
        <v>-236.34737000000001</v>
      </c>
      <c r="CQ800" s="21">
        <v>-141.36913000000001</v>
      </c>
      <c r="CR800" s="21">
        <v>-163.98179999999999</v>
      </c>
      <c r="CS800" s="21">
        <v>-152.4957</v>
      </c>
      <c r="CT800" s="21">
        <v>-308.56256999999999</v>
      </c>
      <c r="CU800" s="21">
        <v>-391.29509000000002</v>
      </c>
      <c r="CV800" s="21">
        <v>-290.17358999999999</v>
      </c>
      <c r="CW800" s="21">
        <v>-316.01242999999999</v>
      </c>
      <c r="CX800" s="21">
        <v>-298.07042999999999</v>
      </c>
      <c r="CY800" s="21">
        <v>-466.48226</v>
      </c>
      <c r="CZ800" s="21">
        <v>-330.71350000000001</v>
      </c>
      <c r="DA800" s="21">
        <v>-236.60230000000001</v>
      </c>
      <c r="DB800" s="21">
        <v>-260.23009000000002</v>
      </c>
      <c r="DC800" s="21">
        <v>-244.93006</v>
      </c>
      <c r="DD800" s="21">
        <v>-400.94398000000001</v>
      </c>
      <c r="DE800" s="21">
        <v>-385.73581000000001</v>
      </c>
      <c r="DF800" s="21">
        <v>-290.30925000000002</v>
      </c>
      <c r="DG800" s="21">
        <v>-314.83947000000001</v>
      </c>
      <c r="DH800" s="21">
        <v>-297.30644000000001</v>
      </c>
      <c r="DI800" s="21">
        <v>-457.40674000000001</v>
      </c>
      <c r="DJ800" s="21">
        <v>-515.04660999999999</v>
      </c>
      <c r="DK800" s="21">
        <v>-390.02728000000002</v>
      </c>
      <c r="DL800" s="21">
        <v>-422.67196000000001</v>
      </c>
      <c r="DM800" s="21">
        <v>-398.84996999999998</v>
      </c>
      <c r="DN800" s="21">
        <v>-609.86909000000003</v>
      </c>
      <c r="DO800" s="21">
        <v>-252.9966</v>
      </c>
      <c r="DP800" s="21">
        <v>-171.40745000000001</v>
      </c>
      <c r="DQ800" s="21">
        <v>-191.61733000000001</v>
      </c>
      <c r="DR800" s="21">
        <v>-179.40571</v>
      </c>
      <c r="DS800" s="21">
        <v>-316.17829999999998</v>
      </c>
      <c r="DT800" s="21">
        <v>19.24691</v>
      </c>
      <c r="DU800" s="21">
        <v>142.39160999999999</v>
      </c>
      <c r="DV800" s="21">
        <v>117.16085</v>
      </c>
      <c r="DW800" s="21">
        <v>119.28686</v>
      </c>
      <c r="DX800" s="21">
        <v>-83.783810000000003</v>
      </c>
      <c r="DY800" s="21">
        <v>-136.68734000000001</v>
      </c>
      <c r="DZ800" s="21">
        <v>-40.282629999999997</v>
      </c>
      <c r="EA800" s="21">
        <v>-61.868499999999997</v>
      </c>
      <c r="EB800" s="21">
        <v>-54.33643</v>
      </c>
      <c r="EC800" s="21">
        <v>-212.76093</v>
      </c>
      <c r="ED800" s="21">
        <v>-350.30142999999998</v>
      </c>
      <c r="EE800" s="21">
        <v>-272.46327000000002</v>
      </c>
      <c r="EF800" s="21">
        <v>-292.92254000000003</v>
      </c>
      <c r="EG800" s="21">
        <v>-277.10746999999998</v>
      </c>
      <c r="EH800" s="21">
        <v>-408.51470999999998</v>
      </c>
    </row>
    <row r="801" spans="2:138" x14ac:dyDescent="0.3">
      <c r="B801" s="39" t="s">
        <v>957</v>
      </c>
      <c r="C801" s="21">
        <v>-35887.702519999999</v>
      </c>
      <c r="D801" s="21">
        <v>-34334.622219999997</v>
      </c>
      <c r="E801" s="21">
        <v>-35107.19311</v>
      </c>
      <c r="F801" s="21">
        <v>-33581.713819999997</v>
      </c>
      <c r="G801" s="21">
        <v>-36714.703630000004</v>
      </c>
      <c r="H801" s="21">
        <v>-87442.007719999994</v>
      </c>
      <c r="I801" s="21">
        <v>-83657.837109999993</v>
      </c>
      <c r="J801" s="21">
        <v>-85540.302370000005</v>
      </c>
      <c r="K801" s="21">
        <v>-81823.354240000001</v>
      </c>
      <c r="L801" s="21">
        <v>-89457.033230000001</v>
      </c>
      <c r="M801" s="21">
        <v>-84214.065119999999</v>
      </c>
      <c r="N801" s="21">
        <v>-80569.538060000006</v>
      </c>
      <c r="O801" s="21">
        <v>-82382.471780000007</v>
      </c>
      <c r="P801" s="21">
        <v>-78802.776039999997</v>
      </c>
      <c r="Q801" s="21">
        <v>-86154.665349999996</v>
      </c>
      <c r="R801" s="21">
        <v>-1008.3134</v>
      </c>
      <c r="S801" s="21">
        <v>-881.25685999999996</v>
      </c>
      <c r="T801" s="21">
        <v>-920.15229999999997</v>
      </c>
      <c r="U801" s="21">
        <v>-876.17750999999998</v>
      </c>
      <c r="V801" s="21">
        <v>-1088.45668</v>
      </c>
      <c r="W801" s="21">
        <v>-1139.71856</v>
      </c>
      <c r="X801" s="21">
        <v>-1013.7781199999999</v>
      </c>
      <c r="Y801" s="21">
        <v>-1054.6329699999999</v>
      </c>
      <c r="Z801" s="21">
        <v>-1004.76725</v>
      </c>
      <c r="AA801" s="21">
        <v>-1218.7058199999999</v>
      </c>
      <c r="AB801" s="21">
        <v>-83700.444449999995</v>
      </c>
      <c r="AC801" s="21">
        <v>-80078.163780000003</v>
      </c>
      <c r="AD801" s="21">
        <v>-81880.028779999993</v>
      </c>
      <c r="AE801" s="21">
        <v>-78322.150429999994</v>
      </c>
      <c r="AF801" s="21">
        <v>-85629.189029999994</v>
      </c>
      <c r="AG801" s="21">
        <v>83.697019999999995</v>
      </c>
      <c r="AH801" s="21">
        <v>175.27636000000001</v>
      </c>
      <c r="AI801" s="21">
        <v>157.57915</v>
      </c>
      <c r="AJ801" s="21">
        <v>156.15627000000001</v>
      </c>
      <c r="AK801" s="21">
        <v>19.125330000000002</v>
      </c>
      <c r="AL801" s="21">
        <v>-604.06228999999996</v>
      </c>
      <c r="AM801" s="21">
        <v>-508.86273</v>
      </c>
      <c r="AN801" s="21">
        <v>-536.11719000000005</v>
      </c>
      <c r="AO801" s="21">
        <v>-508.59399999999999</v>
      </c>
      <c r="AP801" s="21">
        <v>-666.40558999999996</v>
      </c>
      <c r="AQ801" s="21">
        <v>-863.79629999999997</v>
      </c>
      <c r="AR801" s="21">
        <v>-761.18741999999997</v>
      </c>
      <c r="AS801" s="21">
        <v>-793.22960999999998</v>
      </c>
      <c r="AT801" s="21">
        <v>-754.72167999999999</v>
      </c>
      <c r="AU801" s="21">
        <v>-929.25674000000004</v>
      </c>
      <c r="AV801" s="21">
        <v>-1287.7506599999999</v>
      </c>
      <c r="AW801" s="21">
        <v>-1161.8711800000001</v>
      </c>
      <c r="AX801" s="21">
        <v>-1204.14643</v>
      </c>
      <c r="AY801" s="21">
        <v>-1147.38112</v>
      </c>
      <c r="AZ801" s="21">
        <v>-1366.08231</v>
      </c>
      <c r="BA801" s="21">
        <v>-1404.5864200000001</v>
      </c>
      <c r="BB801" s="21">
        <v>-1283.3229899999999</v>
      </c>
      <c r="BC801" s="21">
        <v>-1326.13633</v>
      </c>
      <c r="BD801" s="21">
        <v>-1264.5496000000001</v>
      </c>
      <c r="BE801" s="21">
        <v>-1479.0946300000001</v>
      </c>
      <c r="BF801" s="21">
        <v>-1593.26225</v>
      </c>
      <c r="BG801" s="21">
        <v>-1463.5110199999999</v>
      </c>
      <c r="BH801" s="21">
        <v>-1510.58215</v>
      </c>
      <c r="BI801" s="21">
        <v>-1440.88455</v>
      </c>
      <c r="BJ801" s="21">
        <v>-1672.2139299999999</v>
      </c>
      <c r="BK801" s="21">
        <v>-53214.239049999996</v>
      </c>
      <c r="BL801" s="21">
        <v>-50888.817040000002</v>
      </c>
      <c r="BM801" s="21">
        <v>-52045.64185</v>
      </c>
      <c r="BN801" s="21">
        <v>-49761.199719999997</v>
      </c>
      <c r="BO801" s="21">
        <v>-54452.725590000002</v>
      </c>
      <c r="BP801" s="21">
        <v>-726.70992999999999</v>
      </c>
      <c r="BQ801" s="21">
        <v>-580.49648999999999</v>
      </c>
      <c r="BR801" s="21">
        <v>-620.25561000000005</v>
      </c>
      <c r="BS801" s="21">
        <v>-586.89202999999998</v>
      </c>
      <c r="BT801" s="21">
        <v>-821.29220999999995</v>
      </c>
      <c r="BU801" s="21">
        <v>-4.6934100000000001</v>
      </c>
      <c r="BV801" s="21">
        <v>-1844.9231199999999</v>
      </c>
      <c r="BW801" s="21">
        <v>-1626.2853600000001</v>
      </c>
      <c r="BX801" s="21">
        <v>-1695.0307600000001</v>
      </c>
      <c r="BY801" s="21">
        <v>-1612.53099</v>
      </c>
      <c r="BZ801" s="21">
        <v>-1984.4105400000001</v>
      </c>
      <c r="CA801" s="21">
        <v>-874.83745999999996</v>
      </c>
      <c r="CB801" s="21">
        <v>-737.28188</v>
      </c>
      <c r="CC801" s="21">
        <v>-776.60413000000005</v>
      </c>
      <c r="CD801" s="21">
        <v>-737.92314999999996</v>
      </c>
      <c r="CE801" s="21">
        <v>-961.74174000000005</v>
      </c>
      <c r="CF801" s="21">
        <v>-958.49518</v>
      </c>
      <c r="CG801" s="21">
        <v>-824.04457000000002</v>
      </c>
      <c r="CH801" s="21">
        <v>-864.00626999999997</v>
      </c>
      <c r="CI801" s="21">
        <v>-821.72121000000004</v>
      </c>
      <c r="CJ801" s="21">
        <v>-1044.24551</v>
      </c>
      <c r="CK801" s="21">
        <v>-1097.9962399999999</v>
      </c>
      <c r="CL801" s="21">
        <v>-960.67304999999999</v>
      </c>
      <c r="CM801" s="21">
        <v>-1002.71565</v>
      </c>
      <c r="CN801" s="21">
        <v>-955.04199000000006</v>
      </c>
      <c r="CO801" s="21">
        <v>-1183.9862800000001</v>
      </c>
      <c r="CP801" s="21">
        <v>-1083.62763</v>
      </c>
      <c r="CQ801" s="21">
        <v>-952.93589999999995</v>
      </c>
      <c r="CR801" s="21">
        <v>-993.50390000000004</v>
      </c>
      <c r="CS801" s="21">
        <v>-946.50000999999997</v>
      </c>
      <c r="CT801" s="21">
        <v>-1164.2051100000001</v>
      </c>
      <c r="CU801" s="21">
        <v>-1194.5980500000001</v>
      </c>
      <c r="CV801" s="21">
        <v>-1059.5864999999999</v>
      </c>
      <c r="CW801" s="21">
        <v>-1102.4500499999999</v>
      </c>
      <c r="CX801" s="21">
        <v>-1050.83617</v>
      </c>
      <c r="CY801" s="21">
        <v>-1277.2635399999999</v>
      </c>
      <c r="CZ801" s="21">
        <v>-1107.5692899999999</v>
      </c>
      <c r="DA801" s="21">
        <v>-980.69619999999998</v>
      </c>
      <c r="DB801" s="21">
        <v>-1020.78764</v>
      </c>
      <c r="DC801" s="21">
        <v>-972.92344000000003</v>
      </c>
      <c r="DD801" s="21">
        <v>-1185.2479000000001</v>
      </c>
      <c r="DE801" s="21">
        <v>-1120.92328</v>
      </c>
      <c r="DF801" s="21">
        <v>-994.47748999999999</v>
      </c>
      <c r="DG801" s="21">
        <v>-1034.58332</v>
      </c>
      <c r="DH801" s="21">
        <v>-986.24144000000001</v>
      </c>
      <c r="DI801" s="21">
        <v>-1199.2370100000001</v>
      </c>
      <c r="DJ801" s="21">
        <v>-1451.75351</v>
      </c>
      <c r="DK801" s="21">
        <v>-1287.19355</v>
      </c>
      <c r="DL801" s="21">
        <v>-1339.6880799999999</v>
      </c>
      <c r="DM801" s="21">
        <v>-1276.60941</v>
      </c>
      <c r="DN801" s="21">
        <v>-1554.62591</v>
      </c>
      <c r="DO801" s="21">
        <v>-936.57060000000001</v>
      </c>
      <c r="DP801" s="21">
        <v>-826.15800000000002</v>
      </c>
      <c r="DQ801" s="21">
        <v>-860.85279000000003</v>
      </c>
      <c r="DR801" s="21">
        <v>-819.98927000000003</v>
      </c>
      <c r="DS801" s="21">
        <v>-1006.08047</v>
      </c>
      <c r="DT801" s="21">
        <v>-952.66129000000001</v>
      </c>
      <c r="DU801" s="21">
        <v>-786.66923999999995</v>
      </c>
      <c r="DV801" s="21">
        <v>-832.92827</v>
      </c>
      <c r="DW801" s="21">
        <v>-789.19470999999999</v>
      </c>
      <c r="DX801" s="21">
        <v>-1061.9811400000001</v>
      </c>
      <c r="DY801" s="21">
        <v>-883.59982000000002</v>
      </c>
      <c r="DZ801" s="21">
        <v>-755.60262</v>
      </c>
      <c r="EA801" s="21">
        <v>-793.01725999999996</v>
      </c>
      <c r="EB801" s="21">
        <v>-754.18847000000005</v>
      </c>
      <c r="EC801" s="21">
        <v>-964.97769000000005</v>
      </c>
      <c r="ED801" s="21">
        <v>-993.45187999999996</v>
      </c>
      <c r="EE801" s="21">
        <v>-888.52337999999997</v>
      </c>
      <c r="EF801" s="21">
        <v>-922.60709999999995</v>
      </c>
      <c r="EG801" s="21">
        <v>-879.83555999999999</v>
      </c>
      <c r="EH801" s="21">
        <v>-1058.1998100000001</v>
      </c>
    </row>
    <row r="802" spans="2:138" x14ac:dyDescent="0.3">
      <c r="B802" s="39" t="s">
        <v>958</v>
      </c>
      <c r="C802" s="21">
        <v>-20237.073260000001</v>
      </c>
      <c r="D802" s="21">
        <v>-19361.291369999999</v>
      </c>
      <c r="E802" s="21">
        <v>-19796.944049999998</v>
      </c>
      <c r="F802" s="21">
        <v>-18936.72637</v>
      </c>
      <c r="G802" s="21">
        <v>-20703.419129999998</v>
      </c>
      <c r="H802" s="21">
        <v>-21965.92167</v>
      </c>
      <c r="I802" s="21">
        <v>-21015.31684</v>
      </c>
      <c r="J802" s="21">
        <v>-21488.202649999999</v>
      </c>
      <c r="K802" s="21">
        <v>-20554.484479999999</v>
      </c>
      <c r="L802" s="21">
        <v>-22472.107349999998</v>
      </c>
      <c r="M802" s="21">
        <v>-31199.47969</v>
      </c>
      <c r="N802" s="21">
        <v>-29849.26167</v>
      </c>
      <c r="O802" s="21">
        <v>-30520.91419</v>
      </c>
      <c r="P802" s="21">
        <v>-29194.714759999999</v>
      </c>
      <c r="Q802" s="21">
        <v>-31918.42987</v>
      </c>
      <c r="R802" s="21">
        <v>-350.73146000000003</v>
      </c>
      <c r="S802" s="21">
        <v>-335.54790000000003</v>
      </c>
      <c r="T802" s="21">
        <v>-343.03993000000003</v>
      </c>
      <c r="U802" s="21">
        <v>-328.32042999999999</v>
      </c>
      <c r="V802" s="21">
        <v>-353.08013999999997</v>
      </c>
      <c r="W802" s="21">
        <v>-475.42786000000001</v>
      </c>
      <c r="X802" s="21">
        <v>-454.97271000000001</v>
      </c>
      <c r="Y802" s="21">
        <v>-465.13123000000002</v>
      </c>
      <c r="Z802" s="21">
        <v>-445.17286999999999</v>
      </c>
      <c r="AA802" s="21">
        <v>-481.01335</v>
      </c>
      <c r="AB802" s="21">
        <v>-30614.360669999998</v>
      </c>
      <c r="AC802" s="21">
        <v>-29289.471560000002</v>
      </c>
      <c r="AD802" s="21">
        <v>-29948.523560000001</v>
      </c>
      <c r="AE802" s="21">
        <v>-28647.190320000002</v>
      </c>
      <c r="AF802" s="21">
        <v>-31319.82027</v>
      </c>
      <c r="AG802" s="21">
        <v>-21.01633</v>
      </c>
      <c r="AH802" s="21">
        <v>-19.775400000000001</v>
      </c>
      <c r="AI802" s="21">
        <v>-20.225629999999999</v>
      </c>
      <c r="AJ802" s="21">
        <v>-19.338699999999999</v>
      </c>
      <c r="AK802" s="21">
        <v>-14.89751</v>
      </c>
      <c r="AL802" s="21">
        <v>-246.66399000000001</v>
      </c>
      <c r="AM802" s="21">
        <v>-235.66012000000001</v>
      </c>
      <c r="AN802" s="21">
        <v>-241.01043000000001</v>
      </c>
      <c r="AO802" s="21">
        <v>-230.43870999999999</v>
      </c>
      <c r="AP802" s="21">
        <v>-247.59333000000001</v>
      </c>
      <c r="AQ802" s="21">
        <v>-250.77178000000001</v>
      </c>
      <c r="AR802" s="21">
        <v>-239.60157000000001</v>
      </c>
      <c r="AS802" s="21">
        <v>-245.04062999999999</v>
      </c>
      <c r="AT802" s="21">
        <v>-234.29284000000001</v>
      </c>
      <c r="AU802" s="21">
        <v>-252.07079999999999</v>
      </c>
      <c r="AV802" s="21">
        <v>-577.98499000000004</v>
      </c>
      <c r="AW802" s="21">
        <v>-552.51998000000003</v>
      </c>
      <c r="AX802" s="21">
        <v>-565.07866999999999</v>
      </c>
      <c r="AY802" s="21">
        <v>-540.29859999999996</v>
      </c>
      <c r="AZ802" s="21">
        <v>-586.57502999999997</v>
      </c>
      <c r="BA802" s="21">
        <v>-660.41178000000002</v>
      </c>
      <c r="BB802" s="21">
        <v>-631.39119000000005</v>
      </c>
      <c r="BC802" s="21">
        <v>-645.70844999999997</v>
      </c>
      <c r="BD802" s="21">
        <v>-617.39948000000004</v>
      </c>
      <c r="BE802" s="21">
        <v>-671.54724999999996</v>
      </c>
      <c r="BF802" s="21">
        <v>-738.51358000000005</v>
      </c>
      <c r="BG802" s="21">
        <v>-706.09049000000005</v>
      </c>
      <c r="BH802" s="21">
        <v>-722.13955999999996</v>
      </c>
      <c r="BI802" s="21">
        <v>-690.48650999999995</v>
      </c>
      <c r="BJ802" s="21">
        <v>-751.46772999999996</v>
      </c>
      <c r="BK802" s="21">
        <v>36126.580329999997</v>
      </c>
      <c r="BL802" s="21">
        <v>34547.876080000002</v>
      </c>
      <c r="BM802" s="21">
        <v>35333.232120000001</v>
      </c>
      <c r="BN802" s="21">
        <v>33782.348680000003</v>
      </c>
      <c r="BO802" s="21">
        <v>36967.375650000002</v>
      </c>
      <c r="BP802" s="21">
        <v>-412.24833999999998</v>
      </c>
      <c r="BQ802" s="21">
        <v>-394.35140000000001</v>
      </c>
      <c r="BR802" s="21">
        <v>-403.15638999999999</v>
      </c>
      <c r="BS802" s="21">
        <v>-385.85737</v>
      </c>
      <c r="BT802" s="21">
        <v>-413.83904000000001</v>
      </c>
      <c r="BU802" s="21">
        <v>-4.6999999999999999E-4</v>
      </c>
      <c r="BV802" s="21">
        <v>-614.93150000000003</v>
      </c>
      <c r="BW802" s="21">
        <v>-587.63359000000003</v>
      </c>
      <c r="BX802" s="21">
        <v>-600.99121000000002</v>
      </c>
      <c r="BY802" s="21">
        <v>-574.64621999999997</v>
      </c>
      <c r="BZ802" s="21">
        <v>-619.57106999999996</v>
      </c>
      <c r="CA802" s="21">
        <v>-327.13461999999998</v>
      </c>
      <c r="CB802" s="21">
        <v>-312.89695</v>
      </c>
      <c r="CC802" s="21">
        <v>-319.88324999999998</v>
      </c>
      <c r="CD802" s="21">
        <v>-306.15739000000002</v>
      </c>
      <c r="CE802" s="21">
        <v>-327.87027</v>
      </c>
      <c r="CF802" s="21">
        <v>-328.16341</v>
      </c>
      <c r="CG802" s="21">
        <v>-313.90717000000001</v>
      </c>
      <c r="CH802" s="21">
        <v>-320.91602</v>
      </c>
      <c r="CI802" s="21">
        <v>-307.14584000000002</v>
      </c>
      <c r="CJ802" s="21">
        <v>-329.33170999999999</v>
      </c>
      <c r="CK802" s="21">
        <v>-453.63650000000001</v>
      </c>
      <c r="CL802" s="21">
        <v>-434.05995999999999</v>
      </c>
      <c r="CM802" s="21">
        <v>-443.75153999999998</v>
      </c>
      <c r="CN802" s="21">
        <v>-424.71059000000002</v>
      </c>
      <c r="CO802" s="21">
        <v>-457.95722999999998</v>
      </c>
      <c r="CP802" s="21">
        <v>-503.41611</v>
      </c>
      <c r="CQ802" s="21">
        <v>-481.7439</v>
      </c>
      <c r="CR802" s="21">
        <v>-492.50015999999999</v>
      </c>
      <c r="CS802" s="21">
        <v>-471.36743000000001</v>
      </c>
      <c r="CT802" s="21">
        <v>-509.29378000000003</v>
      </c>
      <c r="CU802" s="21">
        <v>-489.18202000000002</v>
      </c>
      <c r="CV802" s="21">
        <v>-468.11515000000003</v>
      </c>
      <c r="CW802" s="21">
        <v>-478.56711000000001</v>
      </c>
      <c r="CX802" s="21">
        <v>-458.03224</v>
      </c>
      <c r="CY802" s="21">
        <v>-494.76981999999998</v>
      </c>
      <c r="CZ802" s="21">
        <v>-486.65350999999998</v>
      </c>
      <c r="DA802" s="21">
        <v>-465.70940000000002</v>
      </c>
      <c r="DB802" s="21">
        <v>-476.10764999999998</v>
      </c>
      <c r="DC802" s="21">
        <v>-455.67829999999998</v>
      </c>
      <c r="DD802" s="21">
        <v>-492.49018000000001</v>
      </c>
      <c r="DE802" s="21">
        <v>-492.29664000000002</v>
      </c>
      <c r="DF802" s="21">
        <v>-471.11811</v>
      </c>
      <c r="DG802" s="21">
        <v>-481.63711999999998</v>
      </c>
      <c r="DH802" s="21">
        <v>-460.97050999999999</v>
      </c>
      <c r="DI802" s="21">
        <v>-498.32333999999997</v>
      </c>
      <c r="DJ802" s="21">
        <v>-635.42111</v>
      </c>
      <c r="DK802" s="21">
        <v>-608.08317</v>
      </c>
      <c r="DL802" s="21">
        <v>-621.66030000000001</v>
      </c>
      <c r="DM802" s="21">
        <v>-594.98541999999998</v>
      </c>
      <c r="DN802" s="21">
        <v>-643.06137999999999</v>
      </c>
      <c r="DO802" s="21">
        <v>-414.18815999999998</v>
      </c>
      <c r="DP802" s="21">
        <v>-396.35622999999998</v>
      </c>
      <c r="DQ802" s="21">
        <v>-405.20596999999998</v>
      </c>
      <c r="DR802" s="21">
        <v>-387.81894999999997</v>
      </c>
      <c r="DS802" s="21">
        <v>-418.88341000000003</v>
      </c>
      <c r="DT802" s="21">
        <v>-492.98842999999999</v>
      </c>
      <c r="DU802" s="21">
        <v>-471.04665</v>
      </c>
      <c r="DV802" s="21">
        <v>-481.73604999999998</v>
      </c>
      <c r="DW802" s="21">
        <v>-460.60959000000003</v>
      </c>
      <c r="DX802" s="21">
        <v>-495.78286000000003</v>
      </c>
      <c r="DY802" s="21">
        <v>-299.01211999999998</v>
      </c>
      <c r="DZ802" s="21">
        <v>-286.00411000000003</v>
      </c>
      <c r="EA802" s="21">
        <v>-292.38995</v>
      </c>
      <c r="EB802" s="21">
        <v>-279.84379999999999</v>
      </c>
      <c r="EC802" s="21">
        <v>-299.75148999999999</v>
      </c>
      <c r="ED802" s="21">
        <v>-403.72054000000003</v>
      </c>
      <c r="EE802" s="21">
        <v>-386.35874999999999</v>
      </c>
      <c r="EF802" s="21">
        <v>-394.98527000000001</v>
      </c>
      <c r="EG802" s="21">
        <v>-378.03681</v>
      </c>
      <c r="EH802" s="21">
        <v>-408.76753000000002</v>
      </c>
    </row>
    <row r="803" spans="2:138" x14ac:dyDescent="0.3">
      <c r="B803" s="39" t="s">
        <v>959</v>
      </c>
      <c r="C803" s="21">
        <v>20418.053919999998</v>
      </c>
      <c r="D803" s="21">
        <v>19534.439900000001</v>
      </c>
      <c r="E803" s="21">
        <v>19973.98863</v>
      </c>
      <c r="F803" s="21">
        <v>19106.078000000001</v>
      </c>
      <c r="G803" s="21">
        <v>20888.570339999998</v>
      </c>
      <c r="H803" s="21">
        <v>95216.340540000005</v>
      </c>
      <c r="I803" s="21">
        <v>91095.725210000004</v>
      </c>
      <c r="J803" s="21">
        <v>93145.557530000005</v>
      </c>
      <c r="K803" s="21">
        <v>89098.141329999999</v>
      </c>
      <c r="L803" s="21">
        <v>97410.518830000001</v>
      </c>
      <c r="M803" s="21">
        <v>78504.887390000004</v>
      </c>
      <c r="N803" s="21">
        <v>75107.436069999996</v>
      </c>
      <c r="O803" s="21">
        <v>76797.464430000007</v>
      </c>
      <c r="P803" s="21">
        <v>73460.449280000001</v>
      </c>
      <c r="Q803" s="21">
        <v>80313.92727</v>
      </c>
      <c r="R803" s="21">
        <v>791.26193000000001</v>
      </c>
      <c r="S803" s="21">
        <v>761.66384000000005</v>
      </c>
      <c r="T803" s="21">
        <v>775.14198999999996</v>
      </c>
      <c r="U803" s="21">
        <v>740.47735999999998</v>
      </c>
      <c r="V803" s="21">
        <v>807.91764999999998</v>
      </c>
      <c r="W803" s="21">
        <v>766.23343999999997</v>
      </c>
      <c r="X803" s="21">
        <v>737.46591000000001</v>
      </c>
      <c r="Y803" s="21">
        <v>750.59338000000002</v>
      </c>
      <c r="Z803" s="21">
        <v>717.15692000000001</v>
      </c>
      <c r="AA803" s="21">
        <v>782.41130999999996</v>
      </c>
      <c r="AB803" s="21">
        <v>78252.4614</v>
      </c>
      <c r="AC803" s="21">
        <v>74865.951570000005</v>
      </c>
      <c r="AD803" s="21">
        <v>76550.534870000003</v>
      </c>
      <c r="AE803" s="21">
        <v>73224.23547</v>
      </c>
      <c r="AF803" s="21">
        <v>80055.665810000006</v>
      </c>
      <c r="AG803" s="21">
        <v>4.2019900000000003</v>
      </c>
      <c r="AH803" s="21">
        <v>8.4201499999999996</v>
      </c>
      <c r="AI803" s="21">
        <v>4.7404099999999998</v>
      </c>
      <c r="AJ803" s="21">
        <v>3.0988199999999999</v>
      </c>
      <c r="AK803" s="21">
        <v>2.653</v>
      </c>
      <c r="AL803" s="21">
        <v>336.85757000000001</v>
      </c>
      <c r="AM803" s="21">
        <v>325.36545999999998</v>
      </c>
      <c r="AN803" s="21">
        <v>329.92106000000001</v>
      </c>
      <c r="AO803" s="21">
        <v>314.42034000000001</v>
      </c>
      <c r="AP803" s="21">
        <v>343.47694000000001</v>
      </c>
      <c r="AQ803" s="21">
        <v>724.44723999999997</v>
      </c>
      <c r="AR803" s="21">
        <v>695.86199999999997</v>
      </c>
      <c r="AS803" s="21">
        <v>708.97778000000005</v>
      </c>
      <c r="AT803" s="21">
        <v>676.89308000000005</v>
      </c>
      <c r="AU803" s="21">
        <v>740.12401</v>
      </c>
      <c r="AV803" s="21">
        <v>952.24068999999997</v>
      </c>
      <c r="AW803" s="21">
        <v>913.95545000000004</v>
      </c>
      <c r="AX803" s="21">
        <v>931.84698000000003</v>
      </c>
      <c r="AY803" s="21">
        <v>889.89616000000001</v>
      </c>
      <c r="AZ803" s="21">
        <v>973.14392999999995</v>
      </c>
      <c r="BA803" s="21">
        <v>1191.5134499999999</v>
      </c>
      <c r="BB803" s="21">
        <v>1142.3777500000001</v>
      </c>
      <c r="BC803" s="21">
        <v>1165.7674199999999</v>
      </c>
      <c r="BD803" s="21">
        <v>1113.7321099999999</v>
      </c>
      <c r="BE803" s="21">
        <v>1218.06943</v>
      </c>
      <c r="BF803" s="21">
        <v>1317.8883699999999</v>
      </c>
      <c r="BG803" s="21">
        <v>1263.2731900000001</v>
      </c>
      <c r="BH803" s="21">
        <v>1289.4580699999999</v>
      </c>
      <c r="BI803" s="21">
        <v>1231.99225</v>
      </c>
      <c r="BJ803" s="21">
        <v>1347.43487</v>
      </c>
      <c r="BK803" s="21">
        <v>81944.024239999999</v>
      </c>
      <c r="BL803" s="21">
        <v>78363.132339999996</v>
      </c>
      <c r="BM803" s="21">
        <v>80144.514200000005</v>
      </c>
      <c r="BN803" s="21">
        <v>76626.726769999994</v>
      </c>
      <c r="BO803" s="21">
        <v>83851.156099999993</v>
      </c>
      <c r="BP803" s="21">
        <v>222.58787000000001</v>
      </c>
      <c r="BQ803" s="21">
        <v>218.61743000000001</v>
      </c>
      <c r="BR803" s="21">
        <v>218.70008000000001</v>
      </c>
      <c r="BS803" s="21">
        <v>207.46136999999999</v>
      </c>
      <c r="BT803" s="21">
        <v>225.71321</v>
      </c>
      <c r="BU803" s="21">
        <v>-2.3481000000000001</v>
      </c>
      <c r="BV803" s="21">
        <v>1472.32464</v>
      </c>
      <c r="BW803" s="21">
        <v>1414.6255900000001</v>
      </c>
      <c r="BX803" s="21">
        <v>1441.0322100000001</v>
      </c>
      <c r="BY803" s="21">
        <v>1375.7763299999999</v>
      </c>
      <c r="BZ803" s="21">
        <v>1504.11033</v>
      </c>
      <c r="CA803" s="21">
        <v>593.61886000000004</v>
      </c>
      <c r="CB803" s="21">
        <v>573.10284999999999</v>
      </c>
      <c r="CC803" s="21">
        <v>581.77682000000004</v>
      </c>
      <c r="CD803" s="21">
        <v>555.10716000000002</v>
      </c>
      <c r="CE803" s="21">
        <v>605.49670000000003</v>
      </c>
      <c r="CF803" s="21">
        <v>771.39291000000003</v>
      </c>
      <c r="CG803" s="21">
        <v>743.10140999999999</v>
      </c>
      <c r="CH803" s="21">
        <v>755.75324000000001</v>
      </c>
      <c r="CI803" s="21">
        <v>721.80613000000005</v>
      </c>
      <c r="CJ803" s="21">
        <v>787.42762000000005</v>
      </c>
      <c r="CK803" s="21">
        <v>823.60545000000002</v>
      </c>
      <c r="CL803" s="21">
        <v>792.93511999999998</v>
      </c>
      <c r="CM803" s="21">
        <v>806.84776999999997</v>
      </c>
      <c r="CN803" s="21">
        <v>770.67814999999996</v>
      </c>
      <c r="CO803" s="21">
        <v>840.90585999999996</v>
      </c>
      <c r="CP803" s="21">
        <v>763.16732000000002</v>
      </c>
      <c r="CQ803" s="21">
        <v>734.74680000000001</v>
      </c>
      <c r="CR803" s="21">
        <v>747.64702999999997</v>
      </c>
      <c r="CS803" s="21">
        <v>714.06539999999995</v>
      </c>
      <c r="CT803" s="21">
        <v>779.19313</v>
      </c>
      <c r="CU803" s="21">
        <v>787.21559000000002</v>
      </c>
      <c r="CV803" s="21">
        <v>757.76306999999997</v>
      </c>
      <c r="CW803" s="21">
        <v>771.18654000000004</v>
      </c>
      <c r="CX803" s="21">
        <v>736.58344</v>
      </c>
      <c r="CY803" s="21">
        <v>803.80011000000002</v>
      </c>
      <c r="CZ803" s="21">
        <v>829.17921000000001</v>
      </c>
      <c r="DA803" s="21">
        <v>797.73762999999997</v>
      </c>
      <c r="DB803" s="21">
        <v>812.23500999999999</v>
      </c>
      <c r="DC803" s="21">
        <v>775.94260999999995</v>
      </c>
      <c r="DD803" s="21">
        <v>846.79917999999998</v>
      </c>
      <c r="DE803" s="21">
        <v>839.90021999999999</v>
      </c>
      <c r="DF803" s="21">
        <v>807.99463000000003</v>
      </c>
      <c r="DG803" s="21">
        <v>822.72035000000005</v>
      </c>
      <c r="DH803" s="21">
        <v>786.04247999999995</v>
      </c>
      <c r="DI803" s="21">
        <v>857.77714000000003</v>
      </c>
      <c r="DJ803" s="21">
        <v>1081.4403</v>
      </c>
      <c r="DK803" s="21">
        <v>1040.47353</v>
      </c>
      <c r="DL803" s="21">
        <v>1059.3258599999999</v>
      </c>
      <c r="DM803" s="21">
        <v>1012.14982</v>
      </c>
      <c r="DN803" s="21">
        <v>1104.4129800000001</v>
      </c>
      <c r="DO803" s="21">
        <v>703.89499000000001</v>
      </c>
      <c r="DP803" s="21">
        <v>677.38490000000002</v>
      </c>
      <c r="DQ803" s="21">
        <v>689.52560000000005</v>
      </c>
      <c r="DR803" s="21">
        <v>658.78871000000004</v>
      </c>
      <c r="DS803" s="21">
        <v>718.77615000000003</v>
      </c>
      <c r="DT803" s="21">
        <v>336.10494</v>
      </c>
      <c r="DU803" s="21">
        <v>327.24435</v>
      </c>
      <c r="DV803" s="21">
        <v>329.55408999999997</v>
      </c>
      <c r="DW803" s="21">
        <v>313.23187000000001</v>
      </c>
      <c r="DX803" s="21">
        <v>341.73887000000002</v>
      </c>
      <c r="DY803" s="21">
        <v>690.70428000000004</v>
      </c>
      <c r="DZ803" s="21">
        <v>665.64077999999995</v>
      </c>
      <c r="EA803" s="21">
        <v>676.74618999999996</v>
      </c>
      <c r="EB803" s="21">
        <v>646.21298000000002</v>
      </c>
      <c r="EC803" s="21">
        <v>704.95997999999997</v>
      </c>
      <c r="ED803" s="21">
        <v>629.61230999999998</v>
      </c>
      <c r="EE803" s="21">
        <v>605.86924999999997</v>
      </c>
      <c r="EF803" s="21">
        <v>616.75905999999998</v>
      </c>
      <c r="EG803" s="21">
        <v>589.21001000000001</v>
      </c>
      <c r="EH803" s="21">
        <v>642.94691999999998</v>
      </c>
    </row>
    <row r="804" spans="2:138" x14ac:dyDescent="0.3">
      <c r="B804" s="39" t="s">
        <v>960</v>
      </c>
      <c r="C804" s="21">
        <v>-20161.47277</v>
      </c>
      <c r="D804" s="21">
        <v>-19288.962579999999</v>
      </c>
      <c r="E804" s="21">
        <v>-19722.987779999999</v>
      </c>
      <c r="F804" s="21">
        <v>-18865.983649999998</v>
      </c>
      <c r="G804" s="21">
        <v>-20626.076499999999</v>
      </c>
      <c r="H804" s="21">
        <v>4772.2518</v>
      </c>
      <c r="I804" s="21">
        <v>4565.7261799999997</v>
      </c>
      <c r="J804" s="21">
        <v>4668.4639699999998</v>
      </c>
      <c r="K804" s="21">
        <v>4465.6070900000004</v>
      </c>
      <c r="L804" s="21">
        <v>4882.2242200000001</v>
      </c>
      <c r="M804" s="21">
        <v>9435.9790400000002</v>
      </c>
      <c r="N804" s="21">
        <v>9027.6187399999999</v>
      </c>
      <c r="O804" s="21">
        <v>9230.7535100000005</v>
      </c>
      <c r="P804" s="21">
        <v>8829.6574000000001</v>
      </c>
      <c r="Q804" s="21">
        <v>9653.4185300000008</v>
      </c>
      <c r="R804" s="21">
        <v>22.824839999999998</v>
      </c>
      <c r="S804" s="21">
        <v>22.067779999999999</v>
      </c>
      <c r="T804" s="21">
        <v>22.560479999999998</v>
      </c>
      <c r="U804" s="21">
        <v>21.59235</v>
      </c>
      <c r="V804" s="21">
        <v>28.213509999999999</v>
      </c>
      <c r="W804" s="21">
        <v>159.35641000000001</v>
      </c>
      <c r="X804" s="21">
        <v>152.78265999999999</v>
      </c>
      <c r="Y804" s="21">
        <v>156.19392999999999</v>
      </c>
      <c r="Z804" s="21">
        <v>149.49169000000001</v>
      </c>
      <c r="AA804" s="21">
        <v>167.55649</v>
      </c>
      <c r="AB804" s="21">
        <v>9130.1532000000007</v>
      </c>
      <c r="AC804" s="21">
        <v>8735.0301199999994</v>
      </c>
      <c r="AD804" s="21">
        <v>8931.5798900000009</v>
      </c>
      <c r="AE804" s="21">
        <v>8543.4819000000007</v>
      </c>
      <c r="AF804" s="21">
        <v>9340.5431599999993</v>
      </c>
      <c r="AG804" s="21">
        <v>-18.400729999999999</v>
      </c>
      <c r="AH804" s="21">
        <v>-17.358260000000001</v>
      </c>
      <c r="AI804" s="21">
        <v>-17.753550000000001</v>
      </c>
      <c r="AJ804" s="21">
        <v>-16.975069999999999</v>
      </c>
      <c r="AK804" s="21">
        <v>-13.18374</v>
      </c>
      <c r="AL804" s="21">
        <v>-91.523560000000003</v>
      </c>
      <c r="AM804" s="21">
        <v>-87.35427</v>
      </c>
      <c r="AN804" s="21">
        <v>-89.337860000000006</v>
      </c>
      <c r="AO804" s="21">
        <v>-85.419269999999997</v>
      </c>
      <c r="AP804" s="21">
        <v>-89.545609999999996</v>
      </c>
      <c r="AQ804" s="21">
        <v>39.641469999999998</v>
      </c>
      <c r="AR804" s="21">
        <v>38.07461</v>
      </c>
      <c r="AS804" s="21">
        <v>38.93835</v>
      </c>
      <c r="AT804" s="21">
        <v>37.230200000000004</v>
      </c>
      <c r="AU804" s="21">
        <v>44.432110000000002</v>
      </c>
      <c r="AV804" s="21">
        <v>312.56344999999999</v>
      </c>
      <c r="AW804" s="21">
        <v>299.09834999999998</v>
      </c>
      <c r="AX804" s="21">
        <v>305.89596</v>
      </c>
      <c r="AY804" s="21">
        <v>292.48131999999998</v>
      </c>
      <c r="AZ804" s="21">
        <v>323.98561000000001</v>
      </c>
      <c r="BA804" s="21">
        <v>328.57726000000002</v>
      </c>
      <c r="BB804" s="21">
        <v>314.39274</v>
      </c>
      <c r="BC804" s="21">
        <v>321.52111000000002</v>
      </c>
      <c r="BD804" s="21">
        <v>307.42478</v>
      </c>
      <c r="BE804" s="21">
        <v>339.78415999999999</v>
      </c>
      <c r="BF804" s="21">
        <v>944.12782000000004</v>
      </c>
      <c r="BG804" s="21">
        <v>903.09501</v>
      </c>
      <c r="BH804" s="21">
        <v>923.62081000000001</v>
      </c>
      <c r="BI804" s="21">
        <v>883.13589000000002</v>
      </c>
      <c r="BJ804" s="21">
        <v>969.69826</v>
      </c>
      <c r="BK804" s="21">
        <v>97614.619590000002</v>
      </c>
      <c r="BL804" s="21">
        <v>93348.934519999995</v>
      </c>
      <c r="BM804" s="21">
        <v>95470.979579999999</v>
      </c>
      <c r="BN804" s="21">
        <v>91280.466790000006</v>
      </c>
      <c r="BO804" s="21">
        <v>99886.462499999994</v>
      </c>
      <c r="BP804" s="21">
        <v>-290.98784000000001</v>
      </c>
      <c r="BQ804" s="21">
        <v>-278.34242</v>
      </c>
      <c r="BR804" s="21">
        <v>-284.55720000000002</v>
      </c>
      <c r="BS804" s="21">
        <v>-272.34717999999998</v>
      </c>
      <c r="BT804" s="21">
        <v>-290.93975999999998</v>
      </c>
      <c r="BU804" s="21">
        <v>-4.6999999999999999E-4</v>
      </c>
      <c r="BV804" s="21">
        <v>161.33311</v>
      </c>
      <c r="BW804" s="21">
        <v>154.64069000000001</v>
      </c>
      <c r="BX804" s="21">
        <v>158.15449000000001</v>
      </c>
      <c r="BY804" s="21">
        <v>151.22103999999999</v>
      </c>
      <c r="BZ804" s="21">
        <v>173.34806</v>
      </c>
      <c r="CA804" s="21">
        <v>-65.693299999999994</v>
      </c>
      <c r="CB804" s="21">
        <v>-62.64931</v>
      </c>
      <c r="CC804" s="21">
        <v>-64.048150000000007</v>
      </c>
      <c r="CD804" s="21">
        <v>-61.299990000000001</v>
      </c>
      <c r="CE804" s="21">
        <v>-61.416029999999999</v>
      </c>
      <c r="CF804" s="21">
        <v>6.2414899999999998</v>
      </c>
      <c r="CG804" s="21">
        <v>6.2117399999999998</v>
      </c>
      <c r="CH804" s="21">
        <v>6.3504199999999997</v>
      </c>
      <c r="CI804" s="21">
        <v>6.0778299999999996</v>
      </c>
      <c r="CJ804" s="21">
        <v>11.815160000000001</v>
      </c>
      <c r="CK804" s="21">
        <v>131.56846999999999</v>
      </c>
      <c r="CL804" s="21">
        <v>126.20950999999999</v>
      </c>
      <c r="CM804" s="21">
        <v>129.02746999999999</v>
      </c>
      <c r="CN804" s="21">
        <v>123.49091</v>
      </c>
      <c r="CO804" s="21">
        <v>139.78433999999999</v>
      </c>
      <c r="CP804" s="21">
        <v>87.247720000000001</v>
      </c>
      <c r="CQ804" s="21">
        <v>83.757490000000004</v>
      </c>
      <c r="CR804" s="21">
        <v>85.627579999999995</v>
      </c>
      <c r="CS804" s="21">
        <v>81.953280000000007</v>
      </c>
      <c r="CT804" s="21">
        <v>94.095550000000003</v>
      </c>
      <c r="CU804" s="21">
        <v>198.97935000000001</v>
      </c>
      <c r="CV804" s="21">
        <v>190.74309</v>
      </c>
      <c r="CW804" s="21">
        <v>195.00192999999999</v>
      </c>
      <c r="CX804" s="21">
        <v>186.63445999999999</v>
      </c>
      <c r="CY804" s="21">
        <v>208.35836</v>
      </c>
      <c r="CZ804" s="21">
        <v>110.48748000000001</v>
      </c>
      <c r="DA804" s="21">
        <v>105.99827000000001</v>
      </c>
      <c r="DB804" s="21">
        <v>108.36494999999999</v>
      </c>
      <c r="DC804" s="21">
        <v>103.71501000000001</v>
      </c>
      <c r="DD804" s="21">
        <v>117.57477</v>
      </c>
      <c r="DE804" s="21">
        <v>223.29178999999999</v>
      </c>
      <c r="DF804" s="21">
        <v>214.00772000000001</v>
      </c>
      <c r="DG804" s="21">
        <v>218.78601</v>
      </c>
      <c r="DH804" s="21">
        <v>209.39798999999999</v>
      </c>
      <c r="DI804" s="21">
        <v>232.91185999999999</v>
      </c>
      <c r="DJ804" s="21">
        <v>337.59582999999998</v>
      </c>
      <c r="DK804" s="21">
        <v>323.51670999999999</v>
      </c>
      <c r="DL804" s="21">
        <v>330.74007999999998</v>
      </c>
      <c r="DM804" s="21">
        <v>316.54817000000003</v>
      </c>
      <c r="DN804" s="21">
        <v>351.26159000000001</v>
      </c>
      <c r="DO804" s="21">
        <v>146.28894</v>
      </c>
      <c r="DP804" s="21">
        <v>140.25371000000001</v>
      </c>
      <c r="DQ804" s="21">
        <v>143.38524000000001</v>
      </c>
      <c r="DR804" s="21">
        <v>137.23262</v>
      </c>
      <c r="DS804" s="21">
        <v>153.74892</v>
      </c>
      <c r="DT804" s="21">
        <v>-317.13</v>
      </c>
      <c r="DU804" s="21">
        <v>-302.97447</v>
      </c>
      <c r="DV804" s="21">
        <v>-309.85016999999999</v>
      </c>
      <c r="DW804" s="21">
        <v>-296.26190000000003</v>
      </c>
      <c r="DX804" s="21">
        <v>-317.09971999999999</v>
      </c>
      <c r="DY804" s="21">
        <v>3.0500500000000001</v>
      </c>
      <c r="DZ804" s="21">
        <v>3.1483500000000002</v>
      </c>
      <c r="EA804" s="21">
        <v>3.2186300000000001</v>
      </c>
      <c r="EB804" s="21">
        <v>3.0804399999999998</v>
      </c>
      <c r="EC804" s="21">
        <v>8.3473799999999994</v>
      </c>
      <c r="ED804" s="21">
        <v>183.49373</v>
      </c>
      <c r="EE804" s="21">
        <v>175.85946999999999</v>
      </c>
      <c r="EF804" s="21">
        <v>179.786</v>
      </c>
      <c r="EG804" s="21">
        <v>172.07146</v>
      </c>
      <c r="EH804" s="21">
        <v>191.30240000000001</v>
      </c>
    </row>
    <row r="805" spans="2:138" x14ac:dyDescent="0.3">
      <c r="B805" s="39" t="s">
        <v>961</v>
      </c>
      <c r="C805" s="21">
        <v>9376.9366900000005</v>
      </c>
      <c r="D805" s="21">
        <v>8971.1393100000005</v>
      </c>
      <c r="E805" s="21">
        <v>9173.0008899999993</v>
      </c>
      <c r="F805" s="21">
        <v>8774.41525</v>
      </c>
      <c r="G805" s="21">
        <v>9593.0200999999997</v>
      </c>
      <c r="H805" s="21">
        <v>57666.81725</v>
      </c>
      <c r="I805" s="21">
        <v>55171.20809</v>
      </c>
      <c r="J805" s="21">
        <v>56412.668380000003</v>
      </c>
      <c r="K805" s="21">
        <v>53961.391539999997</v>
      </c>
      <c r="L805" s="21">
        <v>58995.699209999999</v>
      </c>
      <c r="M805" s="21">
        <v>65449.126900000003</v>
      </c>
      <c r="N805" s="21">
        <v>62616.68894</v>
      </c>
      <c r="O805" s="21">
        <v>64025.657019999999</v>
      </c>
      <c r="P805" s="21">
        <v>61243.60439</v>
      </c>
      <c r="Q805" s="21">
        <v>66957.314280000006</v>
      </c>
      <c r="R805" s="21">
        <v>543.19718999999998</v>
      </c>
      <c r="S805" s="21">
        <v>500.45393999999999</v>
      </c>
      <c r="T805" s="21">
        <v>516.78286000000003</v>
      </c>
      <c r="U805" s="21">
        <v>463.28800999999999</v>
      </c>
      <c r="V805" s="21">
        <v>572.75138000000004</v>
      </c>
      <c r="W805" s="21">
        <v>758.25899000000004</v>
      </c>
      <c r="X805" s="21">
        <v>708.01628000000005</v>
      </c>
      <c r="Y805" s="21">
        <v>728.52450999999996</v>
      </c>
      <c r="Z805" s="21">
        <v>668.27575000000002</v>
      </c>
      <c r="AA805" s="21">
        <v>791.59049000000005</v>
      </c>
      <c r="AB805" s="21">
        <v>64194.299720000003</v>
      </c>
      <c r="AC805" s="21">
        <v>61416.180999999997</v>
      </c>
      <c r="AD805" s="21">
        <v>62798.126609999999</v>
      </c>
      <c r="AE805" s="21">
        <v>60069.401449999998</v>
      </c>
      <c r="AF805" s="21">
        <v>65673.555989999993</v>
      </c>
      <c r="AG805" s="21">
        <v>-29.17043</v>
      </c>
      <c r="AH805" s="21">
        <v>-49.265129999999999</v>
      </c>
      <c r="AI805" s="21">
        <v>-45.168259999999997</v>
      </c>
      <c r="AJ805" s="21">
        <v>-76.926060000000007</v>
      </c>
      <c r="AK805" s="21">
        <v>-10.236000000000001</v>
      </c>
      <c r="AL805" s="21">
        <v>184.28548000000001</v>
      </c>
      <c r="AM805" s="21">
        <v>160.6473</v>
      </c>
      <c r="AN805" s="21">
        <v>168.14263</v>
      </c>
      <c r="AO805" s="21">
        <v>136.17802</v>
      </c>
      <c r="AP805" s="21">
        <v>202.89912000000001</v>
      </c>
      <c r="AQ805" s="21">
        <v>464.40987000000001</v>
      </c>
      <c r="AR805" s="21">
        <v>429.35271</v>
      </c>
      <c r="AS805" s="21">
        <v>442.74552999999997</v>
      </c>
      <c r="AT805" s="21">
        <v>399.98899</v>
      </c>
      <c r="AU805" s="21">
        <v>488.72552000000002</v>
      </c>
      <c r="AV805" s="21">
        <v>1161.3955100000001</v>
      </c>
      <c r="AW805" s="21">
        <v>1094.77711</v>
      </c>
      <c r="AX805" s="21">
        <v>1123.5500199999999</v>
      </c>
      <c r="AY805" s="21">
        <v>1049.01999</v>
      </c>
      <c r="AZ805" s="21">
        <v>1202.9259300000001</v>
      </c>
      <c r="BA805" s="21">
        <v>1010.43002</v>
      </c>
      <c r="BB805" s="21">
        <v>952.52062000000001</v>
      </c>
      <c r="BC805" s="21">
        <v>977.56097999999997</v>
      </c>
      <c r="BD805" s="21">
        <v>912.78151000000003</v>
      </c>
      <c r="BE805" s="21">
        <v>1046.4777099999999</v>
      </c>
      <c r="BF805" s="21">
        <v>1441.4530500000001</v>
      </c>
      <c r="BG805" s="21">
        <v>1364.7082</v>
      </c>
      <c r="BH805" s="21">
        <v>1399.1370199999999</v>
      </c>
      <c r="BI805" s="21">
        <v>1315.7759100000001</v>
      </c>
      <c r="BJ805" s="21">
        <v>1487.6378199999999</v>
      </c>
      <c r="BK805" s="21">
        <v>1755.77484</v>
      </c>
      <c r="BL805" s="21">
        <v>1679.04881</v>
      </c>
      <c r="BM805" s="21">
        <v>1717.2176199999999</v>
      </c>
      <c r="BN805" s="21">
        <v>1641.8436899999999</v>
      </c>
      <c r="BO805" s="21">
        <v>1796.6380300000001</v>
      </c>
      <c r="BP805" s="21">
        <v>97.950980000000001</v>
      </c>
      <c r="BQ805" s="21">
        <v>67.728039999999993</v>
      </c>
      <c r="BR805" s="21">
        <v>75.881169999999997</v>
      </c>
      <c r="BS805" s="21">
        <v>31.068930000000002</v>
      </c>
      <c r="BT805" s="21">
        <v>123.34379</v>
      </c>
      <c r="BU805" s="21">
        <v>-0.78276000000000001</v>
      </c>
      <c r="BV805" s="21">
        <v>1135.1307400000001</v>
      </c>
      <c r="BW805" s="21">
        <v>1054.2902999999999</v>
      </c>
      <c r="BX805" s="21">
        <v>1085.9900500000001</v>
      </c>
      <c r="BY805" s="21">
        <v>988.72902999999997</v>
      </c>
      <c r="BZ805" s="21">
        <v>1190.3336999999999</v>
      </c>
      <c r="CA805" s="21">
        <v>325.11279999999999</v>
      </c>
      <c r="CB805" s="21">
        <v>288.42018999999999</v>
      </c>
      <c r="CC805" s="21">
        <v>300.55489999999998</v>
      </c>
      <c r="CD805" s="21">
        <v>251.10684000000001</v>
      </c>
      <c r="CE805" s="21">
        <v>352.52361999999999</v>
      </c>
      <c r="CF805" s="21">
        <v>444.93581999999998</v>
      </c>
      <c r="CG805" s="21">
        <v>404.29892000000001</v>
      </c>
      <c r="CH805" s="21">
        <v>419.00470000000001</v>
      </c>
      <c r="CI805" s="21">
        <v>366.41318999999999</v>
      </c>
      <c r="CJ805" s="21">
        <v>474.19297999999998</v>
      </c>
      <c r="CK805" s="21">
        <v>755.84924999999998</v>
      </c>
      <c r="CL805" s="21">
        <v>702.53088000000002</v>
      </c>
      <c r="CM805" s="21">
        <v>723.74609999999996</v>
      </c>
      <c r="CN805" s="21">
        <v>658.75773000000004</v>
      </c>
      <c r="CO805" s="21">
        <v>791.45581000000004</v>
      </c>
      <c r="CP805" s="21">
        <v>713.51080000000002</v>
      </c>
      <c r="CQ805" s="21">
        <v>663.71884999999997</v>
      </c>
      <c r="CR805" s="21">
        <v>683.3913</v>
      </c>
      <c r="CS805" s="21">
        <v>622.66534999999999</v>
      </c>
      <c r="CT805" s="21">
        <v>746.66561999999999</v>
      </c>
      <c r="CU805" s="21">
        <v>847.76887999999997</v>
      </c>
      <c r="CV805" s="21">
        <v>792.30416000000002</v>
      </c>
      <c r="CW805" s="21">
        <v>814.84136000000001</v>
      </c>
      <c r="CX805" s="21">
        <v>748.43856000000005</v>
      </c>
      <c r="CY805" s="21">
        <v>883.91593999999998</v>
      </c>
      <c r="CZ805" s="21">
        <v>706.79783999999995</v>
      </c>
      <c r="DA805" s="21">
        <v>658.37595999999996</v>
      </c>
      <c r="DB805" s="21">
        <v>677.66051000000004</v>
      </c>
      <c r="DC805" s="21">
        <v>618.80990999999995</v>
      </c>
      <c r="DD805" s="21">
        <v>738.78750000000002</v>
      </c>
      <c r="DE805" s="21">
        <v>774.43466000000001</v>
      </c>
      <c r="DF805" s="21">
        <v>722.98997999999995</v>
      </c>
      <c r="DG805" s="21">
        <v>743.99756000000002</v>
      </c>
      <c r="DH805" s="21">
        <v>682.25861999999995</v>
      </c>
      <c r="DI805" s="21">
        <v>808.05966000000001</v>
      </c>
      <c r="DJ805" s="21">
        <v>1027.4870699999999</v>
      </c>
      <c r="DK805" s="21">
        <v>959.66360999999995</v>
      </c>
      <c r="DL805" s="21">
        <v>987.49234000000001</v>
      </c>
      <c r="DM805" s="21">
        <v>906.27935000000002</v>
      </c>
      <c r="DN805" s="21">
        <v>1072.0119999999999</v>
      </c>
      <c r="DO805" s="21">
        <v>708.77611999999999</v>
      </c>
      <c r="DP805" s="21">
        <v>662.14711</v>
      </c>
      <c r="DQ805" s="21">
        <v>681.24719000000005</v>
      </c>
      <c r="DR805" s="21">
        <v>625.70830000000001</v>
      </c>
      <c r="DS805" s="21">
        <v>739.49234000000001</v>
      </c>
      <c r="DT805" s="21">
        <v>166.88007999999999</v>
      </c>
      <c r="DU805" s="21">
        <v>131.42143999999999</v>
      </c>
      <c r="DV805" s="21">
        <v>141.38330999999999</v>
      </c>
      <c r="DW805" s="21">
        <v>90.64573</v>
      </c>
      <c r="DX805" s="21">
        <v>196.59097</v>
      </c>
      <c r="DY805" s="21">
        <v>389.03089</v>
      </c>
      <c r="DZ805" s="21">
        <v>351.55662000000001</v>
      </c>
      <c r="EA805" s="21">
        <v>364.81371000000001</v>
      </c>
      <c r="EB805" s="21">
        <v>315.90080999999998</v>
      </c>
      <c r="EC805" s="21">
        <v>416.21100999999999</v>
      </c>
      <c r="ED805" s="21">
        <v>696.37045999999998</v>
      </c>
      <c r="EE805" s="21">
        <v>652.00455999999997</v>
      </c>
      <c r="EF805" s="21">
        <v>670.42610999999999</v>
      </c>
      <c r="EG805" s="21">
        <v>617.95978000000002</v>
      </c>
      <c r="EH805" s="21">
        <v>725.03346999999997</v>
      </c>
    </row>
    <row r="806" spans="2:138" x14ac:dyDescent="0.3">
      <c r="B806" s="39" t="s">
        <v>962</v>
      </c>
      <c r="C806" s="21">
        <v>73599.006980000006</v>
      </c>
      <c r="D806" s="21">
        <v>70413.927970000004</v>
      </c>
      <c r="E806" s="21">
        <v>71998.327279999998</v>
      </c>
      <c r="F806" s="21">
        <v>68869.852799999993</v>
      </c>
      <c r="G806" s="21">
        <v>75295.032529999997</v>
      </c>
      <c r="H806" s="21">
        <v>171418.94302000001</v>
      </c>
      <c r="I806" s="21">
        <v>164000.55746000001</v>
      </c>
      <c r="J806" s="21">
        <v>167690.89137999999</v>
      </c>
      <c r="K806" s="21">
        <v>160404.28696</v>
      </c>
      <c r="L806" s="21">
        <v>175369.14442999999</v>
      </c>
      <c r="M806" s="21">
        <v>168764.64842000001</v>
      </c>
      <c r="N806" s="21">
        <v>161461.03081</v>
      </c>
      <c r="O806" s="21">
        <v>165094.14272</v>
      </c>
      <c r="P806" s="21">
        <v>157920.44682000001</v>
      </c>
      <c r="Q806" s="21">
        <v>172653.60347999999</v>
      </c>
      <c r="R806" s="21">
        <v>1457.9385400000001</v>
      </c>
      <c r="S806" s="21">
        <v>1375.5853199999999</v>
      </c>
      <c r="T806" s="21">
        <v>1411.50911</v>
      </c>
      <c r="U806" s="21">
        <v>1319.27972</v>
      </c>
      <c r="V806" s="21">
        <v>1498.8315399999999</v>
      </c>
      <c r="W806" s="21">
        <v>1692.44371</v>
      </c>
      <c r="X806" s="21">
        <v>1601.8032900000001</v>
      </c>
      <c r="Y806" s="21">
        <v>1642.3241</v>
      </c>
      <c r="Z806" s="21">
        <v>1542.5150799999999</v>
      </c>
      <c r="AA806" s="21">
        <v>1738.16643</v>
      </c>
      <c r="AB806" s="21">
        <v>166810.66547000001</v>
      </c>
      <c r="AC806" s="21">
        <v>159591.64705999999</v>
      </c>
      <c r="AD806" s="21">
        <v>163182.671</v>
      </c>
      <c r="AE806" s="21">
        <v>156092.0031</v>
      </c>
      <c r="AF806" s="21">
        <v>170654.55386000001</v>
      </c>
      <c r="AG806" s="21">
        <v>5.5179499999999999</v>
      </c>
      <c r="AH806" s="21">
        <v>-16.682020000000001</v>
      </c>
      <c r="AI806" s="21">
        <v>-11.84355</v>
      </c>
      <c r="AJ806" s="21">
        <v>-45.069450000000003</v>
      </c>
      <c r="AK806" s="21">
        <v>14.13766</v>
      </c>
      <c r="AL806" s="21">
        <v>700.93845999999996</v>
      </c>
      <c r="AM806" s="21">
        <v>654.25422000000003</v>
      </c>
      <c r="AN806" s="21">
        <v>672.96975999999995</v>
      </c>
      <c r="AO806" s="21">
        <v>618.76651000000004</v>
      </c>
      <c r="AP806" s="21">
        <v>723.46808999999996</v>
      </c>
      <c r="AQ806" s="21">
        <v>1226.2574300000001</v>
      </c>
      <c r="AR806" s="21">
        <v>1157.4422</v>
      </c>
      <c r="AS806" s="21">
        <v>1187.38309</v>
      </c>
      <c r="AT806" s="21">
        <v>1111.82601</v>
      </c>
      <c r="AU806" s="21">
        <v>1260.63446</v>
      </c>
      <c r="AV806" s="21">
        <v>2063.6598199999999</v>
      </c>
      <c r="AW806" s="21">
        <v>1957.1152199999999</v>
      </c>
      <c r="AX806" s="21">
        <v>2005.5137199999999</v>
      </c>
      <c r="AY806" s="21">
        <v>1892.1423</v>
      </c>
      <c r="AZ806" s="21">
        <v>2117.9431599999998</v>
      </c>
      <c r="BA806" s="21">
        <v>2460.05566</v>
      </c>
      <c r="BB806" s="21">
        <v>2338.3438099999998</v>
      </c>
      <c r="BC806" s="21">
        <v>2394.8489500000001</v>
      </c>
      <c r="BD806" s="21">
        <v>2267.6678900000002</v>
      </c>
      <c r="BE806" s="21">
        <v>2522.6434100000001</v>
      </c>
      <c r="BF806" s="21">
        <v>2602.28773</v>
      </c>
      <c r="BG806" s="21">
        <v>2474.38249</v>
      </c>
      <c r="BH806" s="21">
        <v>2534.0659700000001</v>
      </c>
      <c r="BI806" s="21">
        <v>2400.7458700000002</v>
      </c>
      <c r="BJ806" s="21">
        <v>2668.2864399999999</v>
      </c>
      <c r="BK806" s="21">
        <v>-13535.98216</v>
      </c>
      <c r="BL806" s="21">
        <v>-12944.46998</v>
      </c>
      <c r="BM806" s="21">
        <v>-13238.728810000001</v>
      </c>
      <c r="BN806" s="21">
        <v>-12657.640579999999</v>
      </c>
      <c r="BO806" s="21">
        <v>-13851.0131</v>
      </c>
      <c r="BP806" s="21">
        <v>809.48738000000003</v>
      </c>
      <c r="BQ806" s="21">
        <v>748.15562999999997</v>
      </c>
      <c r="BR806" s="21">
        <v>771.54404999999997</v>
      </c>
      <c r="BS806" s="21">
        <v>696.61514</v>
      </c>
      <c r="BT806" s="21">
        <v>837.96010999999999</v>
      </c>
      <c r="BU806" s="21">
        <v>-0.78276000000000001</v>
      </c>
      <c r="BV806" s="21">
        <v>2726.67634</v>
      </c>
      <c r="BW806" s="21">
        <v>2575.3498</v>
      </c>
      <c r="BX806" s="21">
        <v>2641.6676400000001</v>
      </c>
      <c r="BY806" s="21">
        <v>2475.9201499999999</v>
      </c>
      <c r="BZ806" s="21">
        <v>2802.5831699999999</v>
      </c>
      <c r="CA806" s="21">
        <v>1092.0041699999999</v>
      </c>
      <c r="CB806" s="21">
        <v>1021.91724</v>
      </c>
      <c r="CC806" s="21">
        <v>1050.47552</v>
      </c>
      <c r="CD806" s="21">
        <v>968.56186000000002</v>
      </c>
      <c r="CE806" s="21">
        <v>1125.58601</v>
      </c>
      <c r="CF806" s="21">
        <v>1322.86211</v>
      </c>
      <c r="CG806" s="21">
        <v>1244.1319900000001</v>
      </c>
      <c r="CH806" s="21">
        <v>1277.64228</v>
      </c>
      <c r="CI806" s="21">
        <v>1187.87859</v>
      </c>
      <c r="CJ806" s="21">
        <v>1361.5087599999999</v>
      </c>
      <c r="CK806" s="21">
        <v>1725.91887</v>
      </c>
      <c r="CL806" s="21">
        <v>1630.5841800000001</v>
      </c>
      <c r="CM806" s="21">
        <v>1672.5792300000001</v>
      </c>
      <c r="CN806" s="21">
        <v>1566.5139300000001</v>
      </c>
      <c r="CO806" s="21">
        <v>1773.4535100000001</v>
      </c>
      <c r="CP806" s="21">
        <v>1612.79908</v>
      </c>
      <c r="CQ806" s="21">
        <v>1524.0489299999999</v>
      </c>
      <c r="CR806" s="21">
        <v>1562.9848400000001</v>
      </c>
      <c r="CS806" s="21">
        <v>1464.17947</v>
      </c>
      <c r="CT806" s="21">
        <v>1656.9633200000001</v>
      </c>
      <c r="CU806" s="21">
        <v>1748.4032299999999</v>
      </c>
      <c r="CV806" s="21">
        <v>1653.9233899999999</v>
      </c>
      <c r="CW806" s="21">
        <v>1695.7529099999999</v>
      </c>
      <c r="CX806" s="21">
        <v>1591.2136399999999</v>
      </c>
      <c r="CY806" s="21">
        <v>1795.6355000000001</v>
      </c>
      <c r="CZ806" s="21">
        <v>1757.9473800000001</v>
      </c>
      <c r="DA806" s="21">
        <v>1664.10869</v>
      </c>
      <c r="DB806" s="21">
        <v>1705.91237</v>
      </c>
      <c r="DC806" s="21">
        <v>1602.54664</v>
      </c>
      <c r="DD806" s="21">
        <v>1805.01341</v>
      </c>
      <c r="DE806" s="21">
        <v>1754.00755</v>
      </c>
      <c r="DF806" s="21">
        <v>1660.2132099999999</v>
      </c>
      <c r="DG806" s="21">
        <v>1702.20595</v>
      </c>
      <c r="DH806" s="21">
        <v>1598.9842000000001</v>
      </c>
      <c r="DI806" s="21">
        <v>1801.15525</v>
      </c>
      <c r="DJ806" s="21">
        <v>2245.9590899999998</v>
      </c>
      <c r="DK806" s="21">
        <v>2125.4301399999999</v>
      </c>
      <c r="DL806" s="21">
        <v>2179.3612800000001</v>
      </c>
      <c r="DM806" s="21">
        <v>2046.5498399999999</v>
      </c>
      <c r="DN806" s="21">
        <v>2306.64462</v>
      </c>
      <c r="DO806" s="21">
        <v>1520.9308799999999</v>
      </c>
      <c r="DP806" s="21">
        <v>1439.15885</v>
      </c>
      <c r="DQ806" s="21">
        <v>1475.6568199999999</v>
      </c>
      <c r="DR806" s="21">
        <v>1385.72631</v>
      </c>
      <c r="DS806" s="21">
        <v>1562.1086700000001</v>
      </c>
      <c r="DT806" s="21">
        <v>1041.4897000000001</v>
      </c>
      <c r="DU806" s="21">
        <v>966.98033999999996</v>
      </c>
      <c r="DV806" s="21">
        <v>995.92660000000001</v>
      </c>
      <c r="DW806" s="21">
        <v>907.55273</v>
      </c>
      <c r="DX806" s="21">
        <v>1076.9403199999999</v>
      </c>
      <c r="DY806" s="21">
        <v>1169.1999499999999</v>
      </c>
      <c r="DZ806" s="21">
        <v>1097.8279500000001</v>
      </c>
      <c r="EA806" s="21">
        <v>1127.7946300000001</v>
      </c>
      <c r="EB806" s="21">
        <v>1045.8507199999999</v>
      </c>
      <c r="EC806" s="21">
        <v>1203.93804</v>
      </c>
      <c r="ED806" s="21">
        <v>1429.7206799999999</v>
      </c>
      <c r="EE806" s="21">
        <v>1353.62536</v>
      </c>
      <c r="EF806" s="21">
        <v>1387.75675</v>
      </c>
      <c r="EG806" s="21">
        <v>1304.2357</v>
      </c>
      <c r="EH806" s="21">
        <v>1468.03504</v>
      </c>
    </row>
    <row r="807" spans="2:138" x14ac:dyDescent="0.3">
      <c r="B807" s="39" t="s">
        <v>963</v>
      </c>
      <c r="C807" s="21">
        <v>40688.3243</v>
      </c>
      <c r="D807" s="21">
        <v>38927.491739999998</v>
      </c>
      <c r="E807" s="21">
        <v>39803.407809999997</v>
      </c>
      <c r="F807" s="21">
        <v>38073.868390000003</v>
      </c>
      <c r="G807" s="21">
        <v>41625.951589999997</v>
      </c>
      <c r="H807" s="21">
        <v>81714.774290000001</v>
      </c>
      <c r="I807" s="21">
        <v>78178.457410000003</v>
      </c>
      <c r="J807" s="21">
        <v>79937.625899999999</v>
      </c>
      <c r="K807" s="21">
        <v>76464.128599999996</v>
      </c>
      <c r="L807" s="21">
        <v>83597.820640000005</v>
      </c>
      <c r="M807" s="21">
        <v>79765.640450000006</v>
      </c>
      <c r="N807" s="21">
        <v>76313.627590000004</v>
      </c>
      <c r="O807" s="21">
        <v>78030.797040000005</v>
      </c>
      <c r="P807" s="21">
        <v>74640.190929999997</v>
      </c>
      <c r="Q807" s="21">
        <v>81603.732690000004</v>
      </c>
      <c r="R807" s="21">
        <v>583.26</v>
      </c>
      <c r="S807" s="21">
        <v>558.21906999999999</v>
      </c>
      <c r="T807" s="21">
        <v>570.68281000000002</v>
      </c>
      <c r="U807" s="21">
        <v>546.19515999999999</v>
      </c>
      <c r="V807" s="21">
        <v>592.01562000000001</v>
      </c>
      <c r="W807" s="21">
        <v>690.16840000000002</v>
      </c>
      <c r="X807" s="21">
        <v>660.60870999999997</v>
      </c>
      <c r="Y807" s="21">
        <v>675.35856999999999</v>
      </c>
      <c r="Z807" s="21">
        <v>646.37936999999999</v>
      </c>
      <c r="AA807" s="21">
        <v>701.66300000000001</v>
      </c>
      <c r="AB807" s="21">
        <v>78953.265029999995</v>
      </c>
      <c r="AC807" s="21">
        <v>75536.42671</v>
      </c>
      <c r="AD807" s="21">
        <v>77236.096600000004</v>
      </c>
      <c r="AE807" s="21">
        <v>73880.007939999996</v>
      </c>
      <c r="AF807" s="21">
        <v>80772.618359999993</v>
      </c>
      <c r="AG807" s="21">
        <v>16.205909999999999</v>
      </c>
      <c r="AH807" s="21">
        <v>15.20327</v>
      </c>
      <c r="AI807" s="21">
        <v>15.5481</v>
      </c>
      <c r="AJ807" s="21">
        <v>14.865740000000001</v>
      </c>
      <c r="AK807" s="21">
        <v>11.31237</v>
      </c>
      <c r="AL807" s="21">
        <v>298.16300000000001</v>
      </c>
      <c r="AM807" s="21">
        <v>284.93016999999998</v>
      </c>
      <c r="AN807" s="21">
        <v>291.39792999999997</v>
      </c>
      <c r="AO807" s="21">
        <v>278.61547999999999</v>
      </c>
      <c r="AP807" s="21">
        <v>301.24329999999998</v>
      </c>
      <c r="AQ807" s="21">
        <v>484.01472999999999</v>
      </c>
      <c r="AR807" s="21">
        <v>462.67910999999998</v>
      </c>
      <c r="AS807" s="21">
        <v>473.18063999999998</v>
      </c>
      <c r="AT807" s="21">
        <v>452.42568999999997</v>
      </c>
      <c r="AU807" s="21">
        <v>491.62054000000001</v>
      </c>
      <c r="AV807" s="21">
        <v>726.58509000000004</v>
      </c>
      <c r="AW807" s="21">
        <v>694.65300000000002</v>
      </c>
      <c r="AX807" s="21">
        <v>710.44110999999998</v>
      </c>
      <c r="AY807" s="21">
        <v>679.28601000000003</v>
      </c>
      <c r="AZ807" s="21">
        <v>739.56937000000005</v>
      </c>
      <c r="BA807" s="21">
        <v>1148.37258</v>
      </c>
      <c r="BB807" s="21">
        <v>1098.07556</v>
      </c>
      <c r="BC807" s="21">
        <v>1122.9739300000001</v>
      </c>
      <c r="BD807" s="21">
        <v>1073.74029</v>
      </c>
      <c r="BE807" s="21">
        <v>1171.6075900000001</v>
      </c>
      <c r="BF807" s="21">
        <v>1550.5417500000001</v>
      </c>
      <c r="BG807" s="21">
        <v>1482.70865</v>
      </c>
      <c r="BH807" s="21">
        <v>1516.4083900000001</v>
      </c>
      <c r="BI807" s="21">
        <v>1449.94004</v>
      </c>
      <c r="BJ807" s="21">
        <v>1583.14166</v>
      </c>
      <c r="BK807" s="21">
        <v>47125.534870000003</v>
      </c>
      <c r="BL807" s="21">
        <v>45066.18462</v>
      </c>
      <c r="BM807" s="21">
        <v>46090.64703</v>
      </c>
      <c r="BN807" s="21">
        <v>44067.587809999997</v>
      </c>
      <c r="BO807" s="21">
        <v>48222.31538</v>
      </c>
      <c r="BP807" s="21">
        <v>358.67162000000002</v>
      </c>
      <c r="BQ807" s="21">
        <v>343.07781999999997</v>
      </c>
      <c r="BR807" s="21">
        <v>350.73793999999998</v>
      </c>
      <c r="BS807" s="21">
        <v>335.68792999999999</v>
      </c>
      <c r="BT807" s="21">
        <v>360.57751000000002</v>
      </c>
      <c r="BU807" s="21">
        <v>-4.6999999999999999E-4</v>
      </c>
      <c r="BV807" s="21">
        <v>1079.1057000000001</v>
      </c>
      <c r="BW807" s="21">
        <v>1031.5935400000001</v>
      </c>
      <c r="BX807" s="21">
        <v>1055.0399500000001</v>
      </c>
      <c r="BY807" s="21">
        <v>1008.7900100000001</v>
      </c>
      <c r="BZ807" s="21">
        <v>1096.4349500000001</v>
      </c>
      <c r="CA807" s="21">
        <v>464.42768000000001</v>
      </c>
      <c r="CB807" s="21">
        <v>444.38260000000002</v>
      </c>
      <c r="CC807" s="21">
        <v>454.30462</v>
      </c>
      <c r="CD807" s="21">
        <v>434.81065999999998</v>
      </c>
      <c r="CE807" s="21">
        <v>469.62164999999999</v>
      </c>
      <c r="CF807" s="21">
        <v>550.44753000000003</v>
      </c>
      <c r="CG807" s="21">
        <v>526.77166999999997</v>
      </c>
      <c r="CH807" s="21">
        <v>538.53326000000004</v>
      </c>
      <c r="CI807" s="21">
        <v>515.42511999999999</v>
      </c>
      <c r="CJ807" s="21">
        <v>557.92557999999997</v>
      </c>
      <c r="CK807" s="21">
        <v>704.43804</v>
      </c>
      <c r="CL807" s="21">
        <v>674.22897</v>
      </c>
      <c r="CM807" s="21">
        <v>689.28295000000003</v>
      </c>
      <c r="CN807" s="21">
        <v>659.70624999999995</v>
      </c>
      <c r="CO807" s="21">
        <v>715.64815999999996</v>
      </c>
      <c r="CP807" s="21">
        <v>634.40759000000003</v>
      </c>
      <c r="CQ807" s="21">
        <v>607.19033999999999</v>
      </c>
      <c r="CR807" s="21">
        <v>620.74748999999997</v>
      </c>
      <c r="CS807" s="21">
        <v>594.11159999999995</v>
      </c>
      <c r="CT807" s="21">
        <v>644.35388999999998</v>
      </c>
      <c r="CU807" s="21">
        <v>695.22968000000003</v>
      </c>
      <c r="CV807" s="21">
        <v>665.42958999999996</v>
      </c>
      <c r="CW807" s="21">
        <v>680.28710000000001</v>
      </c>
      <c r="CX807" s="21">
        <v>651.09640999999999</v>
      </c>
      <c r="CY807" s="21">
        <v>706.59268999999995</v>
      </c>
      <c r="CZ807" s="21">
        <v>731.09195</v>
      </c>
      <c r="DA807" s="21">
        <v>699.78269999999998</v>
      </c>
      <c r="DB807" s="21">
        <v>715.40722000000005</v>
      </c>
      <c r="DC807" s="21">
        <v>684.70956000000001</v>
      </c>
      <c r="DD807" s="21">
        <v>743.51777000000004</v>
      </c>
      <c r="DE807" s="21">
        <v>796.25296000000003</v>
      </c>
      <c r="DF807" s="21">
        <v>762.18064000000004</v>
      </c>
      <c r="DG807" s="21">
        <v>779.19836999999995</v>
      </c>
      <c r="DH807" s="21">
        <v>745.76347999999996</v>
      </c>
      <c r="DI807" s="21">
        <v>810.21059000000002</v>
      </c>
      <c r="DJ807" s="21">
        <v>1049.0249699999999</v>
      </c>
      <c r="DK807" s="21">
        <v>1004.14093</v>
      </c>
      <c r="DL807" s="21">
        <v>1026.5610799999999</v>
      </c>
      <c r="DM807" s="21">
        <v>982.51202000000001</v>
      </c>
      <c r="DN807" s="21">
        <v>1067.41292</v>
      </c>
      <c r="DO807" s="21">
        <v>621.08673999999996</v>
      </c>
      <c r="DP807" s="21">
        <v>594.48207000000002</v>
      </c>
      <c r="DQ807" s="21">
        <v>607.75548000000003</v>
      </c>
      <c r="DR807" s="21">
        <v>581.67708000000005</v>
      </c>
      <c r="DS807" s="21">
        <v>631.41576999999995</v>
      </c>
      <c r="DT807" s="21">
        <v>453.34044999999998</v>
      </c>
      <c r="DU807" s="21">
        <v>433.16487000000001</v>
      </c>
      <c r="DV807" s="21">
        <v>442.99275999999998</v>
      </c>
      <c r="DW807" s="21">
        <v>423.56459000000001</v>
      </c>
      <c r="DX807" s="21">
        <v>456.93646999999999</v>
      </c>
      <c r="DY807" s="21">
        <v>492.26328000000001</v>
      </c>
      <c r="DZ807" s="21">
        <v>471.06832000000003</v>
      </c>
      <c r="EA807" s="21">
        <v>481.58618000000001</v>
      </c>
      <c r="EB807" s="21">
        <v>460.92160000000001</v>
      </c>
      <c r="EC807" s="21">
        <v>498.60753999999997</v>
      </c>
      <c r="ED807" s="21">
        <v>580.94320000000005</v>
      </c>
      <c r="EE807" s="21">
        <v>556.06732999999997</v>
      </c>
      <c r="EF807" s="21">
        <v>568.48302999999999</v>
      </c>
      <c r="EG807" s="21">
        <v>544.08978999999999</v>
      </c>
      <c r="EH807" s="21">
        <v>590.82979</v>
      </c>
    </row>
    <row r="808" spans="2:138" x14ac:dyDescent="0.3">
      <c r="B808" s="39" t="s">
        <v>964</v>
      </c>
      <c r="C808" s="21">
        <v>9382.58115</v>
      </c>
      <c r="D808" s="21">
        <v>8976.5395000000008</v>
      </c>
      <c r="E808" s="21">
        <v>9178.5225900000005</v>
      </c>
      <c r="F808" s="21">
        <v>8779.6970299999994</v>
      </c>
      <c r="G808" s="21">
        <v>9598.7946300000003</v>
      </c>
      <c r="H808" s="21">
        <v>21257.33827</v>
      </c>
      <c r="I808" s="21">
        <v>20337.39834</v>
      </c>
      <c r="J808" s="21">
        <v>20795.02965</v>
      </c>
      <c r="K808" s="21">
        <v>19891.431649999999</v>
      </c>
      <c r="L808" s="21">
        <v>21747.19526</v>
      </c>
      <c r="M808" s="21">
        <v>9126.8479299999999</v>
      </c>
      <c r="N808" s="21">
        <v>8731.8658699999996</v>
      </c>
      <c r="O808" s="21">
        <v>8928.3457699999999</v>
      </c>
      <c r="P808" s="21">
        <v>8540.3899199999996</v>
      </c>
      <c r="Q808" s="21">
        <v>9337.1638999999996</v>
      </c>
      <c r="R808" s="21">
        <v>94.004130000000004</v>
      </c>
      <c r="S808" s="21">
        <v>90.344449999999995</v>
      </c>
      <c r="T808" s="21">
        <v>91.046930000000003</v>
      </c>
      <c r="U808" s="21">
        <v>88.314099999999996</v>
      </c>
      <c r="V808" s="21">
        <v>96.364739999999998</v>
      </c>
      <c r="W808" s="21">
        <v>-45.413319999999999</v>
      </c>
      <c r="X808" s="21">
        <v>-43.133850000000002</v>
      </c>
      <c r="Y808" s="21">
        <v>-45.345440000000004</v>
      </c>
      <c r="Z808" s="21">
        <v>-42.282670000000003</v>
      </c>
      <c r="AA808" s="21">
        <v>-46.259830000000001</v>
      </c>
      <c r="AB808" s="21">
        <v>9115.4874099999997</v>
      </c>
      <c r="AC808" s="21">
        <v>8720.9990099999995</v>
      </c>
      <c r="AD808" s="21">
        <v>8917.2330700000002</v>
      </c>
      <c r="AE808" s="21">
        <v>8529.7584800000004</v>
      </c>
      <c r="AF808" s="21">
        <v>9325.5394199999992</v>
      </c>
      <c r="AG808" s="21">
        <v>0.90822999999999998</v>
      </c>
      <c r="AH808" s="21">
        <v>1.22956</v>
      </c>
      <c r="AI808" s="21">
        <v>-0.19101000000000001</v>
      </c>
      <c r="AJ808" s="21">
        <v>1.1102300000000001</v>
      </c>
      <c r="AK808" s="21">
        <v>1.15564</v>
      </c>
      <c r="AL808" s="21">
        <v>96.898150000000001</v>
      </c>
      <c r="AM808" s="21">
        <v>92.933440000000004</v>
      </c>
      <c r="AN808" s="21">
        <v>93.986819999999994</v>
      </c>
      <c r="AO808" s="21">
        <v>90.807230000000004</v>
      </c>
      <c r="AP808" s="21">
        <v>99.315160000000006</v>
      </c>
      <c r="AQ808" s="21">
        <v>100.28408</v>
      </c>
      <c r="AR808" s="21">
        <v>96.15343</v>
      </c>
      <c r="AS808" s="21">
        <v>97.340680000000006</v>
      </c>
      <c r="AT808" s="21">
        <v>93.959419999999994</v>
      </c>
      <c r="AU808" s="21">
        <v>102.76906</v>
      </c>
      <c r="AV808" s="21">
        <v>52.077599999999997</v>
      </c>
      <c r="AW808" s="21">
        <v>50.071959999999997</v>
      </c>
      <c r="AX808" s="21">
        <v>50.1389</v>
      </c>
      <c r="AY808" s="21">
        <v>48.89584</v>
      </c>
      <c r="AZ808" s="21">
        <v>53.45393</v>
      </c>
      <c r="BA808" s="21">
        <v>-112.73242</v>
      </c>
      <c r="BB808" s="21">
        <v>-107.57702</v>
      </c>
      <c r="BC808" s="21">
        <v>-110.94511</v>
      </c>
      <c r="BD808" s="21">
        <v>-105.25201</v>
      </c>
      <c r="BE808" s="21">
        <v>-115.19777000000001</v>
      </c>
      <c r="BF808" s="21">
        <v>-273.31628999999998</v>
      </c>
      <c r="BG808" s="21">
        <v>-261.15152999999998</v>
      </c>
      <c r="BH808" s="21">
        <v>-268.02051999999998</v>
      </c>
      <c r="BI808" s="21">
        <v>-255.43958000000001</v>
      </c>
      <c r="BJ808" s="21">
        <v>-279.52042</v>
      </c>
      <c r="BK808" s="21">
        <v>1975.9579200000001</v>
      </c>
      <c r="BL808" s="21">
        <v>1889.61005</v>
      </c>
      <c r="BM808" s="21">
        <v>1932.5654199999999</v>
      </c>
      <c r="BN808" s="21">
        <v>1847.7392199999999</v>
      </c>
      <c r="BO808" s="21">
        <v>2021.9455599999999</v>
      </c>
      <c r="BP808" s="21">
        <v>71.448670000000007</v>
      </c>
      <c r="BQ808" s="21">
        <v>68.91995</v>
      </c>
      <c r="BR808" s="21">
        <v>68.644850000000005</v>
      </c>
      <c r="BS808" s="21">
        <v>67.321370000000002</v>
      </c>
      <c r="BT808" s="21">
        <v>73.354100000000003</v>
      </c>
      <c r="BU808" s="21">
        <v>-1.128E-2</v>
      </c>
      <c r="BV808" s="21">
        <v>106.48314999999999</v>
      </c>
      <c r="BW808" s="21">
        <v>102.40345000000001</v>
      </c>
      <c r="BX808" s="21">
        <v>102.59134</v>
      </c>
      <c r="BY808" s="21">
        <v>100.00519</v>
      </c>
      <c r="BZ808" s="21">
        <v>109.28854</v>
      </c>
      <c r="CA808" s="21">
        <v>160.78026</v>
      </c>
      <c r="CB808" s="21">
        <v>154.33865</v>
      </c>
      <c r="CC808" s="21">
        <v>156.23146</v>
      </c>
      <c r="CD808" s="21">
        <v>150.91374999999999</v>
      </c>
      <c r="CE808" s="21">
        <v>164.69117</v>
      </c>
      <c r="CF808" s="21">
        <v>123.96407000000001</v>
      </c>
      <c r="CG808" s="21">
        <v>119.08492</v>
      </c>
      <c r="CH808" s="21">
        <v>120.26913999999999</v>
      </c>
      <c r="CI808" s="21">
        <v>116.42641</v>
      </c>
      <c r="CJ808" s="21">
        <v>127.03361</v>
      </c>
      <c r="CK808" s="21">
        <v>14.21968</v>
      </c>
      <c r="CL808" s="21">
        <v>13.9658</v>
      </c>
      <c r="CM808" s="21">
        <v>12.870340000000001</v>
      </c>
      <c r="CN808" s="21">
        <v>13.57367</v>
      </c>
      <c r="CO808" s="21">
        <v>14.769600000000001</v>
      </c>
      <c r="CP808" s="21">
        <v>107.31368000000001</v>
      </c>
      <c r="CQ808" s="21">
        <v>103.08492</v>
      </c>
      <c r="CR808" s="21">
        <v>104.07062999999999</v>
      </c>
      <c r="CS808" s="21">
        <v>100.77837</v>
      </c>
      <c r="CT808" s="21">
        <v>109.96383</v>
      </c>
      <c r="CU808" s="21">
        <v>-34.73724</v>
      </c>
      <c r="CV808" s="21">
        <v>-32.933709999999998</v>
      </c>
      <c r="CW808" s="21">
        <v>-34.978700000000003</v>
      </c>
      <c r="CX808" s="21">
        <v>-32.310369999999999</v>
      </c>
      <c r="CY808" s="21">
        <v>-35.33755</v>
      </c>
      <c r="CZ808" s="21">
        <v>1.8519399999999999</v>
      </c>
      <c r="DA808" s="21">
        <v>2.0842800000000001</v>
      </c>
      <c r="DB808" s="21">
        <v>0.88990000000000002</v>
      </c>
      <c r="DC808" s="21">
        <v>1.95774</v>
      </c>
      <c r="DD808" s="21">
        <v>2.0779800000000002</v>
      </c>
      <c r="DE808" s="21">
        <v>-25.312660000000001</v>
      </c>
      <c r="DF808" s="21">
        <v>-23.932089999999999</v>
      </c>
      <c r="DG808" s="21">
        <v>-25.692519999999998</v>
      </c>
      <c r="DH808" s="21">
        <v>-23.496670000000002</v>
      </c>
      <c r="DI808" s="21">
        <v>-25.695409999999999</v>
      </c>
      <c r="DJ808" s="21">
        <v>-40.955939999999998</v>
      </c>
      <c r="DK808" s="21">
        <v>-38.782389999999999</v>
      </c>
      <c r="DL808" s="21">
        <v>-41.278910000000003</v>
      </c>
      <c r="DM808" s="21">
        <v>-38.051110000000001</v>
      </c>
      <c r="DN808" s="21">
        <v>-41.632689999999997</v>
      </c>
      <c r="DO808" s="21">
        <v>39.117019999999997</v>
      </c>
      <c r="DP808" s="21">
        <v>37.74729</v>
      </c>
      <c r="DQ808" s="21">
        <v>37.476190000000003</v>
      </c>
      <c r="DR808" s="21">
        <v>36.863619999999997</v>
      </c>
      <c r="DS808" s="21">
        <v>40.18871</v>
      </c>
      <c r="DT808" s="21">
        <v>102.05894000000001</v>
      </c>
      <c r="DU808" s="21">
        <v>98.087249999999997</v>
      </c>
      <c r="DV808" s="21">
        <v>98.402820000000006</v>
      </c>
      <c r="DW808" s="21">
        <v>95.792540000000002</v>
      </c>
      <c r="DX808" s="21">
        <v>104.72937</v>
      </c>
      <c r="DY808" s="21">
        <v>146.78317000000001</v>
      </c>
      <c r="DZ808" s="21">
        <v>140.89658</v>
      </c>
      <c r="EA808" s="21">
        <v>142.64094</v>
      </c>
      <c r="EB808" s="21">
        <v>137.77169000000001</v>
      </c>
      <c r="EC808" s="21">
        <v>150.36328</v>
      </c>
      <c r="ED808" s="21">
        <v>-71.512770000000003</v>
      </c>
      <c r="EE808" s="21">
        <v>-68.232320000000001</v>
      </c>
      <c r="EF808" s="21">
        <v>-70.731999999999999</v>
      </c>
      <c r="EG808" s="21">
        <v>-66.826139999999995</v>
      </c>
      <c r="EH808" s="21">
        <v>-72.992320000000007</v>
      </c>
    </row>
    <row r="809" spans="2:138" x14ac:dyDescent="0.3">
      <c r="B809" s="39" t="s">
        <v>965</v>
      </c>
      <c r="C809" s="21">
        <v>59329.5982</v>
      </c>
      <c r="D809" s="21">
        <v>56762.043749999997</v>
      </c>
      <c r="E809" s="21">
        <v>58039.258999999998</v>
      </c>
      <c r="F809" s="21">
        <v>55517.334580000002</v>
      </c>
      <c r="G809" s="21">
        <v>60696.797550000003</v>
      </c>
      <c r="H809" s="21">
        <v>163242.98923000001</v>
      </c>
      <c r="I809" s="21">
        <v>156178.42907000001</v>
      </c>
      <c r="J809" s="21">
        <v>159692.74976999999</v>
      </c>
      <c r="K809" s="21">
        <v>152753.68536</v>
      </c>
      <c r="L809" s="21">
        <v>167004.78284</v>
      </c>
      <c r="M809" s="21">
        <v>149710.98152999999</v>
      </c>
      <c r="N809" s="21">
        <v>143231.94833000001</v>
      </c>
      <c r="O809" s="21">
        <v>146454.87893000001</v>
      </c>
      <c r="P809" s="21">
        <v>140091.09916000001</v>
      </c>
      <c r="Q809" s="21">
        <v>153160.87038000001</v>
      </c>
      <c r="R809" s="21">
        <v>1385.5964799999999</v>
      </c>
      <c r="S809" s="21">
        <v>1326.21947</v>
      </c>
      <c r="T809" s="21">
        <v>1355.8308999999999</v>
      </c>
      <c r="U809" s="21">
        <v>1297.6531399999999</v>
      </c>
      <c r="V809" s="21">
        <v>1409.1451500000001</v>
      </c>
      <c r="W809" s="21">
        <v>1553.46867</v>
      </c>
      <c r="X809" s="21">
        <v>1487.0039400000001</v>
      </c>
      <c r="Y809" s="21">
        <v>1520.20532</v>
      </c>
      <c r="Z809" s="21">
        <v>1454.9743800000001</v>
      </c>
      <c r="AA809" s="21">
        <v>1581.36772</v>
      </c>
      <c r="AB809" s="21">
        <v>147770.49377</v>
      </c>
      <c r="AC809" s="21">
        <v>141375.47154</v>
      </c>
      <c r="AD809" s="21">
        <v>144556.60733999999</v>
      </c>
      <c r="AE809" s="21">
        <v>138275.28537999999</v>
      </c>
      <c r="AF809" s="21">
        <v>151175.63146999999</v>
      </c>
      <c r="AG809" s="21">
        <v>27.802309999999999</v>
      </c>
      <c r="AH809" s="21">
        <v>26.013500000000001</v>
      </c>
      <c r="AI809" s="21">
        <v>26.60407</v>
      </c>
      <c r="AJ809" s="21">
        <v>25.436699999999998</v>
      </c>
      <c r="AK809" s="21">
        <v>19.191230000000001</v>
      </c>
      <c r="AL809" s="21">
        <v>739.91503999999998</v>
      </c>
      <c r="AM809" s="21">
        <v>707.18962999999997</v>
      </c>
      <c r="AN809" s="21">
        <v>723.24319000000003</v>
      </c>
      <c r="AO809" s="21">
        <v>691.51779999999997</v>
      </c>
      <c r="AP809" s="21">
        <v>750.32209999999998</v>
      </c>
      <c r="AQ809" s="21">
        <v>1180.0411300000001</v>
      </c>
      <c r="AR809" s="21">
        <v>1128.12156</v>
      </c>
      <c r="AS809" s="21">
        <v>1153.72748</v>
      </c>
      <c r="AT809" s="21">
        <v>1103.12229</v>
      </c>
      <c r="AU809" s="21">
        <v>1201.0203200000001</v>
      </c>
      <c r="AV809" s="21">
        <v>1837.00983</v>
      </c>
      <c r="AW809" s="21">
        <v>1756.4002700000001</v>
      </c>
      <c r="AX809" s="21">
        <v>1796.3206499999999</v>
      </c>
      <c r="AY809" s="21">
        <v>1717.5466699999999</v>
      </c>
      <c r="AZ809" s="21">
        <v>1872.78808</v>
      </c>
      <c r="BA809" s="21">
        <v>2072.40805</v>
      </c>
      <c r="BB809" s="21">
        <v>1981.6095499999999</v>
      </c>
      <c r="BC809" s="21">
        <v>2026.5419999999999</v>
      </c>
      <c r="BD809" s="21">
        <v>1937.6941200000001</v>
      </c>
      <c r="BE809" s="21">
        <v>2114.4533799999999</v>
      </c>
      <c r="BF809" s="21">
        <v>2047.8554300000001</v>
      </c>
      <c r="BG809" s="21">
        <v>1958.1441600000001</v>
      </c>
      <c r="BH809" s="21">
        <v>2002.6499799999999</v>
      </c>
      <c r="BI809" s="21">
        <v>1914.8683900000001</v>
      </c>
      <c r="BJ809" s="21">
        <v>2089.3977</v>
      </c>
      <c r="BK809" s="21">
        <v>-24359.085419999999</v>
      </c>
      <c r="BL809" s="21">
        <v>-23294.611799999999</v>
      </c>
      <c r="BM809" s="21">
        <v>-23824.154170000002</v>
      </c>
      <c r="BN809" s="21">
        <v>-22778.439299999998</v>
      </c>
      <c r="BO809" s="21">
        <v>-24926.008849999998</v>
      </c>
      <c r="BP809" s="21">
        <v>730.98728000000006</v>
      </c>
      <c r="BQ809" s="21">
        <v>699.23819000000003</v>
      </c>
      <c r="BR809" s="21">
        <v>714.85055999999997</v>
      </c>
      <c r="BS809" s="21">
        <v>684.17674999999997</v>
      </c>
      <c r="BT809" s="21">
        <v>736.60568999999998</v>
      </c>
      <c r="BU809" s="21">
        <v>-4.6999999999999999E-4</v>
      </c>
      <c r="BV809" s="21">
        <v>2507.5879500000001</v>
      </c>
      <c r="BW809" s="21">
        <v>2397.3375000000001</v>
      </c>
      <c r="BX809" s="21">
        <v>2451.8264800000002</v>
      </c>
      <c r="BY809" s="21">
        <v>2344.3460399999999</v>
      </c>
      <c r="BZ809" s="21">
        <v>2552.1772599999999</v>
      </c>
      <c r="CA809" s="21">
        <v>1195.4024999999999</v>
      </c>
      <c r="CB809" s="21">
        <v>1144.0042800000001</v>
      </c>
      <c r="CC809" s="21">
        <v>1169.5472600000001</v>
      </c>
      <c r="CD809" s="21">
        <v>1119.36277</v>
      </c>
      <c r="CE809" s="21">
        <v>1213.1316300000001</v>
      </c>
      <c r="CF809" s="21">
        <v>1335.23668</v>
      </c>
      <c r="CG809" s="21">
        <v>1277.94318</v>
      </c>
      <c r="CH809" s="21">
        <v>1306.4767099999999</v>
      </c>
      <c r="CI809" s="21">
        <v>1250.41669</v>
      </c>
      <c r="CJ809" s="21">
        <v>1356.70865</v>
      </c>
      <c r="CK809" s="21">
        <v>1551.76836</v>
      </c>
      <c r="CL809" s="21">
        <v>1485.29186</v>
      </c>
      <c r="CM809" s="21">
        <v>1518.4550099999999</v>
      </c>
      <c r="CN809" s="21">
        <v>1453.29916</v>
      </c>
      <c r="CO809" s="21">
        <v>1578.55708</v>
      </c>
      <c r="CP809" s="21">
        <v>1576.8971799999999</v>
      </c>
      <c r="CQ809" s="21">
        <v>1509.3863699999999</v>
      </c>
      <c r="CR809" s="21">
        <v>1543.0874899999999</v>
      </c>
      <c r="CS809" s="21">
        <v>1476.8746900000001</v>
      </c>
      <c r="CT809" s="21">
        <v>1604.848</v>
      </c>
      <c r="CU809" s="21">
        <v>1608.33611</v>
      </c>
      <c r="CV809" s="21">
        <v>1539.4911999999999</v>
      </c>
      <c r="CW809" s="21">
        <v>1573.8644999999999</v>
      </c>
      <c r="CX809" s="21">
        <v>1506.33107</v>
      </c>
      <c r="CY809" s="21">
        <v>1637.05413</v>
      </c>
      <c r="CZ809" s="21">
        <v>1593.4462900000001</v>
      </c>
      <c r="DA809" s="21">
        <v>1525.2614599999999</v>
      </c>
      <c r="DB809" s="21">
        <v>1559.3170399999999</v>
      </c>
      <c r="DC809" s="21">
        <v>1492.4078500000001</v>
      </c>
      <c r="DD809" s="21">
        <v>1622.25523</v>
      </c>
      <c r="DE809" s="21">
        <v>1560.1731500000001</v>
      </c>
      <c r="DF809" s="21">
        <v>1493.4111700000001</v>
      </c>
      <c r="DG809" s="21">
        <v>1526.7556099999999</v>
      </c>
      <c r="DH809" s="21">
        <v>1461.2436</v>
      </c>
      <c r="DI809" s="21">
        <v>1588.30044</v>
      </c>
      <c r="DJ809" s="21">
        <v>1989.9311700000001</v>
      </c>
      <c r="DK809" s="21">
        <v>1904.7678599999999</v>
      </c>
      <c r="DL809" s="21">
        <v>1947.2969599999999</v>
      </c>
      <c r="DM809" s="21">
        <v>1863.73981</v>
      </c>
      <c r="DN809" s="21">
        <v>2025.49179</v>
      </c>
      <c r="DO809" s="21">
        <v>1396.06465</v>
      </c>
      <c r="DP809" s="21">
        <v>1336.3265899999999</v>
      </c>
      <c r="DQ809" s="21">
        <v>1366.1637000000001</v>
      </c>
      <c r="DR809" s="21">
        <v>1307.5425700000001</v>
      </c>
      <c r="DS809" s="21">
        <v>1421.1001900000001</v>
      </c>
      <c r="DT809" s="21">
        <v>972.36163999999997</v>
      </c>
      <c r="DU809" s="21">
        <v>929.16182000000003</v>
      </c>
      <c r="DV809" s="21">
        <v>950.24427000000003</v>
      </c>
      <c r="DW809" s="21">
        <v>908.5702</v>
      </c>
      <c r="DX809" s="21">
        <v>982.73495000000003</v>
      </c>
      <c r="DY809" s="21">
        <v>1255.08431</v>
      </c>
      <c r="DZ809" s="21">
        <v>1201.2139500000001</v>
      </c>
      <c r="EA809" s="21">
        <v>1228.0342900000001</v>
      </c>
      <c r="EB809" s="21">
        <v>1175.3401799999999</v>
      </c>
      <c r="EC809" s="21">
        <v>1275.0741</v>
      </c>
      <c r="ED809" s="21">
        <v>1312.2328199999999</v>
      </c>
      <c r="EE809" s="21">
        <v>1256.10185</v>
      </c>
      <c r="EF809" s="21">
        <v>1284.1477199999999</v>
      </c>
      <c r="EG809" s="21">
        <v>1229.04585</v>
      </c>
      <c r="EH809" s="21">
        <v>1336.1926800000001</v>
      </c>
    </row>
    <row r="810" spans="2:138" x14ac:dyDescent="0.3">
      <c r="B810" s="39" t="s">
        <v>966</v>
      </c>
      <c r="C810" s="21">
        <v>65544.894499999995</v>
      </c>
      <c r="D810" s="21">
        <v>62708.366190000001</v>
      </c>
      <c r="E810" s="21">
        <v>64119.380949999999</v>
      </c>
      <c r="F810" s="21">
        <v>61333.262790000001</v>
      </c>
      <c r="G810" s="21">
        <v>67055.319990000004</v>
      </c>
      <c r="H810" s="21">
        <v>201367.45861999999</v>
      </c>
      <c r="I810" s="21">
        <v>192653.01071999999</v>
      </c>
      <c r="J810" s="21">
        <v>196988.08098</v>
      </c>
      <c r="K810" s="21">
        <v>188428.43763999999</v>
      </c>
      <c r="L810" s="21">
        <v>206007.79767999999</v>
      </c>
      <c r="M810" s="21">
        <v>169965.04058999999</v>
      </c>
      <c r="N810" s="21">
        <v>162609.47368</v>
      </c>
      <c r="O810" s="21">
        <v>166268.42725000001</v>
      </c>
      <c r="P810" s="21">
        <v>159043.70616</v>
      </c>
      <c r="Q810" s="21">
        <v>173881.65708</v>
      </c>
      <c r="R810" s="21">
        <v>1612.1091899999999</v>
      </c>
      <c r="S810" s="21">
        <v>1605.97642</v>
      </c>
      <c r="T810" s="21">
        <v>1613.0674799999999</v>
      </c>
      <c r="U810" s="21">
        <v>1582.6675700000001</v>
      </c>
      <c r="V810" s="21">
        <v>1610.28854</v>
      </c>
      <c r="W810" s="21">
        <v>1592.3135600000001</v>
      </c>
      <c r="X810" s="21">
        <v>1582.66848</v>
      </c>
      <c r="Y810" s="21">
        <v>1590.7808299999999</v>
      </c>
      <c r="Z810" s="21">
        <v>1559.0296900000001</v>
      </c>
      <c r="AA810" s="21">
        <v>1592.66157</v>
      </c>
      <c r="AB810" s="21">
        <v>168279.49906</v>
      </c>
      <c r="AC810" s="21">
        <v>160996.91435000001</v>
      </c>
      <c r="AD810" s="21">
        <v>164619.55867</v>
      </c>
      <c r="AE810" s="21">
        <v>157466.45465</v>
      </c>
      <c r="AF810" s="21">
        <v>172157.23439999999</v>
      </c>
      <c r="AG810" s="21">
        <v>77.347110000000001</v>
      </c>
      <c r="AH810" s="21">
        <v>141.70151999999999</v>
      </c>
      <c r="AI810" s="21">
        <v>114.06375</v>
      </c>
      <c r="AJ810" s="21">
        <v>150.78364999999999</v>
      </c>
      <c r="AK810" s="21">
        <v>35.279020000000003</v>
      </c>
      <c r="AL810" s="21">
        <v>827.13458000000003</v>
      </c>
      <c r="AM810" s="21">
        <v>840.57826</v>
      </c>
      <c r="AN810" s="21">
        <v>837.0181</v>
      </c>
      <c r="AO810" s="21">
        <v>830.87780999999995</v>
      </c>
      <c r="AP810" s="21">
        <v>814.15997000000004</v>
      </c>
      <c r="AQ810" s="21">
        <v>1396.55945</v>
      </c>
      <c r="AR810" s="21">
        <v>1382.6134500000001</v>
      </c>
      <c r="AS810" s="21">
        <v>1392.5514700000001</v>
      </c>
      <c r="AT810" s="21">
        <v>1360.47074</v>
      </c>
      <c r="AU810" s="21">
        <v>1398.50299</v>
      </c>
      <c r="AV810" s="21">
        <v>1817.45577</v>
      </c>
      <c r="AW810" s="21">
        <v>1788.8389999999999</v>
      </c>
      <c r="AX810" s="21">
        <v>1806.38994</v>
      </c>
      <c r="AY810" s="21">
        <v>1758.4589000000001</v>
      </c>
      <c r="AZ810" s="21">
        <v>1826.9996000000001</v>
      </c>
      <c r="BA810" s="21">
        <v>2006.28035</v>
      </c>
      <c r="BB810" s="21">
        <v>1962.78863</v>
      </c>
      <c r="BC810" s="21">
        <v>1987.1202900000001</v>
      </c>
      <c r="BD810" s="21">
        <v>1927.27233</v>
      </c>
      <c r="BE810" s="21">
        <v>2024.3314600000001</v>
      </c>
      <c r="BF810" s="21">
        <v>2286.5753599999998</v>
      </c>
      <c r="BG810" s="21">
        <v>2231.2171400000002</v>
      </c>
      <c r="BH810" s="21">
        <v>2261.6244299999998</v>
      </c>
      <c r="BI810" s="21">
        <v>2189.9272900000001</v>
      </c>
      <c r="BJ810" s="21">
        <v>2311.0881399999998</v>
      </c>
      <c r="BK810" s="21">
        <v>-28757.587060000002</v>
      </c>
      <c r="BL810" s="21">
        <v>-27500.902239999999</v>
      </c>
      <c r="BM810" s="21">
        <v>-28126.063679999999</v>
      </c>
      <c r="BN810" s="21">
        <v>-26891.524870000001</v>
      </c>
      <c r="BO810" s="21">
        <v>-29426.879430000001</v>
      </c>
      <c r="BP810" s="21">
        <v>717.29333999999994</v>
      </c>
      <c r="BQ810" s="21">
        <v>770.72744</v>
      </c>
      <c r="BR810" s="21">
        <v>749.04262000000006</v>
      </c>
      <c r="BS810" s="21">
        <v>769.02575999999999</v>
      </c>
      <c r="BT810" s="21">
        <v>681.66512</v>
      </c>
      <c r="BU810" s="21">
        <v>-0.60416999999999998</v>
      </c>
      <c r="BV810" s="21">
        <v>2885.0462200000002</v>
      </c>
      <c r="BW810" s="21">
        <v>2859.5360999999998</v>
      </c>
      <c r="BX810" s="21">
        <v>2878.50018</v>
      </c>
      <c r="BY810" s="21">
        <v>2814.3865999999998</v>
      </c>
      <c r="BZ810" s="21">
        <v>2887.21425</v>
      </c>
      <c r="CA810" s="21">
        <v>1394.3104800000001</v>
      </c>
      <c r="CB810" s="21">
        <v>1408.3410200000001</v>
      </c>
      <c r="CC810" s="21">
        <v>1406.2431300000001</v>
      </c>
      <c r="CD810" s="21">
        <v>1391.25945</v>
      </c>
      <c r="CE810" s="21">
        <v>1381.0428400000001</v>
      </c>
      <c r="CF810" s="21">
        <v>1568.68127</v>
      </c>
      <c r="CG810" s="21">
        <v>1571.2674300000001</v>
      </c>
      <c r="CH810" s="21">
        <v>1574.2465999999999</v>
      </c>
      <c r="CI810" s="21">
        <v>1549.8919100000001</v>
      </c>
      <c r="CJ810" s="21">
        <v>1561.4864</v>
      </c>
      <c r="CK810" s="21">
        <v>1715.18659</v>
      </c>
      <c r="CL810" s="21">
        <v>1709.3385499999999</v>
      </c>
      <c r="CM810" s="21">
        <v>1716.69787</v>
      </c>
      <c r="CN810" s="21">
        <v>1684.74045</v>
      </c>
      <c r="CO810" s="21">
        <v>1713.1339</v>
      </c>
      <c r="CP810" s="21">
        <v>1669.4005099999999</v>
      </c>
      <c r="CQ810" s="21">
        <v>1660.9286300000001</v>
      </c>
      <c r="CR810" s="21">
        <v>1669.4129800000001</v>
      </c>
      <c r="CS810" s="21">
        <v>1636.55603</v>
      </c>
      <c r="CT810" s="21">
        <v>1669.4934900000001</v>
      </c>
      <c r="CU810" s="21">
        <v>1668.7362900000001</v>
      </c>
      <c r="CV810" s="21">
        <v>1660.1016400000001</v>
      </c>
      <c r="CW810" s="21">
        <v>1668.6515199999999</v>
      </c>
      <c r="CX810" s="21">
        <v>1635.7454299999999</v>
      </c>
      <c r="CY810" s="21">
        <v>1669.0557799999999</v>
      </c>
      <c r="CZ810" s="21">
        <v>1630.17688</v>
      </c>
      <c r="DA810" s="21">
        <v>1619.9205300000001</v>
      </c>
      <c r="DB810" s="21">
        <v>1629.0650900000001</v>
      </c>
      <c r="DC810" s="21">
        <v>1595.84681</v>
      </c>
      <c r="DD810" s="21">
        <v>1631.6490100000001</v>
      </c>
      <c r="DE810" s="21">
        <v>1658.6199799999999</v>
      </c>
      <c r="DF810" s="21">
        <v>1646.7113400000001</v>
      </c>
      <c r="DG810" s="21">
        <v>1656.5440100000001</v>
      </c>
      <c r="DH810" s="21">
        <v>1621.98181</v>
      </c>
      <c r="DI810" s="21">
        <v>1660.6858400000001</v>
      </c>
      <c r="DJ810" s="21">
        <v>2153.0114100000001</v>
      </c>
      <c r="DK810" s="21">
        <v>2138.3570599999998</v>
      </c>
      <c r="DL810" s="21">
        <v>2150.3451300000002</v>
      </c>
      <c r="DM810" s="21">
        <v>2106.25974</v>
      </c>
      <c r="DN810" s="21">
        <v>2154.8824500000001</v>
      </c>
      <c r="DO810" s="21">
        <v>1488.4529199999999</v>
      </c>
      <c r="DP810" s="21">
        <v>1477.788</v>
      </c>
      <c r="DQ810" s="21">
        <v>1486.40753</v>
      </c>
      <c r="DR810" s="21">
        <v>1455.4241999999999</v>
      </c>
      <c r="DS810" s="21">
        <v>1489.7873199999999</v>
      </c>
      <c r="DT810" s="21">
        <v>977.56230000000005</v>
      </c>
      <c r="DU810" s="21">
        <v>1024.2811400000001</v>
      </c>
      <c r="DV810" s="21">
        <v>1006.64043</v>
      </c>
      <c r="DW810" s="21">
        <v>1017.72401</v>
      </c>
      <c r="DX810" s="21">
        <v>942.33299999999997</v>
      </c>
      <c r="DY810" s="21">
        <v>1484.6058800000001</v>
      </c>
      <c r="DZ810" s="21">
        <v>1487.9876099999999</v>
      </c>
      <c r="EA810" s="21">
        <v>1490.6992</v>
      </c>
      <c r="EB810" s="21">
        <v>1467.94028</v>
      </c>
      <c r="EC810" s="21">
        <v>1477.2689499999999</v>
      </c>
      <c r="ED810" s="21">
        <v>1341.6369199999999</v>
      </c>
      <c r="EE810" s="21">
        <v>1331.3130699999999</v>
      </c>
      <c r="EF810" s="21">
        <v>1339.5784200000001</v>
      </c>
      <c r="EG810" s="21">
        <v>1311.16767</v>
      </c>
      <c r="EH810" s="21">
        <v>1343.6370400000001</v>
      </c>
    </row>
    <row r="811" spans="2:138" x14ac:dyDescent="0.3">
      <c r="B811" s="39" t="s">
        <v>967</v>
      </c>
      <c r="C811" s="21">
        <v>29444.977350000001</v>
      </c>
      <c r="D811" s="21">
        <v>28170.713159999999</v>
      </c>
      <c r="E811" s="21">
        <v>28804.58858</v>
      </c>
      <c r="F811" s="21">
        <v>27552.97034</v>
      </c>
      <c r="G811" s="21">
        <v>30123.511429999999</v>
      </c>
      <c r="H811" s="21">
        <v>57475.11995</v>
      </c>
      <c r="I811" s="21">
        <v>54987.806750000003</v>
      </c>
      <c r="J811" s="21">
        <v>56225.140149999999</v>
      </c>
      <c r="K811" s="21">
        <v>53782.011899999998</v>
      </c>
      <c r="L811" s="21">
        <v>58799.584419999999</v>
      </c>
      <c r="M811" s="21">
        <v>20297.951150000001</v>
      </c>
      <c r="N811" s="21">
        <v>19419.517930000002</v>
      </c>
      <c r="O811" s="21">
        <v>19856.485799999999</v>
      </c>
      <c r="P811" s="21">
        <v>18993.678749999999</v>
      </c>
      <c r="Q811" s="21">
        <v>20765.69022</v>
      </c>
      <c r="R811" s="21">
        <v>238.86693</v>
      </c>
      <c r="S811" s="21">
        <v>290.78174000000001</v>
      </c>
      <c r="T811" s="21">
        <v>267.67876999999999</v>
      </c>
      <c r="U811" s="21">
        <v>295.40024</v>
      </c>
      <c r="V811" s="21">
        <v>212.52761000000001</v>
      </c>
      <c r="W811" s="21">
        <v>-253.82717</v>
      </c>
      <c r="X811" s="21">
        <v>-185.72651999999999</v>
      </c>
      <c r="Y811" s="21">
        <v>-217.68912</v>
      </c>
      <c r="Z811" s="21">
        <v>-171.72192000000001</v>
      </c>
      <c r="AA811" s="21">
        <v>-289.03440000000001</v>
      </c>
      <c r="AB811" s="21">
        <v>20889.745159999999</v>
      </c>
      <c r="AC811" s="21">
        <v>19985.70551</v>
      </c>
      <c r="AD811" s="21">
        <v>20435.41042</v>
      </c>
      <c r="AE811" s="21">
        <v>19547.44414</v>
      </c>
      <c r="AF811" s="21">
        <v>21371.11635</v>
      </c>
      <c r="AG811" s="21">
        <v>58.241709999999998</v>
      </c>
      <c r="AH811" s="21">
        <v>124.27548</v>
      </c>
      <c r="AI811" s="21">
        <v>94.803269999999998</v>
      </c>
      <c r="AJ811" s="21">
        <v>133.50434999999999</v>
      </c>
      <c r="AK811" s="21">
        <v>22.880659999999999</v>
      </c>
      <c r="AL811" s="21">
        <v>131.75604999999999</v>
      </c>
      <c r="AM811" s="21">
        <v>175.92694</v>
      </c>
      <c r="AN811" s="21">
        <v>156.34422000000001</v>
      </c>
      <c r="AO811" s="21">
        <v>180.73648</v>
      </c>
      <c r="AP811" s="21">
        <v>108.01083</v>
      </c>
      <c r="AQ811" s="21">
        <v>265.09113000000002</v>
      </c>
      <c r="AR811" s="21">
        <v>300.71343999999999</v>
      </c>
      <c r="AS811" s="21">
        <v>285.29316999999998</v>
      </c>
      <c r="AT811" s="21">
        <v>302.30669999999998</v>
      </c>
      <c r="AU811" s="21">
        <v>245.96163000000001</v>
      </c>
      <c r="AV811" s="21">
        <v>-322.22367000000003</v>
      </c>
      <c r="AW811" s="21">
        <v>-257.61342000000002</v>
      </c>
      <c r="AX811" s="21">
        <v>-287.27845000000002</v>
      </c>
      <c r="AY811" s="21">
        <v>-243.0421</v>
      </c>
      <c r="AZ811" s="21">
        <v>-356.63162</v>
      </c>
      <c r="BA811" s="21">
        <v>-808.72116000000005</v>
      </c>
      <c r="BB811" s="21">
        <v>-729.87995999999998</v>
      </c>
      <c r="BC811" s="21">
        <v>-767.04911000000004</v>
      </c>
      <c r="BD811" s="21">
        <v>-706.06102999999996</v>
      </c>
      <c r="BE811" s="21">
        <v>-850.71795999999995</v>
      </c>
      <c r="BF811" s="21">
        <v>-702.32606999999996</v>
      </c>
      <c r="BG811" s="21">
        <v>-627.84672</v>
      </c>
      <c r="BH811" s="21">
        <v>-662.84454000000005</v>
      </c>
      <c r="BI811" s="21">
        <v>-606.30228</v>
      </c>
      <c r="BJ811" s="21">
        <v>-741.97436000000005</v>
      </c>
      <c r="BK811" s="21">
        <v>-37755.97625</v>
      </c>
      <c r="BL811" s="21">
        <v>-36106.068630000002</v>
      </c>
      <c r="BM811" s="21">
        <v>-36926.846129999998</v>
      </c>
      <c r="BN811" s="21">
        <v>-35306.0141</v>
      </c>
      <c r="BO811" s="21">
        <v>-38634.693469999998</v>
      </c>
      <c r="BP811" s="21">
        <v>142.08604</v>
      </c>
      <c r="BQ811" s="21">
        <v>220.61134999999999</v>
      </c>
      <c r="BR811" s="21">
        <v>185.03859</v>
      </c>
      <c r="BS811" s="21">
        <v>230.38219000000001</v>
      </c>
      <c r="BT811" s="21">
        <v>102.10662000000001</v>
      </c>
      <c r="BU811" s="21">
        <v>-0.90532000000000001</v>
      </c>
      <c r="BV811" s="21">
        <v>290.48925000000003</v>
      </c>
      <c r="BW811" s="21">
        <v>378.50281000000001</v>
      </c>
      <c r="BX811" s="21">
        <v>339.38114999999999</v>
      </c>
      <c r="BY811" s="21">
        <v>387.66991000000002</v>
      </c>
      <c r="BZ811" s="21">
        <v>243.46775</v>
      </c>
      <c r="CA811" s="21">
        <v>236.51163</v>
      </c>
      <c r="CB811" s="21">
        <v>299.74484000000001</v>
      </c>
      <c r="CC811" s="21">
        <v>271.75376999999997</v>
      </c>
      <c r="CD811" s="21">
        <v>306.12846999999999</v>
      </c>
      <c r="CE811" s="21">
        <v>204.67669000000001</v>
      </c>
      <c r="CF811" s="21">
        <v>312.81243000000001</v>
      </c>
      <c r="CG811" s="21">
        <v>368.6524</v>
      </c>
      <c r="CH811" s="21">
        <v>343.74991</v>
      </c>
      <c r="CI811" s="21">
        <v>372.77143999999998</v>
      </c>
      <c r="CJ811" s="21">
        <v>284.45121</v>
      </c>
      <c r="CK811" s="21">
        <v>13.39188</v>
      </c>
      <c r="CL811" s="21">
        <v>79.343530000000001</v>
      </c>
      <c r="CM811" s="21">
        <v>49.505769999999998</v>
      </c>
      <c r="CN811" s="21">
        <v>89.391959999999997</v>
      </c>
      <c r="CO811" s="21">
        <v>-20.13092</v>
      </c>
      <c r="CP811" s="21">
        <v>31.27637</v>
      </c>
      <c r="CQ811" s="21">
        <v>91.899330000000006</v>
      </c>
      <c r="CR811" s="21">
        <v>64.617699999999999</v>
      </c>
      <c r="CS811" s="21">
        <v>100.88266</v>
      </c>
      <c r="CT811" s="21">
        <v>0.85094999999999998</v>
      </c>
      <c r="CU811" s="21">
        <v>-203.04241999999999</v>
      </c>
      <c r="CV811" s="21">
        <v>-132.84173000000001</v>
      </c>
      <c r="CW811" s="21">
        <v>-164.96742</v>
      </c>
      <c r="CX811" s="21">
        <v>-119.04974</v>
      </c>
      <c r="CY811" s="21">
        <v>-238.52856</v>
      </c>
      <c r="CZ811" s="21">
        <v>-241.67026000000001</v>
      </c>
      <c r="DA811" s="21">
        <v>-173.12958</v>
      </c>
      <c r="DB811" s="21">
        <v>-204.59325999999999</v>
      </c>
      <c r="DC811" s="21">
        <v>-159.04132000000001</v>
      </c>
      <c r="DD811" s="21">
        <v>-276.34026999999998</v>
      </c>
      <c r="DE811" s="21">
        <v>-209.71875</v>
      </c>
      <c r="DF811" s="21">
        <v>-142.98979</v>
      </c>
      <c r="DG811" s="21">
        <v>-173.67807999999999</v>
      </c>
      <c r="DH811" s="21">
        <v>-129.62558999999999</v>
      </c>
      <c r="DI811" s="21">
        <v>-243.75369000000001</v>
      </c>
      <c r="DJ811" s="21">
        <v>-233.30494999999999</v>
      </c>
      <c r="DK811" s="21">
        <v>-147.46714</v>
      </c>
      <c r="DL811" s="21">
        <v>-187.29791</v>
      </c>
      <c r="DM811" s="21">
        <v>-130.91556</v>
      </c>
      <c r="DN811" s="21">
        <v>-277.30216000000001</v>
      </c>
      <c r="DO811" s="21">
        <v>-25.169070000000001</v>
      </c>
      <c r="DP811" s="21">
        <v>27.952909999999999</v>
      </c>
      <c r="DQ811" s="21">
        <v>3.62493</v>
      </c>
      <c r="DR811" s="21">
        <v>36.433759999999999</v>
      </c>
      <c r="DS811" s="21">
        <v>-52.48312</v>
      </c>
      <c r="DT811" s="21">
        <v>171.59741</v>
      </c>
      <c r="DU811" s="21">
        <v>254.32581999999999</v>
      </c>
      <c r="DV811" s="21">
        <v>217.44900000000001</v>
      </c>
      <c r="DW811" s="21">
        <v>264.46514000000002</v>
      </c>
      <c r="DX811" s="21">
        <v>127.24651</v>
      </c>
      <c r="DY811" s="21">
        <v>267.02316999999999</v>
      </c>
      <c r="DZ811" s="21">
        <v>322.00774000000001</v>
      </c>
      <c r="EA811" s="21">
        <v>297.71616999999998</v>
      </c>
      <c r="EB811" s="21">
        <v>326.68002000000001</v>
      </c>
      <c r="EC811" s="21">
        <v>239.10242</v>
      </c>
      <c r="ED811" s="21">
        <v>-250.20671999999999</v>
      </c>
      <c r="EE811" s="21">
        <v>-193.57101</v>
      </c>
      <c r="EF811" s="21">
        <v>-219.76232999999999</v>
      </c>
      <c r="EG811" s="21">
        <v>-181.24713</v>
      </c>
      <c r="EH811" s="21">
        <v>-279.26857999999999</v>
      </c>
    </row>
    <row r="812" spans="2:138" x14ac:dyDescent="0.3">
      <c r="B812" s="39" t="s">
        <v>968</v>
      </c>
      <c r="C812" s="21">
        <v>35642.14387</v>
      </c>
      <c r="D812" s="21">
        <v>34099.690399999999</v>
      </c>
      <c r="E812" s="21">
        <v>34866.975039999998</v>
      </c>
      <c r="F812" s="21">
        <v>33351.933709999998</v>
      </c>
      <c r="G812" s="21">
        <v>36463.486299999997</v>
      </c>
      <c r="H812" s="21">
        <v>1214.4226000000001</v>
      </c>
      <c r="I812" s="21">
        <v>1161.86682</v>
      </c>
      <c r="J812" s="21">
        <v>1188.0110999999999</v>
      </c>
      <c r="K812" s="21">
        <v>1136.38894</v>
      </c>
      <c r="L812" s="21">
        <v>1242.4079200000001</v>
      </c>
      <c r="M812" s="21">
        <v>-20387.249670000001</v>
      </c>
      <c r="N812" s="21">
        <v>-19504.95189</v>
      </c>
      <c r="O812" s="21">
        <v>-19943.842140000001</v>
      </c>
      <c r="P812" s="21">
        <v>-19077.239269999998</v>
      </c>
      <c r="Q812" s="21">
        <v>-20857.04651</v>
      </c>
      <c r="R812" s="21">
        <v>-229.24836999999999</v>
      </c>
      <c r="S812" s="21">
        <v>-219.73206999999999</v>
      </c>
      <c r="T812" s="21">
        <v>-224.63878</v>
      </c>
      <c r="U812" s="21">
        <v>-215.13032000000001</v>
      </c>
      <c r="V812" s="21">
        <v>-239.79772</v>
      </c>
      <c r="W812" s="21">
        <v>-622.54332999999997</v>
      </c>
      <c r="X812" s="21">
        <v>-596.30222000000003</v>
      </c>
      <c r="Y812" s="21">
        <v>-609.61683000000005</v>
      </c>
      <c r="Z812" s="21">
        <v>-583.57883000000004</v>
      </c>
      <c r="AA812" s="21">
        <v>-641.71015</v>
      </c>
      <c r="AB812" s="21">
        <v>-19715.865140000002</v>
      </c>
      <c r="AC812" s="21">
        <v>-18862.62717</v>
      </c>
      <c r="AD812" s="21">
        <v>-19287.06133</v>
      </c>
      <c r="AE812" s="21">
        <v>-18448.9935</v>
      </c>
      <c r="AF812" s="21">
        <v>-20170.186119999998</v>
      </c>
      <c r="AG812" s="21">
        <v>20.289840000000002</v>
      </c>
      <c r="AH812" s="21">
        <v>19.157859999999999</v>
      </c>
      <c r="AI812" s="21">
        <v>19.59196</v>
      </c>
      <c r="AJ812" s="21">
        <v>18.587759999999999</v>
      </c>
      <c r="AK812" s="21">
        <v>14.583970000000001</v>
      </c>
      <c r="AL812" s="21">
        <v>31.935590000000001</v>
      </c>
      <c r="AM812" s="21">
        <v>30.362860000000001</v>
      </c>
      <c r="AN812" s="21">
        <v>31.05114</v>
      </c>
      <c r="AO812" s="21">
        <v>29.584050000000001</v>
      </c>
      <c r="AP812" s="21">
        <v>28.183779999999999</v>
      </c>
      <c r="AQ812" s="21">
        <v>-233.95235</v>
      </c>
      <c r="AR812" s="21">
        <v>-223.90607</v>
      </c>
      <c r="AS812" s="21">
        <v>-228.98929000000001</v>
      </c>
      <c r="AT812" s="21">
        <v>-219.04459</v>
      </c>
      <c r="AU812" s="21">
        <v>-243.60744</v>
      </c>
      <c r="AV812" s="21">
        <v>-990.40057999999999</v>
      </c>
      <c r="AW812" s="21">
        <v>-947.35375999999997</v>
      </c>
      <c r="AX812" s="21">
        <v>-968.88698999999997</v>
      </c>
      <c r="AY812" s="21">
        <v>-926.50532999999996</v>
      </c>
      <c r="AZ812" s="21">
        <v>-1017.91772</v>
      </c>
      <c r="BA812" s="21">
        <v>-1398.1513199999999</v>
      </c>
      <c r="BB812" s="21">
        <v>-1337.29962</v>
      </c>
      <c r="BC812" s="21">
        <v>-1367.62373</v>
      </c>
      <c r="BD812" s="21">
        <v>-1307.7561499999999</v>
      </c>
      <c r="BE812" s="21">
        <v>-1434.4250500000001</v>
      </c>
      <c r="BF812" s="21">
        <v>-1507.6732400000001</v>
      </c>
      <c r="BG812" s="21">
        <v>-1442.0572</v>
      </c>
      <c r="BH812" s="21">
        <v>-1474.83431</v>
      </c>
      <c r="BI812" s="21">
        <v>-1410.2817</v>
      </c>
      <c r="BJ812" s="21">
        <v>-1546.5928699999999</v>
      </c>
      <c r="BK812" s="21">
        <v>-23901.961340000002</v>
      </c>
      <c r="BL812" s="21">
        <v>-22857.4637</v>
      </c>
      <c r="BM812" s="21">
        <v>-23377.068640000001</v>
      </c>
      <c r="BN812" s="21">
        <v>-22350.977719999999</v>
      </c>
      <c r="BO812" s="21">
        <v>-24458.245849999999</v>
      </c>
      <c r="BP812" s="21">
        <v>285.79180000000002</v>
      </c>
      <c r="BQ812" s="21">
        <v>273.35311999999999</v>
      </c>
      <c r="BR812" s="21">
        <v>279.45567</v>
      </c>
      <c r="BS812" s="21">
        <v>267.28102999999999</v>
      </c>
      <c r="BT812" s="21">
        <v>284.95294000000001</v>
      </c>
      <c r="BU812" s="21">
        <v>-0.28787000000000001</v>
      </c>
      <c r="BV812" s="21">
        <v>-582.30056999999999</v>
      </c>
      <c r="BW812" s="21">
        <v>-557.24982999999997</v>
      </c>
      <c r="BX812" s="21">
        <v>-569.91776000000004</v>
      </c>
      <c r="BY812" s="21">
        <v>-545.14963999999998</v>
      </c>
      <c r="BZ812" s="21">
        <v>-604.84951000000001</v>
      </c>
      <c r="CA812" s="21">
        <v>-38.139119999999998</v>
      </c>
      <c r="CB812" s="21">
        <v>-36.783929999999998</v>
      </c>
      <c r="CC812" s="21">
        <v>-37.605919999999998</v>
      </c>
      <c r="CD812" s="21">
        <v>-36.147750000000002</v>
      </c>
      <c r="CE812" s="21">
        <v>-45.337470000000003</v>
      </c>
      <c r="CF812" s="21">
        <v>-96.970160000000007</v>
      </c>
      <c r="CG812" s="21">
        <v>-93.096649999999997</v>
      </c>
      <c r="CH812" s="21">
        <v>-95.175939999999997</v>
      </c>
      <c r="CI812" s="21">
        <v>-91.236959999999996</v>
      </c>
      <c r="CJ812" s="21">
        <v>-105.12188999999999</v>
      </c>
      <c r="CK812" s="21">
        <v>-309.20922999999999</v>
      </c>
      <c r="CL812" s="21">
        <v>-296.31376</v>
      </c>
      <c r="CM812" s="21">
        <v>-302.93040999999999</v>
      </c>
      <c r="CN812" s="21">
        <v>-290.07333</v>
      </c>
      <c r="CO812" s="21">
        <v>-321.94648999999998</v>
      </c>
      <c r="CP812" s="21">
        <v>-367.68040000000002</v>
      </c>
      <c r="CQ812" s="21">
        <v>-352.28699999999998</v>
      </c>
      <c r="CR812" s="21">
        <v>-360.15334000000001</v>
      </c>
      <c r="CS812" s="21">
        <v>-344.83211</v>
      </c>
      <c r="CT812" s="21">
        <v>-381.36703999999997</v>
      </c>
      <c r="CU812" s="21">
        <v>-614.67891999999995</v>
      </c>
      <c r="CV812" s="21">
        <v>-588.79309000000001</v>
      </c>
      <c r="CW812" s="21">
        <v>-601.94006999999999</v>
      </c>
      <c r="CX812" s="21">
        <v>-576.24360000000001</v>
      </c>
      <c r="CY812" s="21">
        <v>-633.96289999999999</v>
      </c>
      <c r="CZ812" s="21">
        <v>-630.57007999999996</v>
      </c>
      <c r="DA812" s="21">
        <v>-603.99740999999995</v>
      </c>
      <c r="DB812" s="21">
        <v>-617.48383999999999</v>
      </c>
      <c r="DC812" s="21">
        <v>-591.11350000000004</v>
      </c>
      <c r="DD812" s="21">
        <v>-649.92953999999997</v>
      </c>
      <c r="DE812" s="21">
        <v>-631.75606000000005</v>
      </c>
      <c r="DF812" s="21">
        <v>-605.12896000000001</v>
      </c>
      <c r="DG812" s="21">
        <v>-618.64067</v>
      </c>
      <c r="DH812" s="21">
        <v>-592.21875999999997</v>
      </c>
      <c r="DI812" s="21">
        <v>-651.08218999999997</v>
      </c>
      <c r="DJ812" s="21">
        <v>-790.29706999999996</v>
      </c>
      <c r="DK812" s="21">
        <v>-756.99782000000005</v>
      </c>
      <c r="DL812" s="21">
        <v>-773.90057999999999</v>
      </c>
      <c r="DM812" s="21">
        <v>-740.85368000000005</v>
      </c>
      <c r="DN812" s="21">
        <v>-814.79533000000004</v>
      </c>
      <c r="DO812" s="21">
        <v>-310.42716000000001</v>
      </c>
      <c r="DP812" s="21">
        <v>-297.42667999999998</v>
      </c>
      <c r="DQ812" s="21">
        <v>-304.06804</v>
      </c>
      <c r="DR812" s="21">
        <v>-291.12991</v>
      </c>
      <c r="DS812" s="21">
        <v>-321.99556999999999</v>
      </c>
      <c r="DT812" s="21">
        <v>288.01875000000001</v>
      </c>
      <c r="DU812" s="21">
        <v>275.12412</v>
      </c>
      <c r="DV812" s="21">
        <v>281.36509000000001</v>
      </c>
      <c r="DW812" s="21">
        <v>268.83515</v>
      </c>
      <c r="DX812" s="21">
        <v>286.59733999999997</v>
      </c>
      <c r="DY812" s="21">
        <v>-94.629329999999996</v>
      </c>
      <c r="DZ812" s="21">
        <v>-90.847430000000003</v>
      </c>
      <c r="EA812" s="21">
        <v>-92.876480000000001</v>
      </c>
      <c r="EB812" s="21">
        <v>-89.030789999999996</v>
      </c>
      <c r="EC812" s="21">
        <v>-102.50602000000001</v>
      </c>
      <c r="ED812" s="21">
        <v>-565.65556000000004</v>
      </c>
      <c r="EE812" s="21">
        <v>-541.79399999999998</v>
      </c>
      <c r="EF812" s="21">
        <v>-553.89147000000003</v>
      </c>
      <c r="EG812" s="21">
        <v>-530.22235000000001</v>
      </c>
      <c r="EH812" s="21">
        <v>-582.49152000000004</v>
      </c>
    </row>
    <row r="813" spans="2:138" x14ac:dyDescent="0.3">
      <c r="B813" s="39" t="s">
        <v>969</v>
      </c>
      <c r="C813" s="21">
        <v>-7819.8922499999999</v>
      </c>
      <c r="D813" s="21">
        <v>-7481.4777000000004</v>
      </c>
      <c r="E813" s="21">
        <v>-7649.8200800000004</v>
      </c>
      <c r="F813" s="21">
        <v>-7317.4197599999998</v>
      </c>
      <c r="G813" s="21">
        <v>-8000.0949099999998</v>
      </c>
      <c r="H813" s="21">
        <v>-70573.474990000002</v>
      </c>
      <c r="I813" s="21">
        <v>-67519.312839999999</v>
      </c>
      <c r="J813" s="21">
        <v>-69038.629690000002</v>
      </c>
      <c r="K813" s="21">
        <v>-66038.72206</v>
      </c>
      <c r="L813" s="21">
        <v>-72199.779729999995</v>
      </c>
      <c r="M813" s="21">
        <v>-69173.428450000007</v>
      </c>
      <c r="N813" s="21">
        <v>-66179.814119999995</v>
      </c>
      <c r="O813" s="21">
        <v>-67668.957779999997</v>
      </c>
      <c r="P813" s="21">
        <v>-64728.595889999997</v>
      </c>
      <c r="Q813" s="21">
        <v>-70767.437359999996</v>
      </c>
      <c r="R813" s="21">
        <v>-789.80390999999997</v>
      </c>
      <c r="S813" s="21">
        <v>-756.14763000000005</v>
      </c>
      <c r="T813" s="21">
        <v>-773.03070000000002</v>
      </c>
      <c r="U813" s="21">
        <v>-739.86060999999995</v>
      </c>
      <c r="V813" s="21">
        <v>-806.92850999999996</v>
      </c>
      <c r="W813" s="21">
        <v>-846.82336999999995</v>
      </c>
      <c r="X813" s="21">
        <v>-810.75469999999996</v>
      </c>
      <c r="Y813" s="21">
        <v>-828.85702000000003</v>
      </c>
      <c r="Z813" s="21">
        <v>-793.29146000000003</v>
      </c>
      <c r="AA813" s="21">
        <v>-865.31637000000001</v>
      </c>
      <c r="AB813" s="21">
        <v>-68553.074049999996</v>
      </c>
      <c r="AC813" s="21">
        <v>-65586.321880000003</v>
      </c>
      <c r="AD813" s="21">
        <v>-67062.101200000005</v>
      </c>
      <c r="AE813" s="21">
        <v>-64148.096380000003</v>
      </c>
      <c r="AF813" s="21">
        <v>-70132.771389999994</v>
      </c>
      <c r="AG813" s="21">
        <v>-2.5799799999999999</v>
      </c>
      <c r="AH813" s="21">
        <v>-2.3416299999999999</v>
      </c>
      <c r="AI813" s="21">
        <v>-2.3955799999999998</v>
      </c>
      <c r="AJ813" s="21">
        <v>-2.2908200000000001</v>
      </c>
      <c r="AK813" s="21">
        <v>-1.54769</v>
      </c>
      <c r="AL813" s="21">
        <v>-266.95366999999999</v>
      </c>
      <c r="AM813" s="21">
        <v>-255.20687000000001</v>
      </c>
      <c r="AN813" s="21">
        <v>-261.00092999999998</v>
      </c>
      <c r="AO813" s="21">
        <v>-249.55231000000001</v>
      </c>
      <c r="AP813" s="21">
        <v>-272.35784999999998</v>
      </c>
      <c r="AQ813" s="21">
        <v>-739.87613999999996</v>
      </c>
      <c r="AR813" s="21">
        <v>-707.48668999999995</v>
      </c>
      <c r="AS813" s="21">
        <v>-723.54593</v>
      </c>
      <c r="AT813" s="21">
        <v>-691.80985999999996</v>
      </c>
      <c r="AU813" s="21">
        <v>-756.30169000000001</v>
      </c>
      <c r="AV813" s="21">
        <v>-1130.12293</v>
      </c>
      <c r="AW813" s="21">
        <v>-1080.7049999999999</v>
      </c>
      <c r="AX813" s="21">
        <v>-1105.2686900000001</v>
      </c>
      <c r="AY813" s="21">
        <v>-1056.7997499999999</v>
      </c>
      <c r="AZ813" s="21">
        <v>-1155.5818200000001</v>
      </c>
      <c r="BA813" s="21">
        <v>-1386.4258199999999</v>
      </c>
      <c r="BB813" s="21">
        <v>-1325.8521499999999</v>
      </c>
      <c r="BC813" s="21">
        <v>-1355.9162799999999</v>
      </c>
      <c r="BD813" s="21">
        <v>-1296.47039</v>
      </c>
      <c r="BE813" s="21">
        <v>-1417.8699099999999</v>
      </c>
      <c r="BF813" s="21">
        <v>-1531.6085499999999</v>
      </c>
      <c r="BG813" s="21">
        <v>-1464.71335</v>
      </c>
      <c r="BH813" s="21">
        <v>-1498.00503</v>
      </c>
      <c r="BI813" s="21">
        <v>-1432.3437699999999</v>
      </c>
      <c r="BJ813" s="21">
        <v>-1566.4950699999999</v>
      </c>
      <c r="BK813" s="21">
        <v>-20600.929950000002</v>
      </c>
      <c r="BL813" s="21">
        <v>-19700.68489</v>
      </c>
      <c r="BM813" s="21">
        <v>-20148.528679999999</v>
      </c>
      <c r="BN813" s="21">
        <v>-19264.148239999999</v>
      </c>
      <c r="BO813" s="21">
        <v>-21080.387599999998</v>
      </c>
      <c r="BP813" s="21">
        <v>-175.93534</v>
      </c>
      <c r="BQ813" s="21">
        <v>-168.31303</v>
      </c>
      <c r="BR813" s="21">
        <v>-172.0711</v>
      </c>
      <c r="BS813" s="21">
        <v>-164.68777</v>
      </c>
      <c r="BT813" s="21">
        <v>-178.66038</v>
      </c>
      <c r="BU813" s="21">
        <v>-4.6999999999999999E-4</v>
      </c>
      <c r="BV813" s="21">
        <v>-1537.33818</v>
      </c>
      <c r="BW813" s="21">
        <v>-1470.08086</v>
      </c>
      <c r="BX813" s="21">
        <v>-1503.4959799999999</v>
      </c>
      <c r="BY813" s="21">
        <v>-1437.5881400000001</v>
      </c>
      <c r="BZ813" s="21">
        <v>-1571.4682700000001</v>
      </c>
      <c r="CA813" s="21">
        <v>-466.93518</v>
      </c>
      <c r="CB813" s="21">
        <v>-446.97037999999998</v>
      </c>
      <c r="CC813" s="21">
        <v>-456.95022999999998</v>
      </c>
      <c r="CD813" s="21">
        <v>-437.34293000000002</v>
      </c>
      <c r="CE813" s="21">
        <v>-476.50078000000002</v>
      </c>
      <c r="CF813" s="21">
        <v>-661.79376000000002</v>
      </c>
      <c r="CG813" s="21">
        <v>-633.56244000000004</v>
      </c>
      <c r="CH813" s="21">
        <v>-647.70845999999995</v>
      </c>
      <c r="CI813" s="21">
        <v>-619.91585999999995</v>
      </c>
      <c r="CJ813" s="21">
        <v>-675.87833000000001</v>
      </c>
      <c r="CK813" s="21">
        <v>-800.31366000000003</v>
      </c>
      <c r="CL813" s="21">
        <v>-766.20231000000001</v>
      </c>
      <c r="CM813" s="21">
        <v>-783.30988000000002</v>
      </c>
      <c r="CN813" s="21">
        <v>-749.69872999999995</v>
      </c>
      <c r="CO813" s="21">
        <v>-817.61569999999995</v>
      </c>
      <c r="CP813" s="21">
        <v>-776.73440000000005</v>
      </c>
      <c r="CQ813" s="21">
        <v>-743.63166999999999</v>
      </c>
      <c r="CR813" s="21">
        <v>-760.23527999999999</v>
      </c>
      <c r="CS813" s="21">
        <v>-727.61424</v>
      </c>
      <c r="CT813" s="21">
        <v>-793.57059000000004</v>
      </c>
      <c r="CU813" s="21">
        <v>-868.99347</v>
      </c>
      <c r="CV813" s="21">
        <v>-831.97253999999998</v>
      </c>
      <c r="CW813" s="21">
        <v>-850.54859999999996</v>
      </c>
      <c r="CX813" s="21">
        <v>-814.05228</v>
      </c>
      <c r="CY813" s="21">
        <v>-887.94692999999995</v>
      </c>
      <c r="CZ813" s="21">
        <v>-883.1635</v>
      </c>
      <c r="DA813" s="21">
        <v>-845.54665</v>
      </c>
      <c r="DB813" s="21">
        <v>-864.42579000000001</v>
      </c>
      <c r="DC813" s="21">
        <v>-827.33401000000003</v>
      </c>
      <c r="DD813" s="21">
        <v>-902.49194999999997</v>
      </c>
      <c r="DE813" s="21">
        <v>-892.28599999999994</v>
      </c>
      <c r="DF813" s="21">
        <v>-854.28372000000002</v>
      </c>
      <c r="DG813" s="21">
        <v>-873.35793999999999</v>
      </c>
      <c r="DH813" s="21">
        <v>-835.88288999999997</v>
      </c>
      <c r="DI813" s="21">
        <v>-911.82812999999999</v>
      </c>
      <c r="DJ813" s="21">
        <v>-1143.9377300000001</v>
      </c>
      <c r="DK813" s="21">
        <v>-1095.2158899999999</v>
      </c>
      <c r="DL813" s="21">
        <v>-1119.66958</v>
      </c>
      <c r="DM813" s="21">
        <v>-1071.6255000000001</v>
      </c>
      <c r="DN813" s="21">
        <v>-1168.95658</v>
      </c>
      <c r="DO813" s="21">
        <v>-681.79092000000003</v>
      </c>
      <c r="DP813" s="21">
        <v>-652.74027999999998</v>
      </c>
      <c r="DQ813" s="21">
        <v>-667.31448999999998</v>
      </c>
      <c r="DR813" s="21">
        <v>-638.68059000000005</v>
      </c>
      <c r="DS813" s="21">
        <v>-696.59169999999995</v>
      </c>
      <c r="DT813" s="21">
        <v>-269.11779000000001</v>
      </c>
      <c r="DU813" s="21">
        <v>-257.20616999999999</v>
      </c>
      <c r="DV813" s="21">
        <v>-263.04336999999998</v>
      </c>
      <c r="DW813" s="21">
        <v>-251.50783000000001</v>
      </c>
      <c r="DX813" s="21">
        <v>-273.92874999999998</v>
      </c>
      <c r="DY813" s="21">
        <v>-552.56065000000001</v>
      </c>
      <c r="DZ813" s="21">
        <v>-528.97270000000003</v>
      </c>
      <c r="EA813" s="21">
        <v>-540.78346999999997</v>
      </c>
      <c r="EB813" s="21">
        <v>-517.57893999999999</v>
      </c>
      <c r="EC813" s="21">
        <v>-564.18886999999995</v>
      </c>
      <c r="ED813" s="21">
        <v>-720.31967999999995</v>
      </c>
      <c r="EE813" s="21">
        <v>-689.64247999999998</v>
      </c>
      <c r="EF813" s="21">
        <v>-705.04062999999996</v>
      </c>
      <c r="EG813" s="21">
        <v>-674.78792999999996</v>
      </c>
      <c r="EH813" s="21">
        <v>-736.10202000000004</v>
      </c>
    </row>
    <row r="814" spans="2:138" x14ac:dyDescent="0.3">
      <c r="B814" s="39" t="s">
        <v>970</v>
      </c>
      <c r="C814" s="21">
        <v>-54124.782279999999</v>
      </c>
      <c r="D814" s="21">
        <v>-51782.472040000001</v>
      </c>
      <c r="E814" s="21">
        <v>-52947.640850000003</v>
      </c>
      <c r="F814" s="21">
        <v>-50646.957640000001</v>
      </c>
      <c r="G814" s="21">
        <v>-55372.041140000001</v>
      </c>
      <c r="H814" s="21">
        <v>-140548.35808999999</v>
      </c>
      <c r="I814" s="21">
        <v>-134465.93866000001</v>
      </c>
      <c r="J814" s="21">
        <v>-137491.68578</v>
      </c>
      <c r="K814" s="21">
        <v>-131517.31521</v>
      </c>
      <c r="L814" s="21">
        <v>-143787.17355000001</v>
      </c>
      <c r="M814" s="21">
        <v>-111256.24372</v>
      </c>
      <c r="N814" s="21">
        <v>-106441.41391</v>
      </c>
      <c r="O814" s="21">
        <v>-108836.50309</v>
      </c>
      <c r="P814" s="21">
        <v>-104107.32274</v>
      </c>
      <c r="Q814" s="21">
        <v>-113819.9947</v>
      </c>
      <c r="R814" s="21">
        <v>-1281.6711</v>
      </c>
      <c r="S814" s="21">
        <v>-1226.6965700000001</v>
      </c>
      <c r="T814" s="21">
        <v>-1254.08591</v>
      </c>
      <c r="U814" s="21">
        <v>-1200.2741100000001</v>
      </c>
      <c r="V814" s="21">
        <v>-1302.2234800000001</v>
      </c>
      <c r="W814" s="21">
        <v>-1103.6986400000001</v>
      </c>
      <c r="X814" s="21">
        <v>-1056.3282799999999</v>
      </c>
      <c r="Y814" s="21">
        <v>-1079.9137000000001</v>
      </c>
      <c r="Z814" s="21">
        <v>-1033.5754899999999</v>
      </c>
      <c r="AA814" s="21">
        <v>-1120.74854</v>
      </c>
      <c r="AB814" s="21">
        <v>-110470.72953</v>
      </c>
      <c r="AC814" s="21">
        <v>-105689.91873999999</v>
      </c>
      <c r="AD814" s="21">
        <v>-108068.08223</v>
      </c>
      <c r="AE814" s="21">
        <v>-103372.27184</v>
      </c>
      <c r="AF814" s="21">
        <v>-113016.35305999999</v>
      </c>
      <c r="AG814" s="21">
        <v>-31.483059999999998</v>
      </c>
      <c r="AH814" s="21">
        <v>-29.497330000000002</v>
      </c>
      <c r="AI814" s="21">
        <v>-30.16854</v>
      </c>
      <c r="AJ814" s="21">
        <v>-28.84544</v>
      </c>
      <c r="AK814" s="21">
        <v>-21.89668</v>
      </c>
      <c r="AL814" s="21">
        <v>-752.71726999999998</v>
      </c>
      <c r="AM814" s="21">
        <v>-719.41129999999998</v>
      </c>
      <c r="AN814" s="21">
        <v>-735.74338999999998</v>
      </c>
      <c r="AO814" s="21">
        <v>-703.47014000000001</v>
      </c>
      <c r="AP814" s="21">
        <v>-762.72846000000004</v>
      </c>
      <c r="AQ814" s="21">
        <v>-1133.9166399999999</v>
      </c>
      <c r="AR814" s="21">
        <v>-1083.99341</v>
      </c>
      <c r="AS814" s="21">
        <v>-1108.59871</v>
      </c>
      <c r="AT814" s="21">
        <v>-1059.9734000000001</v>
      </c>
      <c r="AU814" s="21">
        <v>-1153.2208800000001</v>
      </c>
      <c r="AV814" s="21">
        <v>-1190.4630500000001</v>
      </c>
      <c r="AW814" s="21">
        <v>-1138.0557200000001</v>
      </c>
      <c r="AX814" s="21">
        <v>-1163.92293</v>
      </c>
      <c r="AY814" s="21">
        <v>-1112.88185</v>
      </c>
      <c r="AZ814" s="21">
        <v>-1210.59968</v>
      </c>
      <c r="BA814" s="21">
        <v>-1091.44524</v>
      </c>
      <c r="BB814" s="21">
        <v>-1043.4365299999999</v>
      </c>
      <c r="BC814" s="21">
        <v>-1067.09691</v>
      </c>
      <c r="BD814" s="21">
        <v>-1020.31343</v>
      </c>
      <c r="BE814" s="21">
        <v>-1110.2494099999999</v>
      </c>
      <c r="BF814" s="21">
        <v>-1284.53009</v>
      </c>
      <c r="BG814" s="21">
        <v>-1228.10592</v>
      </c>
      <c r="BH814" s="21">
        <v>-1256.0197800000001</v>
      </c>
      <c r="BI814" s="21">
        <v>-1200.9653599999999</v>
      </c>
      <c r="BJ814" s="21">
        <v>-1307.8389199999999</v>
      </c>
      <c r="BK814" s="21">
        <v>-32328.002270000001</v>
      </c>
      <c r="BL814" s="21">
        <v>-30915.293010000001</v>
      </c>
      <c r="BM814" s="21">
        <v>-31618.071739999999</v>
      </c>
      <c r="BN814" s="21">
        <v>-30230.258030000001</v>
      </c>
      <c r="BO814" s="21">
        <v>-33080.391029999999</v>
      </c>
      <c r="BP814" s="21">
        <v>-791.32033999999999</v>
      </c>
      <c r="BQ814" s="21">
        <v>-756.97892999999999</v>
      </c>
      <c r="BR814" s="21">
        <v>-773.88055999999995</v>
      </c>
      <c r="BS814" s="21">
        <v>-740.67403999999999</v>
      </c>
      <c r="BT814" s="21">
        <v>-797.22157000000004</v>
      </c>
      <c r="BU814" s="21">
        <v>-4.6999999999999999E-4</v>
      </c>
      <c r="BV814" s="21">
        <v>-2248.3523599999999</v>
      </c>
      <c r="BW814" s="21">
        <v>-2149.3752199999999</v>
      </c>
      <c r="BX814" s="21">
        <v>-2198.2303200000001</v>
      </c>
      <c r="BY814" s="21">
        <v>-2101.8676399999999</v>
      </c>
      <c r="BZ814" s="21">
        <v>-2285.6171199999999</v>
      </c>
      <c r="CA814" s="21">
        <v>-1173.99944</v>
      </c>
      <c r="CB814" s="21">
        <v>-1123.49081</v>
      </c>
      <c r="CC814" s="21">
        <v>-1148.57582</v>
      </c>
      <c r="CD814" s="21">
        <v>-1099.2913900000001</v>
      </c>
      <c r="CE814" s="21">
        <v>-1190.4127100000001</v>
      </c>
      <c r="CF814" s="21">
        <v>-1247.6305199999999</v>
      </c>
      <c r="CG814" s="21">
        <v>-1194.0425700000001</v>
      </c>
      <c r="CH814" s="21">
        <v>-1220.7028299999999</v>
      </c>
      <c r="CI814" s="21">
        <v>-1168.32348</v>
      </c>
      <c r="CJ814" s="21">
        <v>-1266.3637699999999</v>
      </c>
      <c r="CK814" s="21">
        <v>-1231.18155</v>
      </c>
      <c r="CL814" s="21">
        <v>-1178.3084899999999</v>
      </c>
      <c r="CM814" s="21">
        <v>-1204.61745</v>
      </c>
      <c r="CN814" s="21">
        <v>-1152.92831</v>
      </c>
      <c r="CO814" s="21">
        <v>-1249.9673</v>
      </c>
      <c r="CP814" s="21">
        <v>-1183.30954</v>
      </c>
      <c r="CQ814" s="21">
        <v>-1132.5045500000001</v>
      </c>
      <c r="CR814" s="21">
        <v>-1157.79081</v>
      </c>
      <c r="CS814" s="21">
        <v>-1108.11096</v>
      </c>
      <c r="CT814" s="21">
        <v>-1201.6502599999999</v>
      </c>
      <c r="CU814" s="21">
        <v>-1186.17011</v>
      </c>
      <c r="CV814" s="21">
        <v>-1135.2451799999999</v>
      </c>
      <c r="CW814" s="21">
        <v>-1160.5926300000001</v>
      </c>
      <c r="CX814" s="21">
        <v>-1110.7925600000001</v>
      </c>
      <c r="CY814" s="21">
        <v>-1204.634</v>
      </c>
      <c r="CZ814" s="21">
        <v>-1092.1708799999999</v>
      </c>
      <c r="DA814" s="21">
        <v>-1045.2669900000001</v>
      </c>
      <c r="DB814" s="21">
        <v>-1068.6054300000001</v>
      </c>
      <c r="DC814" s="21">
        <v>-1022.75245</v>
      </c>
      <c r="DD814" s="21">
        <v>-1108.9531899999999</v>
      </c>
      <c r="DE814" s="21">
        <v>-1112.2521400000001</v>
      </c>
      <c r="DF814" s="21">
        <v>-1064.5053800000001</v>
      </c>
      <c r="DG814" s="21">
        <v>-1088.2733700000001</v>
      </c>
      <c r="DH814" s="21">
        <v>-1041.57646</v>
      </c>
      <c r="DI814" s="21">
        <v>-1129.5829699999999</v>
      </c>
      <c r="DJ814" s="21">
        <v>-1456.00173</v>
      </c>
      <c r="DK814" s="21">
        <v>-1393.5036700000001</v>
      </c>
      <c r="DL814" s="21">
        <v>-1424.61744</v>
      </c>
      <c r="DM814" s="21">
        <v>-1363.48828</v>
      </c>
      <c r="DN814" s="21">
        <v>-1478.6170099999999</v>
      </c>
      <c r="DO814" s="21">
        <v>-1002.11546</v>
      </c>
      <c r="DP814" s="21">
        <v>-959.10139000000004</v>
      </c>
      <c r="DQ814" s="21">
        <v>-980.51594999999998</v>
      </c>
      <c r="DR814" s="21">
        <v>-938.44281000000001</v>
      </c>
      <c r="DS814" s="21">
        <v>-1017.63312</v>
      </c>
      <c r="DT814" s="21">
        <v>-1040.9348500000001</v>
      </c>
      <c r="DU814" s="21">
        <v>-994.70056999999997</v>
      </c>
      <c r="DV814" s="21">
        <v>-1017.27209</v>
      </c>
      <c r="DW814" s="21">
        <v>-972.65931</v>
      </c>
      <c r="DX814" s="21">
        <v>-1051.6140499999999</v>
      </c>
      <c r="DY814" s="21">
        <v>-1183.90698</v>
      </c>
      <c r="DZ814" s="21">
        <v>-1133.0444500000001</v>
      </c>
      <c r="EA814" s="21">
        <v>-1158.34276</v>
      </c>
      <c r="EB814" s="21">
        <v>-1108.63923</v>
      </c>
      <c r="EC814" s="21">
        <v>-1201.55555</v>
      </c>
      <c r="ED814" s="21">
        <v>-934.81892000000005</v>
      </c>
      <c r="EE814" s="21">
        <v>-894.71123</v>
      </c>
      <c r="EF814" s="21">
        <v>-914.68809999999996</v>
      </c>
      <c r="EG814" s="21">
        <v>-875.43957999999998</v>
      </c>
      <c r="EH814" s="21">
        <v>-949.71708999999998</v>
      </c>
    </row>
    <row r="815" spans="2:138" x14ac:dyDescent="0.3">
      <c r="B815" s="39" t="s">
        <v>971</v>
      </c>
      <c r="C815" s="21">
        <v>-17043.636610000001</v>
      </c>
      <c r="D815" s="21">
        <v>-16306.054260000001</v>
      </c>
      <c r="E815" s="21">
        <v>-16672.960370000001</v>
      </c>
      <c r="F815" s="21">
        <v>-15948.48617</v>
      </c>
      <c r="G815" s="21">
        <v>-17436.392500000002</v>
      </c>
      <c r="H815" s="21">
        <v>-40805.467720000001</v>
      </c>
      <c r="I815" s="21">
        <v>-39039.55616</v>
      </c>
      <c r="J815" s="21">
        <v>-39918.022669999998</v>
      </c>
      <c r="K815" s="21">
        <v>-38183.480989999996</v>
      </c>
      <c r="L815" s="21">
        <v>-41745.794459999997</v>
      </c>
      <c r="M815" s="21">
        <v>-22998.339950000001</v>
      </c>
      <c r="N815" s="21">
        <v>-22003.042170000001</v>
      </c>
      <c r="O815" s="21">
        <v>-22498.14315</v>
      </c>
      <c r="P815" s="21">
        <v>-21520.55039</v>
      </c>
      <c r="Q815" s="21">
        <v>-23528.30586</v>
      </c>
      <c r="R815" s="21">
        <v>-419.97492999999997</v>
      </c>
      <c r="S815" s="21">
        <v>-343.38533999999999</v>
      </c>
      <c r="T815" s="21">
        <v>-380.34408000000002</v>
      </c>
      <c r="U815" s="21">
        <v>-373.62490000000003</v>
      </c>
      <c r="V815" s="21">
        <v>-447.59778</v>
      </c>
      <c r="W815" s="21">
        <v>-231.21641</v>
      </c>
      <c r="X815" s="21">
        <v>-166.30654999999999</v>
      </c>
      <c r="Y815" s="21">
        <v>-198.11161999999999</v>
      </c>
      <c r="Z815" s="21">
        <v>-197.61219</v>
      </c>
      <c r="AA815" s="21">
        <v>-253.30082999999999</v>
      </c>
      <c r="AB815" s="21">
        <v>-23122.75963</v>
      </c>
      <c r="AC815" s="21">
        <v>-22122.082439999998</v>
      </c>
      <c r="AD815" s="21">
        <v>-22619.858670000001</v>
      </c>
      <c r="AE815" s="21">
        <v>-21636.973020000001</v>
      </c>
      <c r="AF815" s="21">
        <v>-23655.58711</v>
      </c>
      <c r="AG815" s="21">
        <v>24.250610000000002</v>
      </c>
      <c r="AH815" s="21">
        <v>89.390720000000002</v>
      </c>
      <c r="AI815" s="21">
        <v>58.254399999999997</v>
      </c>
      <c r="AJ815" s="21">
        <v>46.45711</v>
      </c>
      <c r="AK815" s="21">
        <v>3.9693399999999999</v>
      </c>
      <c r="AL815" s="21">
        <v>-298.74297000000001</v>
      </c>
      <c r="AM815" s="21">
        <v>-237.71738999999999</v>
      </c>
      <c r="AN815" s="21">
        <v>-267.18459999999999</v>
      </c>
      <c r="AO815" s="21">
        <v>-262.10978</v>
      </c>
      <c r="AP815" s="21">
        <v>-320.86192999999997</v>
      </c>
      <c r="AQ815" s="21">
        <v>-404.94549999999998</v>
      </c>
      <c r="AR815" s="21">
        <v>-342.02109000000002</v>
      </c>
      <c r="AS815" s="21">
        <v>-372.43171000000001</v>
      </c>
      <c r="AT815" s="21">
        <v>-362.50774999999999</v>
      </c>
      <c r="AU815" s="21">
        <v>-428.63062000000002</v>
      </c>
      <c r="AV815" s="21">
        <v>-352.17646000000002</v>
      </c>
      <c r="AW815" s="21">
        <v>-288.01031999999998</v>
      </c>
      <c r="AX815" s="21">
        <v>-319.00758999999999</v>
      </c>
      <c r="AY815" s="21">
        <v>-311.98232000000002</v>
      </c>
      <c r="AZ815" s="21">
        <v>-375.64272999999997</v>
      </c>
      <c r="BA815" s="21">
        <v>111.38782999999999</v>
      </c>
      <c r="BB815" s="21">
        <v>148.81457</v>
      </c>
      <c r="BC815" s="21">
        <v>130.95043000000001</v>
      </c>
      <c r="BD815" s="21">
        <v>119.1935</v>
      </c>
      <c r="BE815" s="21">
        <v>100.64136999999999</v>
      </c>
      <c r="BF815" s="21">
        <v>-76.543040000000005</v>
      </c>
      <c r="BG815" s="21">
        <v>-30.60164</v>
      </c>
      <c r="BH815" s="21">
        <v>-52.701120000000003</v>
      </c>
      <c r="BI815" s="21">
        <v>-56.379060000000003</v>
      </c>
      <c r="BJ815" s="21">
        <v>-91.643739999999994</v>
      </c>
      <c r="BK815" s="21">
        <v>-42954.032769999998</v>
      </c>
      <c r="BL815" s="21">
        <v>-41076.974009999998</v>
      </c>
      <c r="BM815" s="21">
        <v>-42010.752099999998</v>
      </c>
      <c r="BN815" s="21">
        <v>-40166.771919999999</v>
      </c>
      <c r="BO815" s="21">
        <v>-43953.727429999999</v>
      </c>
      <c r="BP815" s="21">
        <v>-335.26026999999999</v>
      </c>
      <c r="BQ815" s="21">
        <v>-239.72976</v>
      </c>
      <c r="BR815" s="21">
        <v>-286.01346000000001</v>
      </c>
      <c r="BS815" s="21">
        <v>-285.53782000000001</v>
      </c>
      <c r="BT815" s="21">
        <v>-367.43995999999999</v>
      </c>
      <c r="BU815" s="21">
        <v>-12.96538</v>
      </c>
      <c r="BV815" s="21">
        <v>-655.67251999999996</v>
      </c>
      <c r="BW815" s="21">
        <v>-530.05247999999995</v>
      </c>
      <c r="BX815" s="21">
        <v>-590.95024000000001</v>
      </c>
      <c r="BY815" s="21">
        <v>-578.26702</v>
      </c>
      <c r="BZ815" s="21">
        <v>-701.33231999999998</v>
      </c>
      <c r="CA815" s="21">
        <v>-441.68885</v>
      </c>
      <c r="CB815" s="21">
        <v>-352.89582000000001</v>
      </c>
      <c r="CC815" s="21">
        <v>-395.72861999999998</v>
      </c>
      <c r="CD815" s="21">
        <v>-389.88060999999999</v>
      </c>
      <c r="CE815" s="21">
        <v>-472.84631000000002</v>
      </c>
      <c r="CF815" s="21">
        <v>-428.25205999999997</v>
      </c>
      <c r="CG815" s="21">
        <v>-344.48835000000003</v>
      </c>
      <c r="CH815" s="21">
        <v>-385.10045000000002</v>
      </c>
      <c r="CI815" s="21">
        <v>-378.77292999999997</v>
      </c>
      <c r="CJ815" s="21">
        <v>-458.16931</v>
      </c>
      <c r="CK815" s="21">
        <v>-244.41704999999999</v>
      </c>
      <c r="CL815" s="21">
        <v>-170.72205</v>
      </c>
      <c r="CM815" s="21">
        <v>-205.99870999999999</v>
      </c>
      <c r="CN815" s="21">
        <v>-207.91685000000001</v>
      </c>
      <c r="CO815" s="21">
        <v>-269.26591000000002</v>
      </c>
      <c r="CP815" s="21">
        <v>-302.33031999999997</v>
      </c>
      <c r="CQ815" s="21">
        <v>-230.09504000000001</v>
      </c>
      <c r="CR815" s="21">
        <v>-264.88386000000003</v>
      </c>
      <c r="CS815" s="21">
        <v>-263.34618999999998</v>
      </c>
      <c r="CT815" s="21">
        <v>-326.9049</v>
      </c>
      <c r="CU815" s="21">
        <v>-314.95846</v>
      </c>
      <c r="CV815" s="21">
        <v>-242.37922</v>
      </c>
      <c r="CW815" s="21">
        <v>-277.34859999999998</v>
      </c>
      <c r="CX815" s="21">
        <v>-275.36327</v>
      </c>
      <c r="CY815" s="21">
        <v>-339.70402999999999</v>
      </c>
      <c r="CZ815" s="21">
        <v>-179.39267000000001</v>
      </c>
      <c r="DA815" s="21">
        <v>-115.61789</v>
      </c>
      <c r="DB815" s="21">
        <v>-146.23696000000001</v>
      </c>
      <c r="DC815" s="21">
        <v>-149.41539</v>
      </c>
      <c r="DD815" s="21">
        <v>-200.11057</v>
      </c>
      <c r="DE815" s="21">
        <v>-214.44353000000001</v>
      </c>
      <c r="DF815" s="21">
        <v>-150.19506000000001</v>
      </c>
      <c r="DG815" s="21">
        <v>-180.93961999999999</v>
      </c>
      <c r="DH815" s="21">
        <v>-182.8117</v>
      </c>
      <c r="DI815" s="21">
        <v>-236.05076</v>
      </c>
      <c r="DJ815" s="21">
        <v>-308.15249999999997</v>
      </c>
      <c r="DK815" s="21">
        <v>-222.60253</v>
      </c>
      <c r="DL815" s="21">
        <v>-264.01952</v>
      </c>
      <c r="DM815" s="21">
        <v>-264.40341999999998</v>
      </c>
      <c r="DN815" s="21">
        <v>-337.29874000000001</v>
      </c>
      <c r="DO815" s="21">
        <v>-169.16811999999999</v>
      </c>
      <c r="DP815" s="21">
        <v>-112.29649999999999</v>
      </c>
      <c r="DQ815" s="21">
        <v>-139.74808999999999</v>
      </c>
      <c r="DR815" s="21">
        <v>-141.47769</v>
      </c>
      <c r="DS815" s="21">
        <v>-188.28450000000001</v>
      </c>
      <c r="DT815" s="21">
        <v>-441.42912000000001</v>
      </c>
      <c r="DU815" s="21">
        <v>-335.42502000000002</v>
      </c>
      <c r="DV815" s="21">
        <v>-386.56862999999998</v>
      </c>
      <c r="DW815" s="21">
        <v>-381.76040999999998</v>
      </c>
      <c r="DX815" s="21">
        <v>-479.07227</v>
      </c>
      <c r="DY815" s="21">
        <v>-416.60842000000002</v>
      </c>
      <c r="DZ815" s="21">
        <v>-336.00063</v>
      </c>
      <c r="EA815" s="21">
        <v>-374.78944000000001</v>
      </c>
      <c r="EB815" s="21">
        <v>-368.92032999999998</v>
      </c>
      <c r="EC815" s="21">
        <v>-445.39803999999998</v>
      </c>
      <c r="ED815" s="21">
        <v>-214.44275999999999</v>
      </c>
      <c r="EE815" s="21">
        <v>-161.40401</v>
      </c>
      <c r="EF815" s="21">
        <v>-186.83586</v>
      </c>
      <c r="EG815" s="21">
        <v>-186.37253999999999</v>
      </c>
      <c r="EH815" s="21">
        <v>-232.68666999999999</v>
      </c>
    </row>
    <row r="816" spans="2:138" x14ac:dyDescent="0.3">
      <c r="B816" s="39" t="s">
        <v>972</v>
      </c>
      <c r="C816" s="21">
        <v>35594.138189999998</v>
      </c>
      <c r="D816" s="21">
        <v>34053.762210000001</v>
      </c>
      <c r="E816" s="21">
        <v>34820.01341</v>
      </c>
      <c r="F816" s="21">
        <v>33307.01266</v>
      </c>
      <c r="G816" s="21">
        <v>36414.374360000002</v>
      </c>
      <c r="H816" s="21">
        <v>60458.096680000002</v>
      </c>
      <c r="I816" s="21">
        <v>57841.691140000003</v>
      </c>
      <c r="J816" s="21">
        <v>59143.242539999999</v>
      </c>
      <c r="K816" s="21">
        <v>56573.315159999998</v>
      </c>
      <c r="L816" s="21">
        <v>61851.301270000004</v>
      </c>
      <c r="M816" s="21">
        <v>50867.645470000003</v>
      </c>
      <c r="N816" s="21">
        <v>48666.249409999997</v>
      </c>
      <c r="O816" s="21">
        <v>49761.311970000002</v>
      </c>
      <c r="P816" s="21">
        <v>47599.075850000001</v>
      </c>
      <c r="Q816" s="21">
        <v>52039.822160000003</v>
      </c>
      <c r="R816" s="21">
        <v>312.1191</v>
      </c>
      <c r="S816" s="21">
        <v>357.72797000000003</v>
      </c>
      <c r="T816" s="21">
        <v>336.15019999999998</v>
      </c>
      <c r="U816" s="21">
        <v>312.05214000000001</v>
      </c>
      <c r="V816" s="21">
        <v>293.30477000000002</v>
      </c>
      <c r="W816" s="21">
        <v>297.71953000000002</v>
      </c>
      <c r="X816" s="21">
        <v>340.16214000000002</v>
      </c>
      <c r="Y816" s="21">
        <v>319.46794</v>
      </c>
      <c r="Z816" s="21">
        <v>297.70567999999997</v>
      </c>
      <c r="AA816" s="21">
        <v>280.35656</v>
      </c>
      <c r="AB816" s="21">
        <v>49554.06611</v>
      </c>
      <c r="AC816" s="21">
        <v>47409.528680000003</v>
      </c>
      <c r="AD816" s="21">
        <v>48476.306020000004</v>
      </c>
      <c r="AE816" s="21">
        <v>46369.897389999998</v>
      </c>
      <c r="AF816" s="21">
        <v>50695.961320000002</v>
      </c>
      <c r="AG816" s="21">
        <v>52.141730000000003</v>
      </c>
      <c r="AH816" s="21">
        <v>115.59093</v>
      </c>
      <c r="AI816" s="21">
        <v>85.045180000000002</v>
      </c>
      <c r="AJ816" s="21">
        <v>72.07132</v>
      </c>
      <c r="AK816" s="21">
        <v>23.542950000000001</v>
      </c>
      <c r="AL816" s="21">
        <v>152.42655999999999</v>
      </c>
      <c r="AM816" s="21">
        <v>193.56550999999999</v>
      </c>
      <c r="AN816" s="21">
        <v>173.80737999999999</v>
      </c>
      <c r="AO816" s="21">
        <v>159.51625000000001</v>
      </c>
      <c r="AP816" s="21">
        <v>134.20531</v>
      </c>
      <c r="AQ816" s="21">
        <v>312.90487999999999</v>
      </c>
      <c r="AR816" s="21">
        <v>344.41462000000001</v>
      </c>
      <c r="AS816" s="21">
        <v>329.45505000000003</v>
      </c>
      <c r="AT816" s="21">
        <v>308.55808000000002</v>
      </c>
      <c r="AU816" s="21">
        <v>299.63864000000001</v>
      </c>
      <c r="AV816" s="21">
        <v>421.75860999999998</v>
      </c>
      <c r="AW816" s="21">
        <v>452.06671999999998</v>
      </c>
      <c r="AX816" s="21">
        <v>437.75051999999999</v>
      </c>
      <c r="AY816" s="21">
        <v>411.55241000000001</v>
      </c>
      <c r="AZ816" s="21">
        <v>409.57456000000002</v>
      </c>
      <c r="BA816" s="21">
        <v>700.40297999999996</v>
      </c>
      <c r="BB816" s="21">
        <v>712.03269999999998</v>
      </c>
      <c r="BC816" s="21">
        <v>706.83295999999996</v>
      </c>
      <c r="BD816" s="21">
        <v>669.79975000000002</v>
      </c>
      <c r="BE816" s="21">
        <v>697.51706000000001</v>
      </c>
      <c r="BF816" s="21">
        <v>-123.25749</v>
      </c>
      <c r="BG816" s="21">
        <v>-75.604100000000003</v>
      </c>
      <c r="BH816" s="21">
        <v>-98.717910000000003</v>
      </c>
      <c r="BI816" s="21">
        <v>-100.37654999999999</v>
      </c>
      <c r="BJ816" s="21">
        <v>-145.16306</v>
      </c>
      <c r="BK816" s="21">
        <v>-34895.950539999998</v>
      </c>
      <c r="BL816" s="21">
        <v>-33371.023880000001</v>
      </c>
      <c r="BM816" s="21">
        <v>-34129.627260000001</v>
      </c>
      <c r="BN816" s="21">
        <v>-32631.573710000001</v>
      </c>
      <c r="BO816" s="21">
        <v>-35708.104679999997</v>
      </c>
      <c r="BP816" s="21">
        <v>263.38135</v>
      </c>
      <c r="BQ816" s="21">
        <v>333.34845000000001</v>
      </c>
      <c r="BR816" s="21">
        <v>299.63688000000002</v>
      </c>
      <c r="BS816" s="21">
        <v>274.92302999999998</v>
      </c>
      <c r="BT816" s="21">
        <v>234.05707000000001</v>
      </c>
      <c r="BU816" s="21">
        <v>-12.96538</v>
      </c>
      <c r="BV816" s="21">
        <v>451.93835999999999</v>
      </c>
      <c r="BW816" s="21">
        <v>528.93074999999999</v>
      </c>
      <c r="BX816" s="21">
        <v>491.90264999999999</v>
      </c>
      <c r="BY816" s="21">
        <v>457.06373000000002</v>
      </c>
      <c r="BZ816" s="21">
        <v>418.75139999999999</v>
      </c>
      <c r="CA816" s="21">
        <v>236.99598</v>
      </c>
      <c r="CB816" s="21">
        <v>296.95267999999999</v>
      </c>
      <c r="CC816" s="21">
        <v>268.37619000000001</v>
      </c>
      <c r="CD816" s="21">
        <v>245.66031000000001</v>
      </c>
      <c r="CE816" s="21">
        <v>211.99709999999999</v>
      </c>
      <c r="CF816" s="21">
        <v>395.01627999999999</v>
      </c>
      <c r="CG816" s="21">
        <v>443.94776000000002</v>
      </c>
      <c r="CH816" s="21">
        <v>420.63229000000001</v>
      </c>
      <c r="CI816" s="21">
        <v>392.30434000000002</v>
      </c>
      <c r="CJ816" s="21">
        <v>375.06385</v>
      </c>
      <c r="CK816" s="21">
        <v>191.88910999999999</v>
      </c>
      <c r="CL816" s="21">
        <v>246.91201000000001</v>
      </c>
      <c r="CM816" s="21">
        <v>220.79737</v>
      </c>
      <c r="CN816" s="21">
        <v>200.52224000000001</v>
      </c>
      <c r="CO816" s="21">
        <v>168.63881000000001</v>
      </c>
      <c r="CP816" s="21">
        <v>392.54176000000001</v>
      </c>
      <c r="CQ816" s="21">
        <v>435.34294</v>
      </c>
      <c r="CR816" s="21">
        <v>415.15244000000001</v>
      </c>
      <c r="CS816" s="21">
        <v>387.44096999999999</v>
      </c>
      <c r="CT816" s="21">
        <v>375.96368000000001</v>
      </c>
      <c r="CU816" s="21">
        <v>233.93991</v>
      </c>
      <c r="CV816" s="21">
        <v>283.17791999999997</v>
      </c>
      <c r="CW816" s="21">
        <v>259.73815999999999</v>
      </c>
      <c r="CX816" s="21">
        <v>238.62278000000001</v>
      </c>
      <c r="CY816" s="21">
        <v>213.95262</v>
      </c>
      <c r="CZ816" s="21">
        <v>448.41658999999999</v>
      </c>
      <c r="DA816" s="21">
        <v>485.5795</v>
      </c>
      <c r="DB816" s="21">
        <v>468.14944000000003</v>
      </c>
      <c r="DC816" s="21">
        <v>438.54554999999999</v>
      </c>
      <c r="DD816" s="21">
        <v>434.63738000000001</v>
      </c>
      <c r="DE816" s="21">
        <v>283.53032999999999</v>
      </c>
      <c r="DF816" s="21">
        <v>326.59311000000002</v>
      </c>
      <c r="DG816" s="21">
        <v>306.30828000000002</v>
      </c>
      <c r="DH816" s="21">
        <v>283.47912000000002</v>
      </c>
      <c r="DI816" s="21">
        <v>266.01848000000001</v>
      </c>
      <c r="DJ816" s="21">
        <v>280.85266000000001</v>
      </c>
      <c r="DK816" s="21">
        <v>341.29725000000002</v>
      </c>
      <c r="DL816" s="21">
        <v>312.25103000000001</v>
      </c>
      <c r="DM816" s="21">
        <v>287.08109000000002</v>
      </c>
      <c r="DN816" s="21">
        <v>255.59395000000001</v>
      </c>
      <c r="DO816" s="21">
        <v>246.19295</v>
      </c>
      <c r="DP816" s="21">
        <v>285.37007999999997</v>
      </c>
      <c r="DQ816" s="21">
        <v>266.64246000000003</v>
      </c>
      <c r="DR816" s="21">
        <v>247.43353999999999</v>
      </c>
      <c r="DS816" s="21">
        <v>229.93004999999999</v>
      </c>
      <c r="DT816" s="21">
        <v>301.95263</v>
      </c>
      <c r="DU816" s="21">
        <v>375.14303000000001</v>
      </c>
      <c r="DV816" s="21">
        <v>339.98833000000002</v>
      </c>
      <c r="DW816" s="21">
        <v>312.89699999999999</v>
      </c>
      <c r="DX816" s="21">
        <v>269.71044000000001</v>
      </c>
      <c r="DY816" s="21">
        <v>298.29915</v>
      </c>
      <c r="DZ816" s="21">
        <v>348.61185999999998</v>
      </c>
      <c r="EA816" s="21">
        <v>324.84201000000002</v>
      </c>
      <c r="EB816" s="21">
        <v>300.61917999999997</v>
      </c>
      <c r="EC816" s="21">
        <v>277.35910000000001</v>
      </c>
      <c r="ED816" s="21">
        <v>166.11532</v>
      </c>
      <c r="EE816" s="21">
        <v>202.95061000000001</v>
      </c>
      <c r="EF816" s="21">
        <v>185.51194000000001</v>
      </c>
      <c r="EG816" s="21">
        <v>169.96015</v>
      </c>
      <c r="EH816" s="21">
        <v>150.74914000000001</v>
      </c>
    </row>
    <row r="817" spans="2:138" x14ac:dyDescent="0.3">
      <c r="B817" s="39" t="s">
        <v>973</v>
      </c>
      <c r="C817" s="21">
        <v>44832.29047</v>
      </c>
      <c r="D817" s="21">
        <v>42892.123160000003</v>
      </c>
      <c r="E817" s="21">
        <v>43857.24828</v>
      </c>
      <c r="F817" s="21">
        <v>41951.561199999996</v>
      </c>
      <c r="G817" s="21">
        <v>45865.411890000003</v>
      </c>
      <c r="H817" s="21">
        <v>62046.166850000001</v>
      </c>
      <c r="I817" s="21">
        <v>59361.03544</v>
      </c>
      <c r="J817" s="21">
        <v>60696.77506</v>
      </c>
      <c r="K817" s="21">
        <v>58059.342660000002</v>
      </c>
      <c r="L817" s="21">
        <v>63475.967140000001</v>
      </c>
      <c r="M817" s="21">
        <v>36632.445249999997</v>
      </c>
      <c r="N817" s="21">
        <v>35047.105100000001</v>
      </c>
      <c r="O817" s="21">
        <v>35835.716780000002</v>
      </c>
      <c r="P817" s="21">
        <v>34278.577749999997</v>
      </c>
      <c r="Q817" s="21">
        <v>37476.590830000001</v>
      </c>
      <c r="R817" s="21">
        <v>289.28107999999997</v>
      </c>
      <c r="S817" s="21">
        <v>276.67705000000001</v>
      </c>
      <c r="T817" s="21">
        <v>282.8546</v>
      </c>
      <c r="U817" s="21">
        <v>270.71744000000001</v>
      </c>
      <c r="V817" s="21">
        <v>289.95618999999999</v>
      </c>
      <c r="W817" s="21">
        <v>-5.7326100000000002</v>
      </c>
      <c r="X817" s="21">
        <v>-5.7782099999999996</v>
      </c>
      <c r="Y817" s="21">
        <v>-5.9072399999999998</v>
      </c>
      <c r="Z817" s="21">
        <v>-5.6538399999999998</v>
      </c>
      <c r="AA817" s="21">
        <v>-11.39143</v>
      </c>
      <c r="AB817" s="21">
        <v>36700.707170000001</v>
      </c>
      <c r="AC817" s="21">
        <v>35112.420960000003</v>
      </c>
      <c r="AD817" s="21">
        <v>35902.497040000002</v>
      </c>
      <c r="AE817" s="21">
        <v>34342.449760000003</v>
      </c>
      <c r="AF817" s="21">
        <v>37546.417020000001</v>
      </c>
      <c r="AG817" s="21">
        <v>21.542280000000002</v>
      </c>
      <c r="AH817" s="21">
        <v>20.25019</v>
      </c>
      <c r="AI817" s="21">
        <v>20.70974</v>
      </c>
      <c r="AJ817" s="21">
        <v>19.800940000000001</v>
      </c>
      <c r="AK817" s="21">
        <v>15.1823</v>
      </c>
      <c r="AL817" s="21">
        <v>308.90787999999998</v>
      </c>
      <c r="AM817" s="21">
        <v>295.16489000000001</v>
      </c>
      <c r="AN817" s="21">
        <v>301.86497000000003</v>
      </c>
      <c r="AO817" s="21">
        <v>288.62338999999997</v>
      </c>
      <c r="AP817" s="21">
        <v>311.07828999999998</v>
      </c>
      <c r="AQ817" s="21">
        <v>237.85095999999999</v>
      </c>
      <c r="AR817" s="21">
        <v>227.22475</v>
      </c>
      <c r="AS817" s="21">
        <v>232.38184999999999</v>
      </c>
      <c r="AT817" s="21">
        <v>222.18888000000001</v>
      </c>
      <c r="AU817" s="21">
        <v>238.6592</v>
      </c>
      <c r="AV817" s="21">
        <v>-82.25761</v>
      </c>
      <c r="AW817" s="21">
        <v>-78.927059999999997</v>
      </c>
      <c r="AX817" s="21">
        <v>-80.721509999999995</v>
      </c>
      <c r="AY817" s="21">
        <v>-77.181889999999996</v>
      </c>
      <c r="AZ817" s="21">
        <v>-89.209509999999995</v>
      </c>
      <c r="BA817" s="21">
        <v>-114.64619</v>
      </c>
      <c r="BB817" s="21">
        <v>-109.86705000000001</v>
      </c>
      <c r="BC817" s="21">
        <v>-112.35875</v>
      </c>
      <c r="BD817" s="21">
        <v>-107.43293</v>
      </c>
      <c r="BE817" s="21">
        <v>-121.65299</v>
      </c>
      <c r="BF817" s="21">
        <v>10.596159999999999</v>
      </c>
      <c r="BG817" s="21">
        <v>9.9088200000000004</v>
      </c>
      <c r="BH817" s="21">
        <v>10.133570000000001</v>
      </c>
      <c r="BI817" s="21">
        <v>9.6891800000000003</v>
      </c>
      <c r="BJ817" s="21">
        <v>6.4539900000000001</v>
      </c>
      <c r="BK817" s="21">
        <v>-16069.57429</v>
      </c>
      <c r="BL817" s="21">
        <v>-15367.34604</v>
      </c>
      <c r="BM817" s="21">
        <v>-15716.68266</v>
      </c>
      <c r="BN817" s="21">
        <v>-15026.829470000001</v>
      </c>
      <c r="BO817" s="21">
        <v>-16443.571019999999</v>
      </c>
      <c r="BP817" s="21">
        <v>423.53647999999998</v>
      </c>
      <c r="BQ817" s="21">
        <v>405.11896999999999</v>
      </c>
      <c r="BR817" s="21">
        <v>414.16433000000001</v>
      </c>
      <c r="BS817" s="21">
        <v>396.39272999999997</v>
      </c>
      <c r="BT817" s="21">
        <v>425.02104000000003</v>
      </c>
      <c r="BU817" s="21">
        <v>-4.6999999999999999E-4</v>
      </c>
      <c r="BV817" s="21">
        <v>364.22757999999999</v>
      </c>
      <c r="BW817" s="21">
        <v>347.82571999999999</v>
      </c>
      <c r="BX817" s="21">
        <v>355.73052999999999</v>
      </c>
      <c r="BY817" s="21">
        <v>340.13600000000002</v>
      </c>
      <c r="BZ817" s="21">
        <v>362.63751000000002</v>
      </c>
      <c r="CA817" s="21">
        <v>449.66117000000003</v>
      </c>
      <c r="CB817" s="21">
        <v>430.18270000000001</v>
      </c>
      <c r="CC817" s="21">
        <v>439.78766999999999</v>
      </c>
      <c r="CD817" s="21">
        <v>420.91662000000002</v>
      </c>
      <c r="CE817" s="21">
        <v>452.88105999999999</v>
      </c>
      <c r="CF817" s="21">
        <v>388.12927000000002</v>
      </c>
      <c r="CG817" s="21">
        <v>371.29214000000002</v>
      </c>
      <c r="CH817" s="21">
        <v>379.58222000000001</v>
      </c>
      <c r="CI817" s="21">
        <v>363.29453999999998</v>
      </c>
      <c r="CJ817" s="21">
        <v>390.36926999999997</v>
      </c>
      <c r="CK817" s="21">
        <v>199.31558000000001</v>
      </c>
      <c r="CL817" s="21">
        <v>190.50841</v>
      </c>
      <c r="CM817" s="21">
        <v>194.76201</v>
      </c>
      <c r="CN817" s="21">
        <v>186.40483</v>
      </c>
      <c r="CO817" s="21">
        <v>197.53641999999999</v>
      </c>
      <c r="CP817" s="21">
        <v>131.23219</v>
      </c>
      <c r="CQ817" s="21">
        <v>125.33741999999999</v>
      </c>
      <c r="CR817" s="21">
        <v>128.13589999999999</v>
      </c>
      <c r="CS817" s="21">
        <v>122.63761</v>
      </c>
      <c r="CT817" s="21">
        <v>128.33311</v>
      </c>
      <c r="CU817" s="21">
        <v>2.7852800000000002</v>
      </c>
      <c r="CV817" s="21">
        <v>2.34762</v>
      </c>
      <c r="CW817" s="21">
        <v>2.40002</v>
      </c>
      <c r="CX817" s="21">
        <v>2.2969499999999998</v>
      </c>
      <c r="CY817" s="21">
        <v>-3.0032999999999999</v>
      </c>
      <c r="CZ817" s="21">
        <v>77.092269999999999</v>
      </c>
      <c r="DA817" s="21">
        <v>73.515050000000002</v>
      </c>
      <c r="DB817" s="21">
        <v>75.156450000000007</v>
      </c>
      <c r="DC817" s="21">
        <v>71.931470000000004</v>
      </c>
      <c r="DD817" s="21">
        <v>73.315939999999998</v>
      </c>
      <c r="DE817" s="21">
        <v>106.40494</v>
      </c>
      <c r="DF817" s="21">
        <v>101.5883</v>
      </c>
      <c r="DG817" s="21">
        <v>103.85652</v>
      </c>
      <c r="DH817" s="21">
        <v>99.400040000000004</v>
      </c>
      <c r="DI817" s="21">
        <v>103.35823000000001</v>
      </c>
      <c r="DJ817" s="21">
        <v>160.7398</v>
      </c>
      <c r="DK817" s="21">
        <v>153.52638999999999</v>
      </c>
      <c r="DL817" s="21">
        <v>156.95426</v>
      </c>
      <c r="DM817" s="21">
        <v>150.21937</v>
      </c>
      <c r="DN817" s="21">
        <v>157.19566</v>
      </c>
      <c r="DO817" s="21">
        <v>112.23361</v>
      </c>
      <c r="DP817" s="21">
        <v>107.2015</v>
      </c>
      <c r="DQ817" s="21">
        <v>109.59505</v>
      </c>
      <c r="DR817" s="21">
        <v>104.89234</v>
      </c>
      <c r="DS817" s="21">
        <v>109.79795</v>
      </c>
      <c r="DT817" s="21">
        <v>518.21383000000003</v>
      </c>
      <c r="DU817" s="21">
        <v>495.13236000000001</v>
      </c>
      <c r="DV817" s="21">
        <v>506.36633</v>
      </c>
      <c r="DW817" s="21">
        <v>484.15886</v>
      </c>
      <c r="DX817" s="21">
        <v>521.22522000000004</v>
      </c>
      <c r="DY817" s="21">
        <v>407.30201</v>
      </c>
      <c r="DZ817" s="21">
        <v>389.66158999999999</v>
      </c>
      <c r="EA817" s="21">
        <v>398.36182000000002</v>
      </c>
      <c r="EB817" s="21">
        <v>381.26832999999999</v>
      </c>
      <c r="EC817" s="21">
        <v>410.22910999999999</v>
      </c>
      <c r="ED817" s="21">
        <v>-67.284890000000004</v>
      </c>
      <c r="EE817" s="21">
        <v>-64.663269999999997</v>
      </c>
      <c r="EF817" s="21">
        <v>-66.107069999999993</v>
      </c>
      <c r="EG817" s="21">
        <v>-63.270519999999998</v>
      </c>
      <c r="EH817" s="21">
        <v>-73.197199999999995</v>
      </c>
    </row>
    <row r="818" spans="2:138" x14ac:dyDescent="0.3">
      <c r="B818" s="39" t="s">
        <v>974</v>
      </c>
      <c r="C818" s="21">
        <v>20038.806420000001</v>
      </c>
      <c r="D818" s="21">
        <v>19171.604759999998</v>
      </c>
      <c r="E818" s="21">
        <v>19602.989259999998</v>
      </c>
      <c r="F818" s="21">
        <v>18751.19931</v>
      </c>
      <c r="G818" s="21">
        <v>20500.583409999999</v>
      </c>
      <c r="H818" s="21">
        <v>89695.438819999996</v>
      </c>
      <c r="I818" s="21">
        <v>85813.747940000001</v>
      </c>
      <c r="J818" s="21">
        <v>87744.725420000002</v>
      </c>
      <c r="K818" s="21">
        <v>83931.989390000002</v>
      </c>
      <c r="L818" s="21">
        <v>91762.392689999993</v>
      </c>
      <c r="M818" s="21">
        <v>73395.202860000005</v>
      </c>
      <c r="N818" s="21">
        <v>70218.883050000004</v>
      </c>
      <c r="O818" s="21">
        <v>71798.911730000007</v>
      </c>
      <c r="P818" s="21">
        <v>68679.094450000004</v>
      </c>
      <c r="Q818" s="21">
        <v>75086.496899999998</v>
      </c>
      <c r="R818" s="21">
        <v>734.82340999999997</v>
      </c>
      <c r="S818" s="21">
        <v>703.44689000000005</v>
      </c>
      <c r="T818" s="21">
        <v>719.15323000000001</v>
      </c>
      <c r="U818" s="21">
        <v>688.29483000000005</v>
      </c>
      <c r="V818" s="21">
        <v>750.21708000000001</v>
      </c>
      <c r="W818" s="21">
        <v>691.77835000000005</v>
      </c>
      <c r="X818" s="21">
        <v>662.24409000000003</v>
      </c>
      <c r="Y818" s="21">
        <v>677.03047000000004</v>
      </c>
      <c r="Z818" s="21">
        <v>647.97952999999995</v>
      </c>
      <c r="AA818" s="21">
        <v>706.28210999999999</v>
      </c>
      <c r="AB818" s="21">
        <v>73489.842260000005</v>
      </c>
      <c r="AC818" s="21">
        <v>70309.44296</v>
      </c>
      <c r="AD818" s="21">
        <v>71891.498770000006</v>
      </c>
      <c r="AE818" s="21">
        <v>68767.645359999995</v>
      </c>
      <c r="AF818" s="21">
        <v>75183.299629999994</v>
      </c>
      <c r="AG818" s="21">
        <v>3.7787799999999998</v>
      </c>
      <c r="AH818" s="21">
        <v>3.4322599999999999</v>
      </c>
      <c r="AI818" s="21">
        <v>3.50956</v>
      </c>
      <c r="AJ818" s="21">
        <v>3.35528</v>
      </c>
      <c r="AK818" s="21">
        <v>2.2565599999999999</v>
      </c>
      <c r="AL818" s="21">
        <v>437.72449999999998</v>
      </c>
      <c r="AM818" s="21">
        <v>418.48039999999997</v>
      </c>
      <c r="AN818" s="21">
        <v>427.97989999999999</v>
      </c>
      <c r="AO818" s="21">
        <v>409.20627000000002</v>
      </c>
      <c r="AP818" s="21">
        <v>446.71109999999999</v>
      </c>
      <c r="AQ818" s="21">
        <v>587.07541000000003</v>
      </c>
      <c r="AR818" s="21">
        <v>561.31807000000003</v>
      </c>
      <c r="AS818" s="21">
        <v>574.05850999999996</v>
      </c>
      <c r="AT818" s="21">
        <v>548.87885000000006</v>
      </c>
      <c r="AU818" s="21">
        <v>599.58987000000002</v>
      </c>
      <c r="AV818" s="21">
        <v>557.34658999999999</v>
      </c>
      <c r="AW818" s="21">
        <v>532.88567</v>
      </c>
      <c r="AX818" s="21">
        <v>544.99699999999996</v>
      </c>
      <c r="AY818" s="21">
        <v>521.09709999999995</v>
      </c>
      <c r="AZ818" s="21">
        <v>569.10621000000003</v>
      </c>
      <c r="BA818" s="21">
        <v>900.05451000000005</v>
      </c>
      <c r="BB818" s="21">
        <v>860.66561999999999</v>
      </c>
      <c r="BC818" s="21">
        <v>880.18070999999998</v>
      </c>
      <c r="BD818" s="21">
        <v>841.59163000000001</v>
      </c>
      <c r="BE818" s="21">
        <v>919.88094000000001</v>
      </c>
      <c r="BF818" s="21">
        <v>2168.6883899999998</v>
      </c>
      <c r="BG818" s="21">
        <v>2073.9619600000001</v>
      </c>
      <c r="BH818" s="21">
        <v>2121.1001900000001</v>
      </c>
      <c r="BI818" s="21">
        <v>2028.12662</v>
      </c>
      <c r="BJ818" s="21">
        <v>2218.0132899999999</v>
      </c>
      <c r="BK818" s="21">
        <v>11211.26439</v>
      </c>
      <c r="BL818" s="21">
        <v>10721.340609999999</v>
      </c>
      <c r="BM818" s="21">
        <v>10965.062389999999</v>
      </c>
      <c r="BN818" s="21">
        <v>10483.77232</v>
      </c>
      <c r="BO818" s="21">
        <v>11472.190790000001</v>
      </c>
      <c r="BP818" s="21">
        <v>244.56666999999999</v>
      </c>
      <c r="BQ818" s="21">
        <v>233.95717999999999</v>
      </c>
      <c r="BR818" s="21">
        <v>239.18088</v>
      </c>
      <c r="BS818" s="21">
        <v>228.9177</v>
      </c>
      <c r="BT818" s="21">
        <v>248.23736</v>
      </c>
      <c r="BU818" s="21">
        <v>-4.6999999999999999E-4</v>
      </c>
      <c r="BV818" s="21">
        <v>1407.9173800000001</v>
      </c>
      <c r="BW818" s="21">
        <v>1346.2235599999999</v>
      </c>
      <c r="BX818" s="21">
        <v>1376.82134</v>
      </c>
      <c r="BY818" s="21">
        <v>1316.46558</v>
      </c>
      <c r="BZ818" s="21">
        <v>1438.2610400000001</v>
      </c>
      <c r="CA818" s="21">
        <v>752.9117</v>
      </c>
      <c r="CB818" s="21">
        <v>720.73482000000001</v>
      </c>
      <c r="CC818" s="21">
        <v>736.82716000000005</v>
      </c>
      <c r="CD818" s="21">
        <v>705.21037000000001</v>
      </c>
      <c r="CE818" s="21">
        <v>768.46702000000005</v>
      </c>
      <c r="CF818" s="21">
        <v>678.50228000000004</v>
      </c>
      <c r="CG818" s="21">
        <v>649.50032999999996</v>
      </c>
      <c r="CH818" s="21">
        <v>664.00216999999998</v>
      </c>
      <c r="CI818" s="21">
        <v>635.51025000000004</v>
      </c>
      <c r="CJ818" s="21">
        <v>692.44556999999998</v>
      </c>
      <c r="CK818" s="21">
        <v>948.60451999999998</v>
      </c>
      <c r="CL818" s="21">
        <v>908.13450999999998</v>
      </c>
      <c r="CM818" s="21">
        <v>928.41106000000002</v>
      </c>
      <c r="CN818" s="21">
        <v>888.57354999999995</v>
      </c>
      <c r="CO818" s="21">
        <v>968.79064000000005</v>
      </c>
      <c r="CP818" s="21">
        <v>623.86256000000003</v>
      </c>
      <c r="CQ818" s="21">
        <v>597.19699000000003</v>
      </c>
      <c r="CR818" s="21">
        <v>610.53101000000004</v>
      </c>
      <c r="CS818" s="21">
        <v>584.33349999999996</v>
      </c>
      <c r="CT818" s="21">
        <v>636.73622</v>
      </c>
      <c r="CU818" s="21">
        <v>750.28380000000004</v>
      </c>
      <c r="CV818" s="21">
        <v>718.24875999999995</v>
      </c>
      <c r="CW818" s="21">
        <v>734.28558999999996</v>
      </c>
      <c r="CX818" s="21">
        <v>702.77787000000001</v>
      </c>
      <c r="CY818" s="21">
        <v>766.05546000000004</v>
      </c>
      <c r="CZ818" s="21">
        <v>657.20246999999995</v>
      </c>
      <c r="DA818" s="21">
        <v>629.12995000000001</v>
      </c>
      <c r="DB818" s="21">
        <v>643.17696999999998</v>
      </c>
      <c r="DC818" s="21">
        <v>615.57865000000004</v>
      </c>
      <c r="DD818" s="21">
        <v>670.92179999999996</v>
      </c>
      <c r="DE818" s="21">
        <v>894.46669999999995</v>
      </c>
      <c r="DF818" s="21">
        <v>856.31901000000005</v>
      </c>
      <c r="DG818" s="21">
        <v>875.43863999999996</v>
      </c>
      <c r="DH818" s="21">
        <v>837.87414999999999</v>
      </c>
      <c r="DI818" s="21">
        <v>913.61536999999998</v>
      </c>
      <c r="DJ818" s="21">
        <v>1272.5667800000001</v>
      </c>
      <c r="DK818" s="21">
        <v>1218.3127300000001</v>
      </c>
      <c r="DL818" s="21">
        <v>1245.51485</v>
      </c>
      <c r="DM818" s="21">
        <v>1192.0706399999999</v>
      </c>
      <c r="DN818" s="21">
        <v>1299.94031</v>
      </c>
      <c r="DO818" s="21">
        <v>724.23832000000004</v>
      </c>
      <c r="DP818" s="21">
        <v>693.33798999999999</v>
      </c>
      <c r="DQ818" s="21">
        <v>708.81862999999998</v>
      </c>
      <c r="DR818" s="21">
        <v>678.40368999999998</v>
      </c>
      <c r="DS818" s="21">
        <v>739.60812999999996</v>
      </c>
      <c r="DT818" s="21">
        <v>391.24937999999997</v>
      </c>
      <c r="DU818" s="21">
        <v>373.93304999999998</v>
      </c>
      <c r="DV818" s="21">
        <v>382.4169</v>
      </c>
      <c r="DW818" s="21">
        <v>365.64533</v>
      </c>
      <c r="DX818" s="21">
        <v>398.20889</v>
      </c>
      <c r="DY818" s="21">
        <v>742.51</v>
      </c>
      <c r="DZ818" s="21">
        <v>710.79502000000002</v>
      </c>
      <c r="EA818" s="21">
        <v>726.66543000000001</v>
      </c>
      <c r="EB818" s="21">
        <v>695.48468000000003</v>
      </c>
      <c r="EC818" s="21">
        <v>757.97982999999999</v>
      </c>
      <c r="ED818" s="21">
        <v>622.92399999999998</v>
      </c>
      <c r="EE818" s="21">
        <v>596.34171000000003</v>
      </c>
      <c r="EF818" s="21">
        <v>609.65664000000004</v>
      </c>
      <c r="EG818" s="21">
        <v>583.49666999999999</v>
      </c>
      <c r="EH818" s="21">
        <v>636.12581</v>
      </c>
    </row>
    <row r="819" spans="2:138" x14ac:dyDescent="0.3">
      <c r="B819" s="39" t="s">
        <v>975</v>
      </c>
      <c r="C819" s="21">
        <v>30822.962640000002</v>
      </c>
      <c r="D819" s="21">
        <v>29489.064600000002</v>
      </c>
      <c r="E819" s="21">
        <v>30152.60454</v>
      </c>
      <c r="F819" s="21">
        <v>28842.412240000001</v>
      </c>
      <c r="G819" s="21">
        <v>31533.251189999999</v>
      </c>
      <c r="H819" s="21">
        <v>105558.60962</v>
      </c>
      <c r="I819" s="21">
        <v>100990.41866</v>
      </c>
      <c r="J819" s="21">
        <v>103262.90098000001</v>
      </c>
      <c r="K819" s="21">
        <v>98775.859949999998</v>
      </c>
      <c r="L819" s="21">
        <v>107991.11655999999</v>
      </c>
      <c r="M819" s="21">
        <v>112511.89846</v>
      </c>
      <c r="N819" s="21">
        <v>107642.72775000001</v>
      </c>
      <c r="O819" s="21">
        <v>110064.84827</v>
      </c>
      <c r="P819" s="21">
        <v>105282.29368</v>
      </c>
      <c r="Q819" s="21">
        <v>115104.58431000001</v>
      </c>
      <c r="R819" s="21">
        <v>963.65485000000001</v>
      </c>
      <c r="S819" s="21">
        <v>922.45658000000003</v>
      </c>
      <c r="T819" s="21">
        <v>943.05291</v>
      </c>
      <c r="U819" s="21">
        <v>902.58713999999998</v>
      </c>
      <c r="V819" s="21">
        <v>981.97015999999996</v>
      </c>
      <c r="W819" s="21">
        <v>1295.09412</v>
      </c>
      <c r="X819" s="21">
        <v>1239.8394499999999</v>
      </c>
      <c r="Y819" s="21">
        <v>1267.5222100000001</v>
      </c>
      <c r="Z819" s="21">
        <v>1213.13372</v>
      </c>
      <c r="AA819" s="21">
        <v>1321.2173600000001</v>
      </c>
      <c r="AB819" s="21">
        <v>110720.98241</v>
      </c>
      <c r="AC819" s="21">
        <v>105929.34149000001</v>
      </c>
      <c r="AD819" s="21">
        <v>108312.89231</v>
      </c>
      <c r="AE819" s="21">
        <v>103606.44435000001</v>
      </c>
      <c r="AF819" s="21">
        <v>113272.37261999999</v>
      </c>
      <c r="AG819" s="21">
        <v>12.398289999999999</v>
      </c>
      <c r="AH819" s="21">
        <v>11.562989999999999</v>
      </c>
      <c r="AI819" s="21">
        <v>11.82508</v>
      </c>
      <c r="AJ819" s="21">
        <v>11.306039999999999</v>
      </c>
      <c r="AK819" s="21">
        <v>8.4322400000000002</v>
      </c>
      <c r="AL819" s="21">
        <v>434.12277999999998</v>
      </c>
      <c r="AM819" s="21">
        <v>414.95418000000001</v>
      </c>
      <c r="AN819" s="21">
        <v>424.37362000000002</v>
      </c>
      <c r="AO819" s="21">
        <v>405.75819999999999</v>
      </c>
      <c r="AP819" s="21">
        <v>441.09647000000001</v>
      </c>
      <c r="AQ819" s="21">
        <v>819.22928999999999</v>
      </c>
      <c r="AR819" s="21">
        <v>783.25806999999998</v>
      </c>
      <c r="AS819" s="21">
        <v>801.03616999999997</v>
      </c>
      <c r="AT819" s="21">
        <v>765.90079000000003</v>
      </c>
      <c r="AU819" s="21">
        <v>835.30525</v>
      </c>
      <c r="AV819" s="21">
        <v>1457.9262000000001</v>
      </c>
      <c r="AW819" s="21">
        <v>1394.0733299999999</v>
      </c>
      <c r="AX819" s="21">
        <v>1425.75845</v>
      </c>
      <c r="AY819" s="21">
        <v>1363.2346500000001</v>
      </c>
      <c r="AZ819" s="21">
        <v>1488.6349299999999</v>
      </c>
      <c r="BA819" s="21">
        <v>2199.8914100000002</v>
      </c>
      <c r="BB819" s="21">
        <v>2103.7119200000002</v>
      </c>
      <c r="BC819" s="21">
        <v>2151.4130500000001</v>
      </c>
      <c r="BD819" s="21">
        <v>2057.0905699999998</v>
      </c>
      <c r="BE819" s="21">
        <v>2248.1208900000001</v>
      </c>
      <c r="BF819" s="21">
        <v>2557.8000099999999</v>
      </c>
      <c r="BG819" s="21">
        <v>2446.0248099999999</v>
      </c>
      <c r="BH819" s="21">
        <v>2501.6195899999998</v>
      </c>
      <c r="BI819" s="21">
        <v>2391.96686</v>
      </c>
      <c r="BJ819" s="21">
        <v>2614.4312</v>
      </c>
      <c r="BK819" s="21">
        <v>35912.40913</v>
      </c>
      <c r="BL819" s="21">
        <v>34343.064010000002</v>
      </c>
      <c r="BM819" s="21">
        <v>35123.764179999998</v>
      </c>
      <c r="BN819" s="21">
        <v>33582.074930000002</v>
      </c>
      <c r="BO819" s="21">
        <v>36748.219920000003</v>
      </c>
      <c r="BP819" s="21">
        <v>377.98844000000003</v>
      </c>
      <c r="BQ819" s="21">
        <v>361.57542000000001</v>
      </c>
      <c r="BR819" s="21">
        <v>369.64854000000003</v>
      </c>
      <c r="BS819" s="21">
        <v>353.78708999999998</v>
      </c>
      <c r="BT819" s="21">
        <v>381.54854999999998</v>
      </c>
      <c r="BU819" s="21">
        <v>-4.6999999999999999E-4</v>
      </c>
      <c r="BV819" s="21">
        <v>1842.67173</v>
      </c>
      <c r="BW819" s="21">
        <v>1761.84449</v>
      </c>
      <c r="BX819" s="21">
        <v>1801.8890699999999</v>
      </c>
      <c r="BY819" s="21">
        <v>1722.8997199999999</v>
      </c>
      <c r="BZ819" s="21">
        <v>1879.21677</v>
      </c>
      <c r="CA819" s="21">
        <v>722.20308999999997</v>
      </c>
      <c r="CB819" s="21">
        <v>691.20944999999995</v>
      </c>
      <c r="CC819" s="21">
        <v>706.64255000000003</v>
      </c>
      <c r="CD819" s="21">
        <v>676.32095000000004</v>
      </c>
      <c r="CE819" s="21">
        <v>734.32596999999998</v>
      </c>
      <c r="CF819" s="21">
        <v>866.97040000000004</v>
      </c>
      <c r="CG819" s="21">
        <v>829.85044000000005</v>
      </c>
      <c r="CH819" s="21">
        <v>848.37909000000002</v>
      </c>
      <c r="CI819" s="21">
        <v>811.97568999999999</v>
      </c>
      <c r="CJ819" s="21">
        <v>882.65106000000003</v>
      </c>
      <c r="CK819" s="21">
        <v>1175.69344</v>
      </c>
      <c r="CL819" s="21">
        <v>1125.4675500000001</v>
      </c>
      <c r="CM819" s="21">
        <v>1150.59665</v>
      </c>
      <c r="CN819" s="21">
        <v>1101.22533</v>
      </c>
      <c r="CO819" s="21">
        <v>1198.59898</v>
      </c>
      <c r="CP819" s="21">
        <v>1192.5989999999999</v>
      </c>
      <c r="CQ819" s="21">
        <v>1141.6720299999999</v>
      </c>
      <c r="CR819" s="21">
        <v>1167.1629399999999</v>
      </c>
      <c r="CS819" s="21">
        <v>1117.08077</v>
      </c>
      <c r="CT819" s="21">
        <v>1216.1638</v>
      </c>
      <c r="CU819" s="21">
        <v>1284.4990399999999</v>
      </c>
      <c r="CV819" s="21">
        <v>1229.66912</v>
      </c>
      <c r="CW819" s="21">
        <v>1257.1248000000001</v>
      </c>
      <c r="CX819" s="21">
        <v>1203.18244</v>
      </c>
      <c r="CY819" s="21">
        <v>1310.18489</v>
      </c>
      <c r="CZ819" s="21">
        <v>1356.2658799999999</v>
      </c>
      <c r="DA819" s="21">
        <v>1298.4015899999999</v>
      </c>
      <c r="DB819" s="21">
        <v>1327.3919100000001</v>
      </c>
      <c r="DC819" s="21">
        <v>1270.43444</v>
      </c>
      <c r="DD819" s="21">
        <v>1383.78721</v>
      </c>
      <c r="DE819" s="21">
        <v>1399.4624799999999</v>
      </c>
      <c r="DF819" s="21">
        <v>1339.7681</v>
      </c>
      <c r="DG819" s="21">
        <v>1369.6820399999999</v>
      </c>
      <c r="DH819" s="21">
        <v>1310.90994</v>
      </c>
      <c r="DI819" s="21">
        <v>1428.0023200000001</v>
      </c>
      <c r="DJ819" s="21">
        <v>1803.13193</v>
      </c>
      <c r="DK819" s="21">
        <v>1726.21633</v>
      </c>
      <c r="DL819" s="21">
        <v>1764.7587699999999</v>
      </c>
      <c r="DM819" s="21">
        <v>1689.03421</v>
      </c>
      <c r="DN819" s="21">
        <v>1839.8017400000001</v>
      </c>
      <c r="DO819" s="21">
        <v>1096.4686300000001</v>
      </c>
      <c r="DP819" s="21">
        <v>1049.6716300000001</v>
      </c>
      <c r="DQ819" s="21">
        <v>1073.1083799999999</v>
      </c>
      <c r="DR819" s="21">
        <v>1027.06204</v>
      </c>
      <c r="DS819" s="21">
        <v>1118.38924</v>
      </c>
      <c r="DT819" s="21">
        <v>522.28894000000003</v>
      </c>
      <c r="DU819" s="21">
        <v>499.10500999999999</v>
      </c>
      <c r="DV819" s="21">
        <v>510.42910999999998</v>
      </c>
      <c r="DW819" s="21">
        <v>488.04345999999998</v>
      </c>
      <c r="DX819" s="21">
        <v>528.81510000000003</v>
      </c>
      <c r="DY819" s="21">
        <v>788.35119999999995</v>
      </c>
      <c r="DZ819" s="21">
        <v>754.58013000000005</v>
      </c>
      <c r="EA819" s="21">
        <v>771.42816000000005</v>
      </c>
      <c r="EB819" s="21">
        <v>738.32667000000004</v>
      </c>
      <c r="EC819" s="21">
        <v>802.39656000000002</v>
      </c>
      <c r="ED819" s="21">
        <v>1103.11527</v>
      </c>
      <c r="EE819" s="21">
        <v>1056.05944</v>
      </c>
      <c r="EF819" s="21">
        <v>1079.6388300000001</v>
      </c>
      <c r="EG819" s="21">
        <v>1033.3122800000001</v>
      </c>
      <c r="EH819" s="21">
        <v>1125.57122</v>
      </c>
    </row>
    <row r="820" spans="2:138" x14ac:dyDescent="0.3">
      <c r="B820" s="39" t="s">
        <v>976</v>
      </c>
      <c r="C820" s="21">
        <v>-3111.2779300000002</v>
      </c>
      <c r="D820" s="21">
        <v>-2976.63391</v>
      </c>
      <c r="E820" s="21">
        <v>-3043.6118099999999</v>
      </c>
      <c r="F820" s="21">
        <v>-2911.3606500000001</v>
      </c>
      <c r="G820" s="21">
        <v>-3182.9746399999999</v>
      </c>
      <c r="H820" s="21">
        <v>-6055.5407500000001</v>
      </c>
      <c r="I820" s="21">
        <v>-5793.4790700000003</v>
      </c>
      <c r="J820" s="21">
        <v>-5923.8437100000001</v>
      </c>
      <c r="K820" s="21">
        <v>-5666.43732</v>
      </c>
      <c r="L820" s="21">
        <v>-6195.0854600000002</v>
      </c>
      <c r="M820" s="21">
        <v>-2114.3919999999998</v>
      </c>
      <c r="N820" s="21">
        <v>-2022.8875800000001</v>
      </c>
      <c r="O820" s="21">
        <v>-2068.4055400000002</v>
      </c>
      <c r="P820" s="21">
        <v>-1978.5288700000001</v>
      </c>
      <c r="Q820" s="21">
        <v>-2163.1153199999999</v>
      </c>
      <c r="R820" s="21">
        <v>-149.44127</v>
      </c>
      <c r="S820" s="21">
        <v>-143.05279999999999</v>
      </c>
      <c r="T820" s="21">
        <v>-146.20385999999999</v>
      </c>
      <c r="U820" s="21">
        <v>-130.1019</v>
      </c>
      <c r="V820" s="21">
        <v>-151.22519</v>
      </c>
      <c r="W820" s="21">
        <v>-42.619079999999997</v>
      </c>
      <c r="X820" s="21">
        <v>-40.771650000000001</v>
      </c>
      <c r="Y820" s="21">
        <v>-41.642180000000003</v>
      </c>
      <c r="Z820" s="21">
        <v>-30.752020000000002</v>
      </c>
      <c r="AA820" s="21">
        <v>-42.065469999999998</v>
      </c>
      <c r="AB820" s="21">
        <v>-2171.06313</v>
      </c>
      <c r="AC820" s="21">
        <v>-2077.10664</v>
      </c>
      <c r="AD820" s="21">
        <v>-2123.8443000000002</v>
      </c>
      <c r="AE820" s="21">
        <v>-2031.5583099999999</v>
      </c>
      <c r="AF820" s="21">
        <v>-2221.09186</v>
      </c>
      <c r="AG820" s="21">
        <v>-6.0340100000000003</v>
      </c>
      <c r="AH820" s="21">
        <v>-5.7209599999999998</v>
      </c>
      <c r="AI820" s="21">
        <v>-5.8055599999999998</v>
      </c>
      <c r="AJ820" s="21">
        <v>5.3109000000000002</v>
      </c>
      <c r="AK820" s="21">
        <v>-4.2759799999999997</v>
      </c>
      <c r="AL820" s="21">
        <v>-59.837179999999996</v>
      </c>
      <c r="AM820" s="21">
        <v>-57.188960000000002</v>
      </c>
      <c r="AN820" s="21">
        <v>-58.453940000000003</v>
      </c>
      <c r="AO820" s="21">
        <v>-48.013559999999998</v>
      </c>
      <c r="AP820" s="21">
        <v>-59.846229999999998</v>
      </c>
      <c r="AQ820" s="21">
        <v>-134.30389</v>
      </c>
      <c r="AR820" s="21">
        <v>-128.40645000000001</v>
      </c>
      <c r="AS820" s="21">
        <v>-131.28957</v>
      </c>
      <c r="AT820" s="21">
        <v>-118.0754</v>
      </c>
      <c r="AU820" s="21">
        <v>-136.12081000000001</v>
      </c>
      <c r="AV820" s="21">
        <v>-44.168349999999997</v>
      </c>
      <c r="AW820" s="21">
        <v>-42.203899999999997</v>
      </c>
      <c r="AX820" s="21">
        <v>-43.129570000000001</v>
      </c>
      <c r="AY820" s="21">
        <v>-33.168660000000003</v>
      </c>
      <c r="AZ820" s="21">
        <v>-43.799120000000002</v>
      </c>
      <c r="BA820" s="21">
        <v>34.17353</v>
      </c>
      <c r="BB820" s="21">
        <v>32.713410000000003</v>
      </c>
      <c r="BC820" s="21">
        <v>33.484639999999999</v>
      </c>
      <c r="BD820" s="21">
        <v>38.989829999999998</v>
      </c>
      <c r="BE820" s="21">
        <v>36.170679999999997</v>
      </c>
      <c r="BF820" s="21">
        <v>27.272020000000001</v>
      </c>
      <c r="BG820" s="21">
        <v>26.11382</v>
      </c>
      <c r="BH820" s="21">
        <v>26.736689999999999</v>
      </c>
      <c r="BI820" s="21">
        <v>32.649920000000002</v>
      </c>
      <c r="BJ820" s="21">
        <v>29.12003</v>
      </c>
      <c r="BK820" s="21">
        <v>27786.010829999999</v>
      </c>
      <c r="BL820" s="21">
        <v>26571.783159999999</v>
      </c>
      <c r="BM820" s="21">
        <v>27175.823489999999</v>
      </c>
      <c r="BN820" s="21">
        <v>25982.993630000001</v>
      </c>
      <c r="BO820" s="21">
        <v>28432.691129999999</v>
      </c>
      <c r="BP820" s="21">
        <v>-119.57754</v>
      </c>
      <c r="BQ820" s="21">
        <v>-114.44221</v>
      </c>
      <c r="BR820" s="21">
        <v>-116.94031</v>
      </c>
      <c r="BS820" s="21">
        <v>-98.184669999999997</v>
      </c>
      <c r="BT820" s="21">
        <v>-120.05468999999999</v>
      </c>
      <c r="BU820" s="21">
        <v>21.615749999999998</v>
      </c>
      <c r="BV820" s="21">
        <v>-263.50662999999997</v>
      </c>
      <c r="BW820" s="21">
        <v>-251.93883</v>
      </c>
      <c r="BX820" s="21">
        <v>-257.59825999999998</v>
      </c>
      <c r="BY820" s="21">
        <v>-230.13845000000001</v>
      </c>
      <c r="BZ820" s="21">
        <v>-266.85374000000002</v>
      </c>
      <c r="CA820" s="21">
        <v>-80.558840000000004</v>
      </c>
      <c r="CB820" s="21">
        <v>-77.085530000000006</v>
      </c>
      <c r="CC820" s="21">
        <v>-78.75779</v>
      </c>
      <c r="CD820" s="21">
        <v>-63.696759999999998</v>
      </c>
      <c r="CE820" s="21">
        <v>-80.45814</v>
      </c>
      <c r="CF820" s="21">
        <v>-155.08962</v>
      </c>
      <c r="CG820" s="21">
        <v>-148.45677000000001</v>
      </c>
      <c r="CH820" s="21">
        <v>-151.72386</v>
      </c>
      <c r="CI820" s="21">
        <v>-134.32571999999999</v>
      </c>
      <c r="CJ820" s="21">
        <v>-156.81254000000001</v>
      </c>
      <c r="CK820" s="21">
        <v>-130.98930999999999</v>
      </c>
      <c r="CL820" s="21">
        <v>-125.38157</v>
      </c>
      <c r="CM820" s="21">
        <v>-128.13446999999999</v>
      </c>
      <c r="CN820" s="21">
        <v>-111.98415</v>
      </c>
      <c r="CO820" s="21">
        <v>-132.23904999999999</v>
      </c>
      <c r="CP820" s="21">
        <v>-62.579270000000001</v>
      </c>
      <c r="CQ820" s="21">
        <v>-59.87744</v>
      </c>
      <c r="CR820" s="21">
        <v>-61.172930000000001</v>
      </c>
      <c r="CS820" s="21">
        <v>-48.539059999999999</v>
      </c>
      <c r="CT820" s="21">
        <v>-62.382100000000001</v>
      </c>
      <c r="CU820" s="21">
        <v>-54.087890000000002</v>
      </c>
      <c r="CV820" s="21">
        <v>-51.746830000000003</v>
      </c>
      <c r="CW820" s="21">
        <v>-52.860909999999997</v>
      </c>
      <c r="CX820" s="21">
        <v>-40.579729999999998</v>
      </c>
      <c r="CY820" s="21">
        <v>-53.706890000000001</v>
      </c>
      <c r="CZ820" s="21">
        <v>-49.137970000000003</v>
      </c>
      <c r="DA820" s="21">
        <v>-47.00947</v>
      </c>
      <c r="DB820" s="21">
        <v>-48.019950000000001</v>
      </c>
      <c r="DC820" s="21">
        <v>-36.462040000000002</v>
      </c>
      <c r="DD820" s="21">
        <v>-48.731810000000003</v>
      </c>
      <c r="DE820" s="21">
        <v>-50.985639999999997</v>
      </c>
      <c r="DF820" s="21">
        <v>-48.781910000000003</v>
      </c>
      <c r="DG820" s="21">
        <v>-49.830210000000001</v>
      </c>
      <c r="DH820" s="21">
        <v>-38.340600000000002</v>
      </c>
      <c r="DI820" s="21">
        <v>-50.639110000000002</v>
      </c>
      <c r="DJ820" s="21">
        <v>-70.814959999999999</v>
      </c>
      <c r="DK820" s="21">
        <v>-67.757630000000006</v>
      </c>
      <c r="DL820" s="21">
        <v>-69.217339999999993</v>
      </c>
      <c r="DM820" s="21">
        <v>-54.090600000000002</v>
      </c>
      <c r="DN820" s="21">
        <v>-70.442449999999994</v>
      </c>
      <c r="DO820" s="21">
        <v>-61.428550000000001</v>
      </c>
      <c r="DP820" s="21">
        <v>-58.784970000000001</v>
      </c>
      <c r="DQ820" s="21">
        <v>-60.061480000000003</v>
      </c>
      <c r="DR820" s="21">
        <v>-49.246339999999996</v>
      </c>
      <c r="DS820" s="21">
        <v>-61.453449999999997</v>
      </c>
      <c r="DT820" s="21">
        <v>-139.56108</v>
      </c>
      <c r="DU820" s="21">
        <v>-133.40506999999999</v>
      </c>
      <c r="DV820" s="21">
        <v>-136.37187</v>
      </c>
      <c r="DW820" s="21">
        <v>-116.12054000000001</v>
      </c>
      <c r="DX820" s="21">
        <v>-140.31227000000001</v>
      </c>
      <c r="DY820" s="21">
        <v>-107.66546</v>
      </c>
      <c r="DZ820" s="21">
        <v>-103.04810000000001</v>
      </c>
      <c r="EA820" s="21">
        <v>-105.30306</v>
      </c>
      <c r="EB820" s="21">
        <v>-90.295370000000005</v>
      </c>
      <c r="EC820" s="21">
        <v>-108.37169</v>
      </c>
      <c r="ED820" s="21">
        <v>-27.111509999999999</v>
      </c>
      <c r="EE820" s="21">
        <v>-25.92943</v>
      </c>
      <c r="EF820" s="21">
        <v>-26.475899999999999</v>
      </c>
      <c r="EG820" s="21">
        <v>-17.913499999999999</v>
      </c>
      <c r="EH820" s="21">
        <v>-26.520859999999999</v>
      </c>
    </row>
    <row r="821" spans="2:138" x14ac:dyDescent="0.3">
      <c r="B821" s="39" t="s">
        <v>977</v>
      </c>
      <c r="C821" s="21">
        <v>-33872.332549999999</v>
      </c>
      <c r="D821" s="21">
        <v>-32406.46963</v>
      </c>
      <c r="E821" s="21">
        <v>-33135.654739999998</v>
      </c>
      <c r="F821" s="21">
        <v>-31695.842820000002</v>
      </c>
      <c r="G821" s="21">
        <v>-34652.891199999998</v>
      </c>
      <c r="H821" s="21">
        <v>-63731.375999999997</v>
      </c>
      <c r="I821" s="21">
        <v>-60973.314899999998</v>
      </c>
      <c r="J821" s="21">
        <v>-62345.333960000004</v>
      </c>
      <c r="K821" s="21">
        <v>-59636.267399999997</v>
      </c>
      <c r="L821" s="21">
        <v>-65200.010490000001</v>
      </c>
      <c r="M821" s="21">
        <v>-68978.806630000006</v>
      </c>
      <c r="N821" s="21">
        <v>-65993.614929999996</v>
      </c>
      <c r="O821" s="21">
        <v>-67478.568840000007</v>
      </c>
      <c r="P821" s="21">
        <v>-64546.479760000002</v>
      </c>
      <c r="Q821" s="21">
        <v>-70568.330749999994</v>
      </c>
      <c r="R821" s="21">
        <v>-751.49235999999996</v>
      </c>
      <c r="S821" s="21">
        <v>-719.18595000000005</v>
      </c>
      <c r="T821" s="21">
        <v>-735.20048999999995</v>
      </c>
      <c r="U821" s="21">
        <v>-693.76664000000005</v>
      </c>
      <c r="V821" s="21">
        <v>-760.79327000000001</v>
      </c>
      <c r="W821" s="21">
        <v>-868.14373000000001</v>
      </c>
      <c r="X821" s="21">
        <v>-830.91672000000005</v>
      </c>
      <c r="Y821" s="21">
        <v>-849.42929000000004</v>
      </c>
      <c r="Z821" s="21">
        <v>-803.85572999999999</v>
      </c>
      <c r="AA821" s="21">
        <v>-880.65025000000003</v>
      </c>
      <c r="AB821" s="21">
        <v>-67992.292520000003</v>
      </c>
      <c r="AC821" s="21">
        <v>-65049.809130000001</v>
      </c>
      <c r="AD821" s="21">
        <v>-66513.516199999998</v>
      </c>
      <c r="AE821" s="21">
        <v>-63623.348689999999</v>
      </c>
      <c r="AF821" s="21">
        <v>-69559.067540000004</v>
      </c>
      <c r="AG821" s="21">
        <v>-28.94378</v>
      </c>
      <c r="AH821" s="21">
        <v>-27.239319999999999</v>
      </c>
      <c r="AI821" s="21">
        <v>-27.812419999999999</v>
      </c>
      <c r="AJ821" s="21">
        <v>-15.58709</v>
      </c>
      <c r="AK821" s="21">
        <v>-20.386559999999999</v>
      </c>
      <c r="AL821" s="21">
        <v>-464.04163</v>
      </c>
      <c r="AM821" s="21">
        <v>-443.46247</v>
      </c>
      <c r="AN821" s="21">
        <v>-453.49599999999998</v>
      </c>
      <c r="AO821" s="21">
        <v>-425.64603</v>
      </c>
      <c r="AP821" s="21">
        <v>-468.12394999999998</v>
      </c>
      <c r="AQ821" s="21">
        <v>-585.28052000000002</v>
      </c>
      <c r="AR821" s="21">
        <v>-559.42618000000004</v>
      </c>
      <c r="AS821" s="21">
        <v>-572.0924</v>
      </c>
      <c r="AT821" s="21">
        <v>-539.47105999999997</v>
      </c>
      <c r="AU821" s="21">
        <v>-592.56457999999998</v>
      </c>
      <c r="AV821" s="21">
        <v>-1002.94974</v>
      </c>
      <c r="AW821" s="21">
        <v>-958.85114999999996</v>
      </c>
      <c r="AX821" s="21">
        <v>-980.61093000000005</v>
      </c>
      <c r="AY821" s="21">
        <v>-929.48820000000001</v>
      </c>
      <c r="AZ821" s="21">
        <v>-1019.51372</v>
      </c>
      <c r="BA821" s="21">
        <v>-1210.14204</v>
      </c>
      <c r="BB821" s="21">
        <v>-1157.06242</v>
      </c>
      <c r="BC821" s="21">
        <v>-1183.2692400000001</v>
      </c>
      <c r="BD821" s="21">
        <v>-1124.40012</v>
      </c>
      <c r="BE821" s="21">
        <v>-1232.3893399999999</v>
      </c>
      <c r="BF821" s="21">
        <v>-1494.12601</v>
      </c>
      <c r="BG821" s="21">
        <v>-1428.6670300000001</v>
      </c>
      <c r="BH821" s="21">
        <v>-1461.10959</v>
      </c>
      <c r="BI821" s="21">
        <v>-1389.9761900000001</v>
      </c>
      <c r="BJ821" s="21">
        <v>-1523.00254</v>
      </c>
      <c r="BK821" s="21">
        <v>5819.7189399999997</v>
      </c>
      <c r="BL821" s="21">
        <v>5565.4016199999996</v>
      </c>
      <c r="BM821" s="21">
        <v>5691.9165400000002</v>
      </c>
      <c r="BN821" s="21">
        <v>5442.0809399999998</v>
      </c>
      <c r="BO821" s="21">
        <v>5955.16471</v>
      </c>
      <c r="BP821" s="21">
        <v>-621.08804999999995</v>
      </c>
      <c r="BQ821" s="21">
        <v>-594.18209000000002</v>
      </c>
      <c r="BR821" s="21">
        <v>-607.39117999999996</v>
      </c>
      <c r="BS821" s="21">
        <v>-567.46792000000005</v>
      </c>
      <c r="BT821" s="21">
        <v>-624.36504000000002</v>
      </c>
      <c r="BU821" s="21">
        <v>21.903949999999998</v>
      </c>
      <c r="BV821" s="21">
        <v>-1365.2698499999999</v>
      </c>
      <c r="BW821" s="21">
        <v>-1305.0669</v>
      </c>
      <c r="BX821" s="21">
        <v>-1334.66264</v>
      </c>
      <c r="BY821" s="21">
        <v>-1259.83779</v>
      </c>
      <c r="BZ821" s="21">
        <v>-1383.55116</v>
      </c>
      <c r="CA821" s="21">
        <v>-677.47906999999998</v>
      </c>
      <c r="CB821" s="21">
        <v>-648.23697000000004</v>
      </c>
      <c r="CC821" s="21">
        <v>-662.66138999999998</v>
      </c>
      <c r="CD821" s="21">
        <v>-622.46168999999998</v>
      </c>
      <c r="CE821" s="21">
        <v>-683.58563000000004</v>
      </c>
      <c r="CF821" s="21">
        <v>-702.80866000000003</v>
      </c>
      <c r="CG821" s="21">
        <v>-672.52746000000002</v>
      </c>
      <c r="CH821" s="21">
        <v>-687.49550999999997</v>
      </c>
      <c r="CI821" s="21">
        <v>-647.02864</v>
      </c>
      <c r="CJ821" s="21">
        <v>-710.06485999999995</v>
      </c>
      <c r="CK821" s="21">
        <v>-926.44682</v>
      </c>
      <c r="CL821" s="21">
        <v>-886.67980999999997</v>
      </c>
      <c r="CM821" s="21">
        <v>-906.43056000000001</v>
      </c>
      <c r="CN821" s="21">
        <v>-856.83799999999997</v>
      </c>
      <c r="CO821" s="21">
        <v>-939.22436000000005</v>
      </c>
      <c r="CP821" s="21">
        <v>-907.53099999999995</v>
      </c>
      <c r="CQ821" s="21">
        <v>-868.59010000000001</v>
      </c>
      <c r="CR821" s="21">
        <v>-887.94218999999998</v>
      </c>
      <c r="CS821" s="21">
        <v>-839.80068000000006</v>
      </c>
      <c r="CT821" s="21">
        <v>-920.45586000000003</v>
      </c>
      <c r="CU821" s="21">
        <v>-899.42871000000002</v>
      </c>
      <c r="CV821" s="21">
        <v>-860.83302000000003</v>
      </c>
      <c r="CW821" s="21">
        <v>-880.01202999999998</v>
      </c>
      <c r="CX821" s="21">
        <v>-832.20681999999999</v>
      </c>
      <c r="CY821" s="21">
        <v>-912.21875999999997</v>
      </c>
      <c r="CZ821" s="21">
        <v>-894.40706999999998</v>
      </c>
      <c r="DA821" s="21">
        <v>-856.04564000000005</v>
      </c>
      <c r="DB821" s="21">
        <v>-875.11998000000006</v>
      </c>
      <c r="DC821" s="21">
        <v>-828.04709000000003</v>
      </c>
      <c r="DD821" s="21">
        <v>-907.51047000000005</v>
      </c>
      <c r="DE821" s="21">
        <v>-931.61856</v>
      </c>
      <c r="DF821" s="21">
        <v>-891.68642999999997</v>
      </c>
      <c r="DG821" s="21">
        <v>-911.55476999999996</v>
      </c>
      <c r="DH821" s="21">
        <v>-863.07069999999999</v>
      </c>
      <c r="DI821" s="21">
        <v>-945.65896999999995</v>
      </c>
      <c r="DJ821" s="21">
        <v>-1215.9266500000001</v>
      </c>
      <c r="DK821" s="21">
        <v>-1163.8104900000001</v>
      </c>
      <c r="DL821" s="21">
        <v>-1189.7424599999999</v>
      </c>
      <c r="DM821" s="21">
        <v>-1126.51079</v>
      </c>
      <c r="DN821" s="21">
        <v>-1234.1626200000001</v>
      </c>
      <c r="DO821" s="21">
        <v>-804.70776999999998</v>
      </c>
      <c r="DP821" s="21">
        <v>-770.20474999999999</v>
      </c>
      <c r="DQ821" s="21">
        <v>-787.36554999999998</v>
      </c>
      <c r="DR821" s="21">
        <v>-745.32209999999998</v>
      </c>
      <c r="DS821" s="21">
        <v>-816.47576000000004</v>
      </c>
      <c r="DT821" s="21">
        <v>-772.53809000000001</v>
      </c>
      <c r="DU821" s="21">
        <v>-738.24190999999996</v>
      </c>
      <c r="DV821" s="21">
        <v>-754.93227000000002</v>
      </c>
      <c r="DW821" s="21">
        <v>-707.40088000000003</v>
      </c>
      <c r="DX821" s="21">
        <v>-778.39985999999999</v>
      </c>
      <c r="DY821" s="21">
        <v>-662.0761</v>
      </c>
      <c r="DZ821" s="21">
        <v>-633.53832999999997</v>
      </c>
      <c r="EA821" s="21">
        <v>-647.63761</v>
      </c>
      <c r="EB821" s="21">
        <v>-609.28570000000002</v>
      </c>
      <c r="EC821" s="21">
        <v>-668.73344999999995</v>
      </c>
      <c r="ED821" s="21">
        <v>-733.74342999999999</v>
      </c>
      <c r="EE821" s="21">
        <v>-702.28923999999995</v>
      </c>
      <c r="EF821" s="21">
        <v>-717.93722000000002</v>
      </c>
      <c r="EG821" s="21">
        <v>-679.69090000000006</v>
      </c>
      <c r="EH821" s="21">
        <v>-744.70888000000002</v>
      </c>
    </row>
    <row r="822" spans="2:138" x14ac:dyDescent="0.3">
      <c r="B822" s="39" t="s">
        <v>978</v>
      </c>
      <c r="C822" s="21">
        <v>10736.751539999999</v>
      </c>
      <c r="D822" s="21">
        <v>10272.106659999999</v>
      </c>
      <c r="E822" s="21">
        <v>10503.24159</v>
      </c>
      <c r="F822" s="21">
        <v>10046.85428</v>
      </c>
      <c r="G822" s="21">
        <v>10984.170700000001</v>
      </c>
      <c r="H822" s="21">
        <v>21097.118259999999</v>
      </c>
      <c r="I822" s="21">
        <v>20184.112069999999</v>
      </c>
      <c r="J822" s="21">
        <v>20638.294140000002</v>
      </c>
      <c r="K822" s="21">
        <v>19741.506700000002</v>
      </c>
      <c r="L822" s="21">
        <v>21583.28312</v>
      </c>
      <c r="M822" s="21">
        <v>14462.864519999999</v>
      </c>
      <c r="N822" s="21">
        <v>13836.95599</v>
      </c>
      <c r="O822" s="21">
        <v>14148.30796</v>
      </c>
      <c r="P822" s="21">
        <v>13533.533520000001</v>
      </c>
      <c r="Q822" s="21">
        <v>14796.14184</v>
      </c>
      <c r="R822" s="21">
        <v>13.53275</v>
      </c>
      <c r="S822" s="21">
        <v>12.95833</v>
      </c>
      <c r="T822" s="21">
        <v>13.24822</v>
      </c>
      <c r="U822" s="21">
        <v>12.80993</v>
      </c>
      <c r="V822" s="21">
        <v>13.94815</v>
      </c>
      <c r="W822" s="21">
        <v>13.961679999999999</v>
      </c>
      <c r="X822" s="21">
        <v>13.369009999999999</v>
      </c>
      <c r="Y822" s="21">
        <v>13.66802</v>
      </c>
      <c r="Z822" s="21">
        <v>13.20196</v>
      </c>
      <c r="AA822" s="21">
        <v>14.379989999999999</v>
      </c>
      <c r="AB822" s="21">
        <v>14336.817440000001</v>
      </c>
      <c r="AC822" s="21">
        <v>13716.36701</v>
      </c>
      <c r="AD822" s="21">
        <v>14025.003479999999</v>
      </c>
      <c r="AE822" s="21">
        <v>13415.584349999999</v>
      </c>
      <c r="AF822" s="21">
        <v>14667.186760000001</v>
      </c>
      <c r="AG822" s="21">
        <v>-0.47014</v>
      </c>
      <c r="AH822" s="21">
        <v>-0.44751000000000002</v>
      </c>
      <c r="AI822" s="21">
        <v>-0.45780999999999999</v>
      </c>
      <c r="AJ822" s="21">
        <v>-0.29435</v>
      </c>
      <c r="AK822" s="21">
        <v>-0.35752</v>
      </c>
      <c r="AL822" s="21">
        <v>-22.72908</v>
      </c>
      <c r="AM822" s="21">
        <v>-21.735150000000001</v>
      </c>
      <c r="AN822" s="21">
        <v>-22.228649999999998</v>
      </c>
      <c r="AO822" s="21">
        <v>-21.149609999999999</v>
      </c>
      <c r="AP822" s="21">
        <v>-23.167059999999999</v>
      </c>
      <c r="AQ822" s="21">
        <v>45.086910000000003</v>
      </c>
      <c r="AR822" s="21">
        <v>43.119799999999998</v>
      </c>
      <c r="AS822" s="21">
        <v>44.098469999999999</v>
      </c>
      <c r="AT822" s="21">
        <v>42.262770000000003</v>
      </c>
      <c r="AU822" s="21">
        <v>46.217930000000003</v>
      </c>
      <c r="AV822" s="21">
        <v>-114.55164000000001</v>
      </c>
      <c r="AW822" s="21">
        <v>-109.55033</v>
      </c>
      <c r="AX822" s="21">
        <v>-112.04038</v>
      </c>
      <c r="AY822" s="21">
        <v>-107.02061999999999</v>
      </c>
      <c r="AZ822" s="21">
        <v>-117.12217</v>
      </c>
      <c r="BA822" s="21">
        <v>91.776160000000004</v>
      </c>
      <c r="BB822" s="21">
        <v>87.772970000000001</v>
      </c>
      <c r="BC822" s="21">
        <v>89.763159999999999</v>
      </c>
      <c r="BD822" s="21">
        <v>85.919849999999997</v>
      </c>
      <c r="BE822" s="21">
        <v>93.981440000000006</v>
      </c>
      <c r="BF822" s="21">
        <v>235.14769999999999</v>
      </c>
      <c r="BG822" s="21">
        <v>224.89084</v>
      </c>
      <c r="BH822" s="21">
        <v>230.00225</v>
      </c>
      <c r="BI822" s="21">
        <v>220.01434</v>
      </c>
      <c r="BJ822" s="21">
        <v>240.68887000000001</v>
      </c>
      <c r="BK822" s="21">
        <v>715.11035000000004</v>
      </c>
      <c r="BL822" s="21">
        <v>683.86057000000005</v>
      </c>
      <c r="BM822" s="21">
        <v>699.40635999999995</v>
      </c>
      <c r="BN822" s="21">
        <v>668.70726999999999</v>
      </c>
      <c r="BO822" s="21">
        <v>731.75352999999996</v>
      </c>
      <c r="BP822" s="21">
        <v>-13.6967</v>
      </c>
      <c r="BQ822" s="21">
        <v>-13.114420000000001</v>
      </c>
      <c r="BR822" s="21">
        <v>-13.406499999999999</v>
      </c>
      <c r="BS822" s="21">
        <v>-12.649470000000001</v>
      </c>
      <c r="BT822" s="21">
        <v>-13.86318</v>
      </c>
      <c r="BU822" s="21">
        <v>0.28549999999999998</v>
      </c>
      <c r="BV822" s="21">
        <v>-6.5899000000000001</v>
      </c>
      <c r="BW822" s="21">
        <v>-6.2993100000000002</v>
      </c>
      <c r="BX822" s="21">
        <v>-6.4426500000000004</v>
      </c>
      <c r="BY822" s="21">
        <v>-5.9466299999999999</v>
      </c>
      <c r="BZ822" s="21">
        <v>-6.5621999999999998</v>
      </c>
      <c r="CA822" s="21">
        <v>-22.027280000000001</v>
      </c>
      <c r="CB822" s="21">
        <v>-21.091190000000001</v>
      </c>
      <c r="CC822" s="21">
        <v>-21.56148</v>
      </c>
      <c r="CD822" s="21">
        <v>-20.481780000000001</v>
      </c>
      <c r="CE822" s="21">
        <v>-22.404779999999999</v>
      </c>
      <c r="CF822" s="21">
        <v>92.071389999999994</v>
      </c>
      <c r="CG822" s="21">
        <v>88.16113</v>
      </c>
      <c r="CH822" s="21">
        <v>90.130179999999996</v>
      </c>
      <c r="CI822" s="21">
        <v>86.407079999999993</v>
      </c>
      <c r="CJ822" s="21">
        <v>94.295410000000004</v>
      </c>
      <c r="CK822" s="21">
        <v>-45.18177</v>
      </c>
      <c r="CL822" s="21">
        <v>-43.262300000000003</v>
      </c>
      <c r="CM822" s="21">
        <v>-44.227649999999997</v>
      </c>
      <c r="CN822" s="21">
        <v>-42.188929999999999</v>
      </c>
      <c r="CO822" s="21">
        <v>-46.101950000000002</v>
      </c>
      <c r="CP822" s="21">
        <v>-58.512309999999999</v>
      </c>
      <c r="CQ822" s="21">
        <v>-56.026620000000001</v>
      </c>
      <c r="CR822" s="21">
        <v>-57.277030000000003</v>
      </c>
      <c r="CS822" s="21">
        <v>-54.686999999999998</v>
      </c>
      <c r="CT822" s="21">
        <v>-59.744770000000003</v>
      </c>
      <c r="CU822" s="21">
        <v>-0.67288000000000003</v>
      </c>
      <c r="CV822" s="21">
        <v>-0.64388000000000001</v>
      </c>
      <c r="CW822" s="21">
        <v>-0.65773000000000004</v>
      </c>
      <c r="CX822" s="21">
        <v>-0.49706</v>
      </c>
      <c r="CY822" s="21">
        <v>-0.58311000000000002</v>
      </c>
      <c r="CZ822" s="21">
        <v>12.8645</v>
      </c>
      <c r="DA822" s="21">
        <v>12.318490000000001</v>
      </c>
      <c r="DB822" s="21">
        <v>12.59403</v>
      </c>
      <c r="DC822" s="21">
        <v>12.17928</v>
      </c>
      <c r="DD822" s="21">
        <v>13.25817</v>
      </c>
      <c r="DE822" s="21">
        <v>39.855609999999999</v>
      </c>
      <c r="DF822" s="21">
        <v>38.163119999999999</v>
      </c>
      <c r="DG822" s="21">
        <v>39.015740000000001</v>
      </c>
      <c r="DH822" s="21">
        <v>37.465359999999997</v>
      </c>
      <c r="DI822" s="21">
        <v>40.865160000000003</v>
      </c>
      <c r="DJ822" s="21">
        <v>61.2502</v>
      </c>
      <c r="DK822" s="21">
        <v>58.649090000000001</v>
      </c>
      <c r="DL822" s="21">
        <v>59.95928</v>
      </c>
      <c r="DM822" s="21">
        <v>57.547379999999997</v>
      </c>
      <c r="DN822" s="21">
        <v>62.779850000000003</v>
      </c>
      <c r="DO822" s="21">
        <v>-39.290770000000002</v>
      </c>
      <c r="DP822" s="21">
        <v>-37.621609999999997</v>
      </c>
      <c r="DQ822" s="21">
        <v>-38.461150000000004</v>
      </c>
      <c r="DR822" s="21">
        <v>-36.701880000000003</v>
      </c>
      <c r="DS822" s="21">
        <v>-40.100140000000003</v>
      </c>
      <c r="DT822" s="21">
        <v>-21.72654</v>
      </c>
      <c r="DU822" s="21">
        <v>-20.775390000000002</v>
      </c>
      <c r="DV822" s="21">
        <v>-21.246960000000001</v>
      </c>
      <c r="DW822" s="21">
        <v>-20.1267</v>
      </c>
      <c r="DX822" s="21">
        <v>-22.06887</v>
      </c>
      <c r="DY822" s="21">
        <v>40.241770000000002</v>
      </c>
      <c r="DZ822" s="21">
        <v>38.53293</v>
      </c>
      <c r="EA822" s="21">
        <v>39.393880000000003</v>
      </c>
      <c r="EB822" s="21">
        <v>37.842410000000001</v>
      </c>
      <c r="EC822" s="21">
        <v>41.276110000000003</v>
      </c>
      <c r="ED822" s="21">
        <v>14.902810000000001</v>
      </c>
      <c r="EE822" s="21">
        <v>14.270099999999999</v>
      </c>
      <c r="EF822" s="21">
        <v>14.58914</v>
      </c>
      <c r="EG822" s="21">
        <v>14.06137</v>
      </c>
      <c r="EH822" s="21">
        <v>15.32208</v>
      </c>
    </row>
    <row r="823" spans="2:138" x14ac:dyDescent="0.3">
      <c r="B823" s="39" t="s">
        <v>979</v>
      </c>
      <c r="C823" s="21">
        <v>4602.9653799999996</v>
      </c>
      <c r="D823" s="21">
        <v>4403.76692</v>
      </c>
      <c r="E823" s="21">
        <v>4502.8570499999996</v>
      </c>
      <c r="F823" s="21">
        <v>4307.1987099999997</v>
      </c>
      <c r="G823" s="21">
        <v>4709.0367399999996</v>
      </c>
      <c r="H823" s="21">
        <v>9520.2230600000003</v>
      </c>
      <c r="I823" s="21">
        <v>9108.2225899999994</v>
      </c>
      <c r="J823" s="21">
        <v>9313.1754500000006</v>
      </c>
      <c r="K823" s="21">
        <v>8908.4938099999999</v>
      </c>
      <c r="L823" s="21">
        <v>9739.6083799999997</v>
      </c>
      <c r="M823" s="21">
        <v>-5949.6001200000001</v>
      </c>
      <c r="N823" s="21">
        <v>-5692.1196300000001</v>
      </c>
      <c r="O823" s="21">
        <v>-5820.2007299999996</v>
      </c>
      <c r="P823" s="21">
        <v>-5567.3004799999999</v>
      </c>
      <c r="Q823" s="21">
        <v>-6086.7006700000002</v>
      </c>
      <c r="R823" s="21">
        <v>-56.278379999999999</v>
      </c>
      <c r="S823" s="21">
        <v>-53.895180000000003</v>
      </c>
      <c r="T823" s="21">
        <v>-55.098550000000003</v>
      </c>
      <c r="U823" s="21">
        <v>-52.734389999999998</v>
      </c>
      <c r="V823" s="21">
        <v>-57.533029999999997</v>
      </c>
      <c r="W823" s="21">
        <v>-196.85677999999999</v>
      </c>
      <c r="X823" s="21">
        <v>-188.50198</v>
      </c>
      <c r="Y823" s="21">
        <v>-192.71081000000001</v>
      </c>
      <c r="Z823" s="21">
        <v>-184.44181</v>
      </c>
      <c r="AA823" s="21">
        <v>-201.32863</v>
      </c>
      <c r="AB823" s="21">
        <v>-5516.9999399999997</v>
      </c>
      <c r="AC823" s="21">
        <v>-5278.2422800000004</v>
      </c>
      <c r="AD823" s="21">
        <v>-5397.0097400000004</v>
      </c>
      <c r="AE823" s="21">
        <v>-5162.4970700000003</v>
      </c>
      <c r="AF823" s="21">
        <v>-5644.1304899999996</v>
      </c>
      <c r="AG823" s="21">
        <v>-0.25662000000000001</v>
      </c>
      <c r="AH823" s="21">
        <v>-0.25179000000000001</v>
      </c>
      <c r="AI823" s="21">
        <v>-0.25824999999999998</v>
      </c>
      <c r="AJ823" s="21">
        <v>-0.24723000000000001</v>
      </c>
      <c r="AK823" s="21">
        <v>-0.22353999999999999</v>
      </c>
      <c r="AL823" s="21">
        <v>17.53848</v>
      </c>
      <c r="AM823" s="21">
        <v>16.7681</v>
      </c>
      <c r="AN823" s="21">
        <v>17.148219999999998</v>
      </c>
      <c r="AO823" s="21">
        <v>16.395790000000002</v>
      </c>
      <c r="AP823" s="21">
        <v>17.973949999999999</v>
      </c>
      <c r="AQ823" s="21">
        <v>-13.86974</v>
      </c>
      <c r="AR823" s="21">
        <v>-13.26854</v>
      </c>
      <c r="AS823" s="21">
        <v>-13.570220000000001</v>
      </c>
      <c r="AT823" s="21">
        <v>-12.975210000000001</v>
      </c>
      <c r="AU823" s="21">
        <v>-14.16497</v>
      </c>
      <c r="AV823" s="21">
        <v>-362.51486999999997</v>
      </c>
      <c r="AW823" s="21">
        <v>-346.69711000000001</v>
      </c>
      <c r="AX823" s="21">
        <v>-354.57767999999999</v>
      </c>
      <c r="AY823" s="21">
        <v>-339.02866</v>
      </c>
      <c r="AZ823" s="21">
        <v>-370.90825999999998</v>
      </c>
      <c r="BA823" s="21">
        <v>-458.06979000000001</v>
      </c>
      <c r="BB823" s="21">
        <v>-438.08659999999998</v>
      </c>
      <c r="BC823" s="21">
        <v>-448.02069</v>
      </c>
      <c r="BD823" s="21">
        <v>-428.37876</v>
      </c>
      <c r="BE823" s="21">
        <v>-468.66129999999998</v>
      </c>
      <c r="BF823" s="21">
        <v>80.434759999999997</v>
      </c>
      <c r="BG823" s="21">
        <v>76.921769999999995</v>
      </c>
      <c r="BH823" s="21">
        <v>78.669619999999995</v>
      </c>
      <c r="BI823" s="21">
        <v>75.221130000000002</v>
      </c>
      <c r="BJ823" s="21">
        <v>82.328090000000003</v>
      </c>
      <c r="BK823" s="21">
        <v>-522.01463999999999</v>
      </c>
      <c r="BL823" s="21">
        <v>-499.20299</v>
      </c>
      <c r="BM823" s="21">
        <v>-510.55106999999998</v>
      </c>
      <c r="BN823" s="21">
        <v>-488.14143000000001</v>
      </c>
      <c r="BO823" s="21">
        <v>-534.16378999999995</v>
      </c>
      <c r="BP823" s="21">
        <v>5.6001500000000002</v>
      </c>
      <c r="BQ823" s="21">
        <v>5.3525900000000002</v>
      </c>
      <c r="BR823" s="21">
        <v>5.4720800000000001</v>
      </c>
      <c r="BS823" s="21">
        <v>5.2371600000000003</v>
      </c>
      <c r="BT823" s="21">
        <v>5.7743500000000001</v>
      </c>
      <c r="BU823" s="21">
        <v>-4.6999999999999999E-4</v>
      </c>
      <c r="BV823" s="21">
        <v>-202.30165</v>
      </c>
      <c r="BW823" s="21">
        <v>-193.48419000000001</v>
      </c>
      <c r="BX823" s="21">
        <v>-197.88302999999999</v>
      </c>
      <c r="BY823" s="21">
        <v>-189.20898</v>
      </c>
      <c r="BZ823" s="21">
        <v>-206.94496000000001</v>
      </c>
      <c r="CA823" s="21">
        <v>39.31626</v>
      </c>
      <c r="CB823" s="21">
        <v>37.637740000000001</v>
      </c>
      <c r="CC823" s="21">
        <v>38.478079999999999</v>
      </c>
      <c r="CD823" s="21">
        <v>36.826920000000001</v>
      </c>
      <c r="CE823" s="21">
        <v>40.25515</v>
      </c>
      <c r="CF823" s="21">
        <v>74.547520000000006</v>
      </c>
      <c r="CG823" s="21">
        <v>71.373189999999994</v>
      </c>
      <c r="CH823" s="21">
        <v>72.966769999999997</v>
      </c>
      <c r="CI823" s="21">
        <v>69.835729999999998</v>
      </c>
      <c r="CJ823" s="21">
        <v>76.288740000000004</v>
      </c>
      <c r="CK823" s="21">
        <v>-181.99377000000001</v>
      </c>
      <c r="CL823" s="21">
        <v>-174.27144000000001</v>
      </c>
      <c r="CM823" s="21">
        <v>-178.16254000000001</v>
      </c>
      <c r="CN823" s="21">
        <v>-170.51781</v>
      </c>
      <c r="CO823" s="21">
        <v>-186.12124</v>
      </c>
      <c r="CP823" s="21">
        <v>-157.59097</v>
      </c>
      <c r="CQ823" s="21">
        <v>-150.90466000000001</v>
      </c>
      <c r="CR823" s="21">
        <v>-154.27403000000001</v>
      </c>
      <c r="CS823" s="21">
        <v>-147.65432999999999</v>
      </c>
      <c r="CT823" s="21">
        <v>-161.16202999999999</v>
      </c>
      <c r="CU823" s="21">
        <v>-166.78277</v>
      </c>
      <c r="CV823" s="21">
        <v>-159.70602</v>
      </c>
      <c r="CW823" s="21">
        <v>-163.27190999999999</v>
      </c>
      <c r="CX823" s="21">
        <v>-156.26611</v>
      </c>
      <c r="CY823" s="21">
        <v>-170.56426999999999</v>
      </c>
      <c r="CZ823" s="21">
        <v>-240.42156</v>
      </c>
      <c r="DA823" s="21">
        <v>-230.21665999999999</v>
      </c>
      <c r="DB823" s="21">
        <v>-235.35688999999999</v>
      </c>
      <c r="DC823" s="21">
        <v>-225.25798</v>
      </c>
      <c r="DD823" s="21">
        <v>-245.88907</v>
      </c>
      <c r="DE823" s="21">
        <v>-132.19432</v>
      </c>
      <c r="DF823" s="21">
        <v>-126.58619</v>
      </c>
      <c r="DG823" s="21">
        <v>-129.41258999999999</v>
      </c>
      <c r="DH823" s="21">
        <v>-123.85966999999999</v>
      </c>
      <c r="DI823" s="21">
        <v>-135.1876</v>
      </c>
      <c r="DJ823" s="21">
        <v>-109.32265</v>
      </c>
      <c r="DK823" s="21">
        <v>-104.688</v>
      </c>
      <c r="DL823" s="21">
        <v>-107.02546</v>
      </c>
      <c r="DM823" s="21">
        <v>-102.43317999999999</v>
      </c>
      <c r="DN823" s="21">
        <v>-111.78382000000001</v>
      </c>
      <c r="DO823" s="21">
        <v>-169.30332000000001</v>
      </c>
      <c r="DP823" s="21">
        <v>-162.11828</v>
      </c>
      <c r="DQ823" s="21">
        <v>-165.73802000000001</v>
      </c>
      <c r="DR823" s="21">
        <v>-158.62639999999999</v>
      </c>
      <c r="DS823" s="21">
        <v>-173.14813000000001</v>
      </c>
      <c r="DT823" s="21">
        <v>11.40095</v>
      </c>
      <c r="DU823" s="21">
        <v>10.894959999999999</v>
      </c>
      <c r="DV823" s="21">
        <v>11.141209999999999</v>
      </c>
      <c r="DW823" s="21">
        <v>10.652200000000001</v>
      </c>
      <c r="DX823" s="21">
        <v>11.71625</v>
      </c>
      <c r="DY823" s="21">
        <v>70.806650000000005</v>
      </c>
      <c r="DZ823" s="21">
        <v>67.791470000000004</v>
      </c>
      <c r="EA823" s="21">
        <v>69.305080000000004</v>
      </c>
      <c r="EB823" s="21">
        <v>66.331159999999997</v>
      </c>
      <c r="EC823" s="21">
        <v>72.461399999999998</v>
      </c>
      <c r="ED823" s="21">
        <v>-147.28476000000001</v>
      </c>
      <c r="EE823" s="21">
        <v>-141.0343</v>
      </c>
      <c r="EF823" s="21">
        <v>-144.18328</v>
      </c>
      <c r="EG823" s="21">
        <v>-137.99655000000001</v>
      </c>
      <c r="EH823" s="21">
        <v>-150.62916000000001</v>
      </c>
    </row>
    <row r="824" spans="2:138" x14ac:dyDescent="0.3">
      <c r="B824" s="39" t="s">
        <v>980</v>
      </c>
      <c r="C824" s="21">
        <v>-184404.57495000001</v>
      </c>
      <c r="D824" s="21">
        <v>-176424.26156000001</v>
      </c>
      <c r="E824" s="21">
        <v>-180394.02273999999</v>
      </c>
      <c r="F824" s="21">
        <v>-172555.53375</v>
      </c>
      <c r="G824" s="21">
        <v>-188654.01910999999</v>
      </c>
      <c r="H824" s="21">
        <v>-445539.69864999998</v>
      </c>
      <c r="I824" s="21">
        <v>-426258.36830999999</v>
      </c>
      <c r="J824" s="21">
        <v>-435850.01688000001</v>
      </c>
      <c r="K824" s="21">
        <v>-416911.20254000003</v>
      </c>
      <c r="L824" s="21">
        <v>-455806.77597999998</v>
      </c>
      <c r="M824" s="21">
        <v>-416584.96379000001</v>
      </c>
      <c r="N824" s="21">
        <v>-398556.4412</v>
      </c>
      <c r="O824" s="21">
        <v>-407524.55037000001</v>
      </c>
      <c r="P824" s="21">
        <v>-389816.73138000001</v>
      </c>
      <c r="Q824" s="21">
        <v>-426184.60576000001</v>
      </c>
      <c r="R824" s="21">
        <v>-4056.8350799999998</v>
      </c>
      <c r="S824" s="21">
        <v>-3882.7692699999998</v>
      </c>
      <c r="T824" s="21">
        <v>-3969.4626499999999</v>
      </c>
      <c r="U824" s="21">
        <v>-3799.1360800000002</v>
      </c>
      <c r="V824" s="21">
        <v>-4120.1858599999996</v>
      </c>
      <c r="W824" s="21">
        <v>-4455.9705999999996</v>
      </c>
      <c r="X824" s="21">
        <v>-4265.1176599999999</v>
      </c>
      <c r="Y824" s="21">
        <v>-4360.348</v>
      </c>
      <c r="Z824" s="21">
        <v>-4173.2488300000005</v>
      </c>
      <c r="AA824" s="21">
        <v>-4530.6672799999997</v>
      </c>
      <c r="AB824" s="21">
        <v>-411342.42862999998</v>
      </c>
      <c r="AC824" s="21">
        <v>-393540.87764999998</v>
      </c>
      <c r="AD824" s="21">
        <v>-402396.06988000002</v>
      </c>
      <c r="AE824" s="21">
        <v>-384911.02149999997</v>
      </c>
      <c r="AF824" s="21">
        <v>-420821.16538000002</v>
      </c>
      <c r="AG824" s="21">
        <v>-110.41670000000001</v>
      </c>
      <c r="AH824" s="21">
        <v>-103.52758</v>
      </c>
      <c r="AI824" s="21">
        <v>-105.8815</v>
      </c>
      <c r="AJ824" s="21">
        <v>-101.23707</v>
      </c>
      <c r="AK824" s="21">
        <v>-76.989549999999994</v>
      </c>
      <c r="AL824" s="21">
        <v>-2268.12934</v>
      </c>
      <c r="AM824" s="21">
        <v>-2167.6230500000001</v>
      </c>
      <c r="AN824" s="21">
        <v>-2216.8313800000001</v>
      </c>
      <c r="AO824" s="21">
        <v>-2119.5900200000001</v>
      </c>
      <c r="AP824" s="21">
        <v>-2295.0389100000002</v>
      </c>
      <c r="AQ824" s="21">
        <v>-3523.2028599999999</v>
      </c>
      <c r="AR824" s="21">
        <v>-3367.9972699999998</v>
      </c>
      <c r="AS824" s="21">
        <v>-3444.4455499999999</v>
      </c>
      <c r="AT824" s="21">
        <v>-3293.36499</v>
      </c>
      <c r="AU824" s="21">
        <v>-3580.9746599999999</v>
      </c>
      <c r="AV824" s="21">
        <v>-5179.5143699999999</v>
      </c>
      <c r="AW824" s="21">
        <v>-4951.9758599999996</v>
      </c>
      <c r="AX824" s="21">
        <v>-5064.5290299999997</v>
      </c>
      <c r="AY824" s="21">
        <v>-4842.4352600000002</v>
      </c>
      <c r="AZ824" s="21">
        <v>-5274.3924299999999</v>
      </c>
      <c r="BA824" s="21">
        <v>-6362.29216</v>
      </c>
      <c r="BB824" s="21">
        <v>-6083.4386599999998</v>
      </c>
      <c r="BC824" s="21">
        <v>-6221.3809300000003</v>
      </c>
      <c r="BD824" s="21">
        <v>-5948.6232499999996</v>
      </c>
      <c r="BE824" s="21">
        <v>-6488.1377599999996</v>
      </c>
      <c r="BF824" s="21">
        <v>-6946.7104799999997</v>
      </c>
      <c r="BG824" s="21">
        <v>-6642.4166400000004</v>
      </c>
      <c r="BH824" s="21">
        <v>-6793.3914100000002</v>
      </c>
      <c r="BI824" s="21">
        <v>-6495.6195200000002</v>
      </c>
      <c r="BJ824" s="21">
        <v>-7086.4098100000001</v>
      </c>
      <c r="BK824" s="21">
        <v>-49786.682220000002</v>
      </c>
      <c r="BL824" s="21">
        <v>-47611.041850000001</v>
      </c>
      <c r="BM824" s="21">
        <v>-48693.35497</v>
      </c>
      <c r="BN824" s="21">
        <v>-46556.054940000002</v>
      </c>
      <c r="BO824" s="21">
        <v>-50945.397190000003</v>
      </c>
      <c r="BP824" s="21">
        <v>-2558.4572499999999</v>
      </c>
      <c r="BQ824" s="21">
        <v>-2447.3517099999999</v>
      </c>
      <c r="BR824" s="21">
        <v>-2501.9955100000002</v>
      </c>
      <c r="BS824" s="21">
        <v>-2394.63688</v>
      </c>
      <c r="BT824" s="21">
        <v>-2575.1265400000002</v>
      </c>
      <c r="BU824" s="21">
        <v>-4.6999999999999999E-4</v>
      </c>
      <c r="BV824" s="21">
        <v>-7459.4762000000001</v>
      </c>
      <c r="BW824" s="21">
        <v>-7131.0938699999997</v>
      </c>
      <c r="BX824" s="21">
        <v>-7293.1804400000001</v>
      </c>
      <c r="BY824" s="21">
        <v>-6973.4719699999996</v>
      </c>
      <c r="BZ824" s="21">
        <v>-7581.5685199999998</v>
      </c>
      <c r="CA824" s="21">
        <v>-3483.1782800000001</v>
      </c>
      <c r="CB824" s="21">
        <v>-3333.1030500000002</v>
      </c>
      <c r="CC824" s="21">
        <v>-3407.5236399999999</v>
      </c>
      <c r="CD824" s="21">
        <v>-3261.3094700000001</v>
      </c>
      <c r="CE824" s="21">
        <v>-3527.3611599999999</v>
      </c>
      <c r="CF824" s="21">
        <v>-3974.9483300000002</v>
      </c>
      <c r="CG824" s="21">
        <v>-3804.1584499999999</v>
      </c>
      <c r="CH824" s="21">
        <v>-3889.09663</v>
      </c>
      <c r="CI824" s="21">
        <v>-3722.2185100000002</v>
      </c>
      <c r="CJ824" s="21">
        <v>-4032.7757799999999</v>
      </c>
      <c r="CK824" s="21">
        <v>-4463.7747799999997</v>
      </c>
      <c r="CL824" s="21">
        <v>-4272.2892199999997</v>
      </c>
      <c r="CM824" s="21">
        <v>-4367.6796899999999</v>
      </c>
      <c r="CN824" s="21">
        <v>-4180.2659299999996</v>
      </c>
      <c r="CO824" s="21">
        <v>-4534.4835899999998</v>
      </c>
      <c r="CP824" s="21">
        <v>-4430.66291</v>
      </c>
      <c r="CQ824" s="21">
        <v>-4240.7019799999998</v>
      </c>
      <c r="CR824" s="21">
        <v>-4335.3871799999997</v>
      </c>
      <c r="CS824" s="21">
        <v>-4149.3590599999998</v>
      </c>
      <c r="CT824" s="21">
        <v>-4502.8842500000001</v>
      </c>
      <c r="CU824" s="21">
        <v>-4599.7084599999998</v>
      </c>
      <c r="CV824" s="21">
        <v>-4402.5766199999998</v>
      </c>
      <c r="CW824" s="21">
        <v>-4500.8761100000002</v>
      </c>
      <c r="CX824" s="21">
        <v>-4307.7469899999996</v>
      </c>
      <c r="CY824" s="21">
        <v>-4676.0656799999997</v>
      </c>
      <c r="CZ824" s="21">
        <v>-4553.6557499999999</v>
      </c>
      <c r="DA824" s="21">
        <v>-4358.5776999999998</v>
      </c>
      <c r="DB824" s="21">
        <v>-4455.8947900000003</v>
      </c>
      <c r="DC824" s="21">
        <v>-4264.69578</v>
      </c>
      <c r="DD824" s="21">
        <v>-4630.6136800000004</v>
      </c>
      <c r="DE824" s="21">
        <v>-4572.0466699999997</v>
      </c>
      <c r="DF824" s="21">
        <v>-4376.2215800000004</v>
      </c>
      <c r="DG824" s="21">
        <v>-4473.9326199999996</v>
      </c>
      <c r="DH824" s="21">
        <v>-4281.9596099999999</v>
      </c>
      <c r="DI824" s="21">
        <v>-4649.7402700000002</v>
      </c>
      <c r="DJ824" s="21">
        <v>-5888.5065400000003</v>
      </c>
      <c r="DK824" s="21">
        <v>-5636.2770700000001</v>
      </c>
      <c r="DL824" s="21">
        <v>-5762.1222799999996</v>
      </c>
      <c r="DM824" s="21">
        <v>-5514.8740500000004</v>
      </c>
      <c r="DN824" s="21">
        <v>-5987.7165299999997</v>
      </c>
      <c r="DO824" s="21">
        <v>-3902.4890599999999</v>
      </c>
      <c r="DP824" s="21">
        <v>-3735.2754</v>
      </c>
      <c r="DQ824" s="21">
        <v>-3818.6755800000001</v>
      </c>
      <c r="DR824" s="21">
        <v>-3654.8191499999998</v>
      </c>
      <c r="DS824" s="21">
        <v>-3967.1035499999998</v>
      </c>
      <c r="DT824" s="21">
        <v>-3320.02916</v>
      </c>
      <c r="DU824" s="21">
        <v>-3172.4358699999998</v>
      </c>
      <c r="DV824" s="21">
        <v>-3244.4219400000002</v>
      </c>
      <c r="DW824" s="21">
        <v>-3102.1359299999999</v>
      </c>
      <c r="DX824" s="21">
        <v>-3350.4976200000001</v>
      </c>
      <c r="DY824" s="21">
        <v>-3638.0466799999999</v>
      </c>
      <c r="DZ824" s="21">
        <v>-3481.62383</v>
      </c>
      <c r="EA824" s="21">
        <v>-3559.3605499999999</v>
      </c>
      <c r="EB824" s="21">
        <v>-3406.6311599999999</v>
      </c>
      <c r="EC824" s="21">
        <v>-3689.3548999999998</v>
      </c>
      <c r="ED824" s="21">
        <v>-3769.4132300000001</v>
      </c>
      <c r="EE824" s="21">
        <v>-3608.0131999999999</v>
      </c>
      <c r="EF824" s="21">
        <v>-3688.5718900000002</v>
      </c>
      <c r="EG824" s="21">
        <v>-3530.2981100000002</v>
      </c>
      <c r="EH824" s="21">
        <v>-3834.1653299999998</v>
      </c>
    </row>
    <row r="825" spans="2:138" x14ac:dyDescent="0.3">
      <c r="B825" s="39" t="s">
        <v>981</v>
      </c>
      <c r="C825" s="21">
        <v>-133319.06395000001</v>
      </c>
      <c r="D825" s="21">
        <v>-127549.53296</v>
      </c>
      <c r="E825" s="21">
        <v>-130419.55309</v>
      </c>
      <c r="F825" s="21">
        <v>-124752.55695</v>
      </c>
      <c r="G825" s="21">
        <v>-136391.28662999999</v>
      </c>
      <c r="H825" s="21">
        <v>-282981.82160999998</v>
      </c>
      <c r="I825" s="21">
        <v>-270735.40226</v>
      </c>
      <c r="J825" s="21">
        <v>-276827.47934000002</v>
      </c>
      <c r="K825" s="21">
        <v>-264798.60694999999</v>
      </c>
      <c r="L825" s="21">
        <v>-289502.89314</v>
      </c>
      <c r="M825" s="21">
        <v>-241715.62393999999</v>
      </c>
      <c r="N825" s="21">
        <v>-231254.91133</v>
      </c>
      <c r="O825" s="21">
        <v>-236458.48873000001</v>
      </c>
      <c r="P825" s="21">
        <v>-226183.85837</v>
      </c>
      <c r="Q825" s="21">
        <v>-247285.63643000001</v>
      </c>
      <c r="R825" s="21">
        <v>-2288.30375</v>
      </c>
      <c r="S825" s="21">
        <v>-2253.0672300000001</v>
      </c>
      <c r="T825" s="21">
        <v>-2215.0028499999999</v>
      </c>
      <c r="U825" s="21">
        <v>-2196.9998900000001</v>
      </c>
      <c r="V825" s="21">
        <v>-2376.4057200000002</v>
      </c>
      <c r="W825" s="21">
        <v>-2276.9997499999999</v>
      </c>
      <c r="X825" s="21">
        <v>-2240.2382299999999</v>
      </c>
      <c r="Y825" s="21">
        <v>-2206.1152499999998</v>
      </c>
      <c r="Z825" s="21">
        <v>-2185.0273099999999</v>
      </c>
      <c r="AA825" s="21">
        <v>-2362.1652399999998</v>
      </c>
      <c r="AB825" s="21">
        <v>-239109.32180999999</v>
      </c>
      <c r="AC825" s="21">
        <v>-228761.45472000001</v>
      </c>
      <c r="AD825" s="21">
        <v>-233908.89116</v>
      </c>
      <c r="AE825" s="21">
        <v>-223745.00393000001</v>
      </c>
      <c r="AF825" s="21">
        <v>-244619.21857</v>
      </c>
      <c r="AG825" s="21">
        <v>22.152069999999998</v>
      </c>
      <c r="AH825" s="21">
        <v>-48.630499999999998</v>
      </c>
      <c r="AI825" s="21">
        <v>49.393610000000002</v>
      </c>
      <c r="AJ825" s="21">
        <v>-36.519660000000002</v>
      </c>
      <c r="AK825" s="21">
        <v>-17.780650000000001</v>
      </c>
      <c r="AL825" s="21">
        <v>-1387.3310799999999</v>
      </c>
      <c r="AM825" s="21">
        <v>-1377.13156</v>
      </c>
      <c r="AN825" s="21">
        <v>-1336.93469</v>
      </c>
      <c r="AO825" s="21">
        <v>-1338.67138</v>
      </c>
      <c r="AP825" s="21">
        <v>-1448.8058799999999</v>
      </c>
      <c r="AQ825" s="21">
        <v>-1996.8577299999999</v>
      </c>
      <c r="AR825" s="21">
        <v>-1956.76511</v>
      </c>
      <c r="AS825" s="21">
        <v>-1934.26134</v>
      </c>
      <c r="AT825" s="21">
        <v>-1905.9213999999999</v>
      </c>
      <c r="AU825" s="21">
        <v>-2070.6219799999999</v>
      </c>
      <c r="AV825" s="21">
        <v>-2437.6721899999998</v>
      </c>
      <c r="AW825" s="21">
        <v>-2381.9731000000002</v>
      </c>
      <c r="AX825" s="21">
        <v>-2364.1631400000001</v>
      </c>
      <c r="AY825" s="21">
        <v>-2321.2404999999999</v>
      </c>
      <c r="AZ825" s="21">
        <v>-2523.4978999999998</v>
      </c>
      <c r="BA825" s="21">
        <v>-2803.4127800000001</v>
      </c>
      <c r="BB825" s="21">
        <v>-2724.90753</v>
      </c>
      <c r="BC825" s="21">
        <v>-2724.6264299999998</v>
      </c>
      <c r="BD825" s="21">
        <v>-2657.5871400000001</v>
      </c>
      <c r="BE825" s="21">
        <v>-2893.6652300000001</v>
      </c>
      <c r="BF825" s="21">
        <v>-3059.7573000000002</v>
      </c>
      <c r="BG825" s="21">
        <v>-2970.5911099999998</v>
      </c>
      <c r="BH825" s="21">
        <v>-2975.7528499999999</v>
      </c>
      <c r="BI825" s="21">
        <v>-2898.2500599999998</v>
      </c>
      <c r="BJ825" s="21">
        <v>-3156.0155199999999</v>
      </c>
      <c r="BK825" s="21">
        <v>-62423.918810000003</v>
      </c>
      <c r="BL825" s="21">
        <v>-59696.040760000004</v>
      </c>
      <c r="BM825" s="21">
        <v>-61053.074869999997</v>
      </c>
      <c r="BN825" s="21">
        <v>-58373.269</v>
      </c>
      <c r="BO825" s="21">
        <v>-63876.74768</v>
      </c>
      <c r="BP825" s="21">
        <v>-1600.6121499999999</v>
      </c>
      <c r="BQ825" s="21">
        <v>-1621.87517</v>
      </c>
      <c r="BR825" s="21">
        <v>-1534.0478599999999</v>
      </c>
      <c r="BS825" s="21">
        <v>-1578.4511600000001</v>
      </c>
      <c r="BT825" s="21">
        <v>-1686.1133500000001</v>
      </c>
      <c r="BU825" s="21">
        <v>-62.944580000000002</v>
      </c>
      <c r="BV825" s="21">
        <v>-3957.1988099999999</v>
      </c>
      <c r="BW825" s="21">
        <v>-3887.30546</v>
      </c>
      <c r="BX825" s="21">
        <v>-3831.4489600000002</v>
      </c>
      <c r="BY825" s="21">
        <v>-3786.3410399999998</v>
      </c>
      <c r="BZ825" s="21">
        <v>-4107.4447099999998</v>
      </c>
      <c r="CA825" s="21">
        <v>-2127.75018</v>
      </c>
      <c r="CB825" s="21">
        <v>-2111.1973400000002</v>
      </c>
      <c r="CC825" s="21">
        <v>-2053.10239</v>
      </c>
      <c r="CD825" s="21">
        <v>-2056.8554100000001</v>
      </c>
      <c r="CE825" s="21">
        <v>-2218.1287600000001</v>
      </c>
      <c r="CF825" s="21">
        <v>-2342.1993200000002</v>
      </c>
      <c r="CG825" s="21">
        <v>-2312.8226599999998</v>
      </c>
      <c r="CH825" s="21">
        <v>-2264.9882699999998</v>
      </c>
      <c r="CI825" s="21">
        <v>-2254.6388999999999</v>
      </c>
      <c r="CJ825" s="21">
        <v>-2435.7566000000002</v>
      </c>
      <c r="CK825" s="21">
        <v>-2285.6162100000001</v>
      </c>
      <c r="CL825" s="21">
        <v>-2254.7926900000002</v>
      </c>
      <c r="CM825" s="21">
        <v>-2210.3530300000002</v>
      </c>
      <c r="CN825" s="21">
        <v>-2198.04108</v>
      </c>
      <c r="CO825" s="21">
        <v>-2376.13726</v>
      </c>
      <c r="CP825" s="21">
        <v>-2335.9290099999998</v>
      </c>
      <c r="CQ825" s="21">
        <v>-2298.91122</v>
      </c>
      <c r="CR825" s="21">
        <v>-2261.6614</v>
      </c>
      <c r="CS825" s="21">
        <v>-2241.8724900000002</v>
      </c>
      <c r="CT825" s="21">
        <v>-2424.0473900000002</v>
      </c>
      <c r="CU825" s="21">
        <v>-2372.07485</v>
      </c>
      <c r="CV825" s="21">
        <v>-2333.31918</v>
      </c>
      <c r="CW825" s="21">
        <v>-2297.1518700000001</v>
      </c>
      <c r="CX825" s="21">
        <v>-2275.5489200000002</v>
      </c>
      <c r="CY825" s="21">
        <v>-2460.7708299999999</v>
      </c>
      <c r="CZ825" s="21">
        <v>-2313.7784700000002</v>
      </c>
      <c r="DA825" s="21">
        <v>-2274.17139</v>
      </c>
      <c r="DB825" s="21">
        <v>-2241.4322000000002</v>
      </c>
      <c r="DC825" s="21">
        <v>-2218.0717300000001</v>
      </c>
      <c r="DD825" s="21">
        <v>-2399.23234</v>
      </c>
      <c r="DE825" s="21">
        <v>-2321.6982499999999</v>
      </c>
      <c r="DF825" s="21">
        <v>-2280.55332</v>
      </c>
      <c r="DG825" s="21">
        <v>-2249.2635599999999</v>
      </c>
      <c r="DH825" s="21">
        <v>-2224.28172</v>
      </c>
      <c r="DI825" s="21">
        <v>-2407.8472700000002</v>
      </c>
      <c r="DJ825" s="21">
        <v>-3002.2654299999999</v>
      </c>
      <c r="DK825" s="21">
        <v>-2952.2330400000001</v>
      </c>
      <c r="DL825" s="21">
        <v>-2908.4566300000001</v>
      </c>
      <c r="DM825" s="21">
        <v>-2879.3474000000001</v>
      </c>
      <c r="DN825" s="21">
        <v>-3114.6469299999999</v>
      </c>
      <c r="DO825" s="21">
        <v>-1959.9973299999999</v>
      </c>
      <c r="DP825" s="21">
        <v>-1929.59572</v>
      </c>
      <c r="DQ825" s="21">
        <v>-1897.6962900000001</v>
      </c>
      <c r="DR825" s="21">
        <v>-1881.7255600000001</v>
      </c>
      <c r="DS825" s="21">
        <v>-2034.9629199999999</v>
      </c>
      <c r="DT825" s="21">
        <v>-2070.2755200000001</v>
      </c>
      <c r="DU825" s="21">
        <v>-2071.2347100000002</v>
      </c>
      <c r="DV825" s="21">
        <v>-1988.7506000000001</v>
      </c>
      <c r="DW825" s="21">
        <v>-2010.9154599999999</v>
      </c>
      <c r="DX825" s="21">
        <v>-2171.2230399999999</v>
      </c>
      <c r="DY825" s="21">
        <v>-2178.4256399999999</v>
      </c>
      <c r="DZ825" s="21">
        <v>-2151.8982500000002</v>
      </c>
      <c r="EA825" s="21">
        <v>-2105.5254</v>
      </c>
      <c r="EB825" s="21">
        <v>-2097.4834500000002</v>
      </c>
      <c r="EC825" s="21">
        <v>-2266.5635699999998</v>
      </c>
      <c r="ED825" s="21">
        <v>-1916.01874</v>
      </c>
      <c r="EE825" s="21">
        <v>-1880.39067</v>
      </c>
      <c r="EF825" s="21">
        <v>-1856.92282</v>
      </c>
      <c r="EG825" s="21">
        <v>-1834.2182299999999</v>
      </c>
      <c r="EH825" s="21">
        <v>-1986.2076</v>
      </c>
    </row>
    <row r="826" spans="2:138" x14ac:dyDescent="0.3">
      <c r="B826" s="39" t="s">
        <v>982</v>
      </c>
      <c r="C826" s="21">
        <v>107629.48394000001</v>
      </c>
      <c r="D826" s="21">
        <v>102971.69813999999</v>
      </c>
      <c r="E826" s="21">
        <v>105288.68700000001</v>
      </c>
      <c r="F826" s="21">
        <v>100713.67836000001</v>
      </c>
      <c r="G826" s="21">
        <v>110109.71245000001</v>
      </c>
      <c r="H826" s="21">
        <v>282974.68933000002</v>
      </c>
      <c r="I826" s="21">
        <v>270728.57864999998</v>
      </c>
      <c r="J826" s="21">
        <v>276820.50218000001</v>
      </c>
      <c r="K826" s="21">
        <v>264791.93296000001</v>
      </c>
      <c r="L826" s="21">
        <v>289495.59651</v>
      </c>
      <c r="M826" s="21">
        <v>288746.07218000002</v>
      </c>
      <c r="N826" s="21">
        <v>276250.02565999998</v>
      </c>
      <c r="O826" s="21">
        <v>282466.05966000003</v>
      </c>
      <c r="P826" s="21">
        <v>270192.30129999999</v>
      </c>
      <c r="Q826" s="21">
        <v>295399.83828000003</v>
      </c>
      <c r="R826" s="21">
        <v>2574.60043</v>
      </c>
      <c r="S826" s="21">
        <v>2396.9857900000002</v>
      </c>
      <c r="T826" s="21">
        <v>2544.4415600000002</v>
      </c>
      <c r="U826" s="21">
        <v>2353.3482899999999</v>
      </c>
      <c r="V826" s="21">
        <v>2555.0918900000001</v>
      </c>
      <c r="W826" s="21">
        <v>3283.2840099999999</v>
      </c>
      <c r="X826" s="21">
        <v>3077.1919600000001</v>
      </c>
      <c r="Y826" s="21">
        <v>3236.4062100000001</v>
      </c>
      <c r="Z826" s="21">
        <v>3018.3883599999999</v>
      </c>
      <c r="AA826" s="21">
        <v>3284.5406800000001</v>
      </c>
      <c r="AB826" s="21">
        <v>284451.18748000002</v>
      </c>
      <c r="AC826" s="21">
        <v>272141.07316999999</v>
      </c>
      <c r="AD826" s="21">
        <v>278264.60862999997</v>
      </c>
      <c r="AE826" s="21">
        <v>266173.36194999999</v>
      </c>
      <c r="AF826" s="21">
        <v>291005.91593999998</v>
      </c>
      <c r="AG826" s="21">
        <v>159.94970000000001</v>
      </c>
      <c r="AH826" s="21">
        <v>80.485550000000003</v>
      </c>
      <c r="AI826" s="21">
        <v>181.51752999999999</v>
      </c>
      <c r="AJ826" s="21">
        <v>89.746549999999999</v>
      </c>
      <c r="AK826" s="21">
        <v>77.966899999999995</v>
      </c>
      <c r="AL826" s="21">
        <v>1311.6208999999999</v>
      </c>
      <c r="AM826" s="21">
        <v>1201.03952</v>
      </c>
      <c r="AN826" s="21">
        <v>1301.22324</v>
      </c>
      <c r="AO826" s="21">
        <v>1182.52955</v>
      </c>
      <c r="AP826" s="21">
        <v>1279.0100600000001</v>
      </c>
      <c r="AQ826" s="21">
        <v>2143.5527099999999</v>
      </c>
      <c r="AR826" s="21">
        <v>1999.47441</v>
      </c>
      <c r="AS826" s="21">
        <v>2114.0170199999998</v>
      </c>
      <c r="AT826" s="21">
        <v>1962.8974000000001</v>
      </c>
      <c r="AU826" s="21">
        <v>2133.4423499999998</v>
      </c>
      <c r="AV826" s="21">
        <v>3930.8224100000002</v>
      </c>
      <c r="AW826" s="21">
        <v>3704.1493399999999</v>
      </c>
      <c r="AX826" s="21">
        <v>3863.7341500000002</v>
      </c>
      <c r="AY826" s="21">
        <v>3630.6330200000002</v>
      </c>
      <c r="AZ826" s="21">
        <v>3957.3293100000001</v>
      </c>
      <c r="BA826" s="21">
        <v>4871.7878199999996</v>
      </c>
      <c r="BB826" s="21">
        <v>4610.7454500000003</v>
      </c>
      <c r="BC826" s="21">
        <v>4781.5136599999996</v>
      </c>
      <c r="BD826" s="21">
        <v>4515.9579899999999</v>
      </c>
      <c r="BE826" s="21">
        <v>4927.7994699999999</v>
      </c>
      <c r="BF826" s="21">
        <v>5559.7549499999996</v>
      </c>
      <c r="BG826" s="21">
        <v>5267.8663299999998</v>
      </c>
      <c r="BH826" s="21">
        <v>5454.6175599999997</v>
      </c>
      <c r="BI826" s="21">
        <v>5158.6522400000003</v>
      </c>
      <c r="BJ826" s="21">
        <v>5631.5017099999995</v>
      </c>
      <c r="BK826" s="21">
        <v>-24410.896789999999</v>
      </c>
      <c r="BL826" s="21">
        <v>-23344.159049999998</v>
      </c>
      <c r="BM826" s="21">
        <v>-23874.82775</v>
      </c>
      <c r="BN826" s="21">
        <v>-22826.888660000001</v>
      </c>
      <c r="BO826" s="21">
        <v>-24979.02606</v>
      </c>
      <c r="BP826" s="21">
        <v>1492.2211199999999</v>
      </c>
      <c r="BQ826" s="21">
        <v>1333.9213199999999</v>
      </c>
      <c r="BR826" s="21">
        <v>1491.2830300000001</v>
      </c>
      <c r="BS826" s="21">
        <v>1313.9681399999999</v>
      </c>
      <c r="BT826" s="21">
        <v>1421.4341199999999</v>
      </c>
      <c r="BU826" s="21">
        <v>-62.944580000000002</v>
      </c>
      <c r="BV826" s="21">
        <v>4723.15967</v>
      </c>
      <c r="BW826" s="21">
        <v>4407.1616100000001</v>
      </c>
      <c r="BX826" s="21">
        <v>4656.2406099999998</v>
      </c>
      <c r="BY826" s="21">
        <v>4325.3065200000001</v>
      </c>
      <c r="BZ826" s="21">
        <v>4705.3642600000003</v>
      </c>
      <c r="CA826" s="21">
        <v>2066.4821900000002</v>
      </c>
      <c r="CB826" s="21">
        <v>1898.6790699999999</v>
      </c>
      <c r="CC826" s="21">
        <v>2051.1054100000001</v>
      </c>
      <c r="CD826" s="21">
        <v>1867.0426</v>
      </c>
      <c r="CE826" s="21">
        <v>2022.69479</v>
      </c>
      <c r="CF826" s="21">
        <v>2448.1466599999999</v>
      </c>
      <c r="CG826" s="21">
        <v>2267.5631699999999</v>
      </c>
      <c r="CH826" s="21">
        <v>2423.1500500000002</v>
      </c>
      <c r="CI826" s="21">
        <v>2227.5358700000002</v>
      </c>
      <c r="CJ826" s="21">
        <v>2417.0867800000001</v>
      </c>
      <c r="CK826" s="21">
        <v>3052.8508400000001</v>
      </c>
      <c r="CL826" s="21">
        <v>2850.04646</v>
      </c>
      <c r="CM826" s="21">
        <v>3014.5762399999999</v>
      </c>
      <c r="CN826" s="21">
        <v>2797.3418499999998</v>
      </c>
      <c r="CO826" s="21">
        <v>3038.6752900000001</v>
      </c>
      <c r="CP826" s="21">
        <v>3135.5885699999999</v>
      </c>
      <c r="CQ826" s="21">
        <v>2933.3683099999998</v>
      </c>
      <c r="CR826" s="21">
        <v>3093.7062599999999</v>
      </c>
      <c r="CS826" s="21">
        <v>2878.2183</v>
      </c>
      <c r="CT826" s="21">
        <v>3129.6167</v>
      </c>
      <c r="CU826" s="21">
        <v>3367.7445600000001</v>
      </c>
      <c r="CV826" s="21">
        <v>3155.65119</v>
      </c>
      <c r="CW826" s="21">
        <v>3320.9452200000001</v>
      </c>
      <c r="CX826" s="21">
        <v>3095.7288199999998</v>
      </c>
      <c r="CY826" s="21">
        <v>3367.3358600000001</v>
      </c>
      <c r="CZ826" s="21">
        <v>3389.96389</v>
      </c>
      <c r="DA826" s="21">
        <v>3180.4071899999999</v>
      </c>
      <c r="DB826" s="21">
        <v>3341.46405</v>
      </c>
      <c r="DC826" s="21">
        <v>3119.5516400000001</v>
      </c>
      <c r="DD826" s="21">
        <v>3394.07555</v>
      </c>
      <c r="DE826" s="21">
        <v>3469.0172299999999</v>
      </c>
      <c r="DF826" s="21">
        <v>3257.2748999999999</v>
      </c>
      <c r="DG826" s="21">
        <v>3418.8407499999998</v>
      </c>
      <c r="DH826" s="21">
        <v>3194.8062799999998</v>
      </c>
      <c r="DI826" s="21">
        <v>3474.7260900000001</v>
      </c>
      <c r="DJ826" s="21">
        <v>4479.24719</v>
      </c>
      <c r="DK826" s="21">
        <v>4202.5380299999997</v>
      </c>
      <c r="DL826" s="21">
        <v>4414.6287199999997</v>
      </c>
      <c r="DM826" s="21">
        <v>4122.0135200000004</v>
      </c>
      <c r="DN826" s="21">
        <v>4484.6189700000004</v>
      </c>
      <c r="DO826" s="21">
        <v>2799.52873</v>
      </c>
      <c r="DP826" s="21">
        <v>2621.9247799999998</v>
      </c>
      <c r="DQ826" s="21">
        <v>2760.8976499999999</v>
      </c>
      <c r="DR826" s="21">
        <v>2572.2028</v>
      </c>
      <c r="DS826" s="21">
        <v>2796.8157700000002</v>
      </c>
      <c r="DT826" s="21">
        <v>1902.23669</v>
      </c>
      <c r="DU826" s="21">
        <v>1722.91776</v>
      </c>
      <c r="DV826" s="21">
        <v>1893.64148</v>
      </c>
      <c r="DW826" s="21">
        <v>1699.3957600000001</v>
      </c>
      <c r="DX826" s="21">
        <v>1832.85781</v>
      </c>
      <c r="DY826" s="21">
        <v>2205.4568599999998</v>
      </c>
      <c r="DZ826" s="21">
        <v>2039.70326</v>
      </c>
      <c r="EA826" s="21">
        <v>2184.6825399999998</v>
      </c>
      <c r="EB826" s="21">
        <v>2004.2431799999999</v>
      </c>
      <c r="EC826" s="21">
        <v>2172.4994000000002</v>
      </c>
      <c r="ED826" s="21">
        <v>2798.79882</v>
      </c>
      <c r="EE826" s="21">
        <v>2628.5635900000002</v>
      </c>
      <c r="EF826" s="21">
        <v>2758.1035200000001</v>
      </c>
      <c r="EG826" s="21">
        <v>2578.0565799999999</v>
      </c>
      <c r="EH826" s="21">
        <v>2803.91986</v>
      </c>
    </row>
    <row r="827" spans="2:138" x14ac:dyDescent="0.3">
      <c r="B827" s="39" t="s">
        <v>983</v>
      </c>
      <c r="C827" s="21">
        <v>59958.508320000001</v>
      </c>
      <c r="D827" s="21">
        <v>57363.737090000002</v>
      </c>
      <c r="E827" s="21">
        <v>58654.491170000001</v>
      </c>
      <c r="F827" s="21">
        <v>56105.83365</v>
      </c>
      <c r="G827" s="21">
        <v>61340.200360000003</v>
      </c>
      <c r="H827" s="21">
        <v>113621.62923999999</v>
      </c>
      <c r="I827" s="21">
        <v>108704.50026</v>
      </c>
      <c r="J827" s="21">
        <v>111150.56453</v>
      </c>
      <c r="K827" s="21">
        <v>106320.78404</v>
      </c>
      <c r="L827" s="21">
        <v>116239.9415</v>
      </c>
      <c r="M827" s="21">
        <v>111331.94842</v>
      </c>
      <c r="N827" s="21">
        <v>106513.84234</v>
      </c>
      <c r="O827" s="21">
        <v>108910.56126</v>
      </c>
      <c r="P827" s="21">
        <v>104178.16293000001</v>
      </c>
      <c r="Q827" s="21">
        <v>113897.4439</v>
      </c>
      <c r="R827" s="21">
        <v>810.03058999999996</v>
      </c>
      <c r="S827" s="21">
        <v>775.16758000000004</v>
      </c>
      <c r="T827" s="21">
        <v>792.47528</v>
      </c>
      <c r="U827" s="21">
        <v>758.47068999999999</v>
      </c>
      <c r="V827" s="21">
        <v>820.33059000000003</v>
      </c>
      <c r="W827" s="21">
        <v>1073.94362</v>
      </c>
      <c r="X827" s="21">
        <v>1027.90788</v>
      </c>
      <c r="Y827" s="21">
        <v>1050.8587</v>
      </c>
      <c r="Z827" s="21">
        <v>1005.76707</v>
      </c>
      <c r="AA827" s="21">
        <v>1090.7882400000001</v>
      </c>
      <c r="AB827" s="21">
        <v>109463.63862</v>
      </c>
      <c r="AC827" s="21">
        <v>104726.41142</v>
      </c>
      <c r="AD827" s="21">
        <v>107082.89470999999</v>
      </c>
      <c r="AE827" s="21">
        <v>102429.89302</v>
      </c>
      <c r="AF827" s="21">
        <v>111986.05533</v>
      </c>
      <c r="AG827" s="21">
        <v>29.34768</v>
      </c>
      <c r="AH827" s="21">
        <v>27.561620000000001</v>
      </c>
      <c r="AI827" s="21">
        <v>28.187349999999999</v>
      </c>
      <c r="AJ827" s="21">
        <v>26.95055</v>
      </c>
      <c r="AK827" s="21">
        <v>20.596689999999999</v>
      </c>
      <c r="AL827" s="21">
        <v>480.64857999999998</v>
      </c>
      <c r="AM827" s="21">
        <v>459.29523999999998</v>
      </c>
      <c r="AN827" s="21">
        <v>469.72129999999999</v>
      </c>
      <c r="AO827" s="21">
        <v>449.11667999999997</v>
      </c>
      <c r="AP827" s="21">
        <v>484.92205999999999</v>
      </c>
      <c r="AQ827" s="21">
        <v>686.31930999999997</v>
      </c>
      <c r="AR827" s="21">
        <v>656.00608999999997</v>
      </c>
      <c r="AS827" s="21">
        <v>670.89579000000003</v>
      </c>
      <c r="AT827" s="21">
        <v>641.46865000000003</v>
      </c>
      <c r="AU827" s="21">
        <v>695.74540999999999</v>
      </c>
      <c r="AV827" s="21">
        <v>1250.0326500000001</v>
      </c>
      <c r="AW827" s="21">
        <v>1195.0967599999999</v>
      </c>
      <c r="AX827" s="21">
        <v>1222.25936</v>
      </c>
      <c r="AY827" s="21">
        <v>1168.65957</v>
      </c>
      <c r="AZ827" s="21">
        <v>1272.07366</v>
      </c>
      <c r="BA827" s="21">
        <v>1560.61131</v>
      </c>
      <c r="BB827" s="21">
        <v>1492.1911600000001</v>
      </c>
      <c r="BC827" s="21">
        <v>1526.0260699999999</v>
      </c>
      <c r="BD827" s="21">
        <v>1459.1218100000001</v>
      </c>
      <c r="BE827" s="21">
        <v>1590.7107900000001</v>
      </c>
      <c r="BF827" s="21">
        <v>1600.3956000000001</v>
      </c>
      <c r="BG827" s="21">
        <v>1530.2515699999999</v>
      </c>
      <c r="BH827" s="21">
        <v>1565.0319</v>
      </c>
      <c r="BI827" s="21">
        <v>1496.43226</v>
      </c>
      <c r="BJ827" s="21">
        <v>1631.4532200000001</v>
      </c>
      <c r="BK827" s="21">
        <v>-24524.337579999999</v>
      </c>
      <c r="BL827" s="21">
        <v>-23452.64257</v>
      </c>
      <c r="BM827" s="21">
        <v>-23985.77736</v>
      </c>
      <c r="BN827" s="21">
        <v>-22932.968349999999</v>
      </c>
      <c r="BO827" s="21">
        <v>-25095.107029999999</v>
      </c>
      <c r="BP827" s="21">
        <v>606.83189000000004</v>
      </c>
      <c r="BQ827" s="21">
        <v>580.44244000000003</v>
      </c>
      <c r="BR827" s="21">
        <v>593.40236000000004</v>
      </c>
      <c r="BS827" s="21">
        <v>567.93979999999999</v>
      </c>
      <c r="BT827" s="21">
        <v>609.41398000000004</v>
      </c>
      <c r="BU827" s="21">
        <v>-4.6999999999999999E-4</v>
      </c>
      <c r="BV827" s="21">
        <v>1399.1613500000001</v>
      </c>
      <c r="BW827" s="21">
        <v>1337.3788400000001</v>
      </c>
      <c r="BX827" s="21">
        <v>1367.77556</v>
      </c>
      <c r="BY827" s="21">
        <v>1307.8163400000001</v>
      </c>
      <c r="BZ827" s="21">
        <v>1417.79494</v>
      </c>
      <c r="CA827" s="21">
        <v>731.79621999999995</v>
      </c>
      <c r="CB827" s="21">
        <v>700.16810999999996</v>
      </c>
      <c r="CC827" s="21">
        <v>715.80124000000001</v>
      </c>
      <c r="CD827" s="21">
        <v>685.08664999999996</v>
      </c>
      <c r="CE827" s="21">
        <v>738.79013999999995</v>
      </c>
      <c r="CF827" s="21">
        <v>811.11965999999995</v>
      </c>
      <c r="CG827" s="21">
        <v>776.16134999999997</v>
      </c>
      <c r="CH827" s="21">
        <v>793.49123999999995</v>
      </c>
      <c r="CI827" s="21">
        <v>759.44304</v>
      </c>
      <c r="CJ827" s="21">
        <v>820.49798999999996</v>
      </c>
      <c r="CK827" s="21">
        <v>870.89020000000005</v>
      </c>
      <c r="CL827" s="21">
        <v>833.40641000000005</v>
      </c>
      <c r="CM827" s="21">
        <v>852.01445999999999</v>
      </c>
      <c r="CN827" s="21">
        <v>815.45506999999998</v>
      </c>
      <c r="CO827" s="21">
        <v>882.02090999999996</v>
      </c>
      <c r="CP827" s="21">
        <v>1005.61851</v>
      </c>
      <c r="CQ827" s="21">
        <v>962.44063000000006</v>
      </c>
      <c r="CR827" s="21">
        <v>983.92971</v>
      </c>
      <c r="CS827" s="21">
        <v>941.70995000000005</v>
      </c>
      <c r="CT827" s="21">
        <v>1020.4114499999999</v>
      </c>
      <c r="CU827" s="21">
        <v>1098.53808</v>
      </c>
      <c r="CV827" s="21">
        <v>1051.41426</v>
      </c>
      <c r="CW827" s="21">
        <v>1074.8899200000001</v>
      </c>
      <c r="CX827" s="21">
        <v>1028.76712</v>
      </c>
      <c r="CY827" s="21">
        <v>1115.49865</v>
      </c>
      <c r="CZ827" s="21">
        <v>1096.83016</v>
      </c>
      <c r="DA827" s="21">
        <v>1049.8030799999999</v>
      </c>
      <c r="DB827" s="21">
        <v>1073.2427700000001</v>
      </c>
      <c r="DC827" s="21">
        <v>1027.19065</v>
      </c>
      <c r="DD827" s="21">
        <v>1114.1898799999999</v>
      </c>
      <c r="DE827" s="21">
        <v>1083.5413900000001</v>
      </c>
      <c r="DF827" s="21">
        <v>1037.08701</v>
      </c>
      <c r="DG827" s="21">
        <v>1060.24278</v>
      </c>
      <c r="DH827" s="21">
        <v>1014.74848</v>
      </c>
      <c r="DI827" s="21">
        <v>1100.68164</v>
      </c>
      <c r="DJ827" s="21">
        <v>1380.6738</v>
      </c>
      <c r="DK827" s="21">
        <v>1321.47002</v>
      </c>
      <c r="DL827" s="21">
        <v>1350.9754</v>
      </c>
      <c r="DM827" s="21">
        <v>1293.0059699999999</v>
      </c>
      <c r="DN827" s="21">
        <v>1402.1895099999999</v>
      </c>
      <c r="DO827" s="21">
        <v>842.88751000000002</v>
      </c>
      <c r="DP827" s="21">
        <v>806.70218999999997</v>
      </c>
      <c r="DQ827" s="21">
        <v>824.71398999999997</v>
      </c>
      <c r="DR827" s="21">
        <v>789.32606999999996</v>
      </c>
      <c r="DS827" s="21">
        <v>855.20693000000006</v>
      </c>
      <c r="DT827" s="21">
        <v>758.34661000000006</v>
      </c>
      <c r="DU827" s="21">
        <v>724.58158000000003</v>
      </c>
      <c r="DV827" s="21">
        <v>741.02193</v>
      </c>
      <c r="DW827" s="21">
        <v>708.52347999999995</v>
      </c>
      <c r="DX827" s="21">
        <v>763.53749000000005</v>
      </c>
      <c r="DY827" s="21">
        <v>744.62868000000003</v>
      </c>
      <c r="DZ827" s="21">
        <v>712.51089999999999</v>
      </c>
      <c r="EA827" s="21">
        <v>728.41962000000001</v>
      </c>
      <c r="EB827" s="21">
        <v>697.16359999999997</v>
      </c>
      <c r="EC827" s="21">
        <v>752.83838000000003</v>
      </c>
      <c r="ED827" s="21">
        <v>916.82253000000003</v>
      </c>
      <c r="EE827" s="21">
        <v>877.5367</v>
      </c>
      <c r="EF827" s="21">
        <v>897.13008000000002</v>
      </c>
      <c r="EG827" s="21">
        <v>858.63484000000005</v>
      </c>
      <c r="EH827" s="21">
        <v>931.67120999999997</v>
      </c>
    </row>
    <row r="828" spans="2:138" x14ac:dyDescent="0.3">
      <c r="B828" s="39" t="s">
        <v>984</v>
      </c>
      <c r="C828" s="21">
        <v>38250.560100000002</v>
      </c>
      <c r="D828" s="21">
        <v>36595.22451</v>
      </c>
      <c r="E828" s="21">
        <v>37418.661719999996</v>
      </c>
      <c r="F828" s="21">
        <v>35792.74439</v>
      </c>
      <c r="G828" s="21">
        <v>39132.011229999996</v>
      </c>
      <c r="H828" s="21">
        <v>36035.369050000001</v>
      </c>
      <c r="I828" s="21">
        <v>34475.889929999998</v>
      </c>
      <c r="J828" s="21">
        <v>35251.665009999997</v>
      </c>
      <c r="K828" s="21">
        <v>33719.888679999996</v>
      </c>
      <c r="L828" s="21">
        <v>36865.772989999998</v>
      </c>
      <c r="M828" s="21">
        <v>18224.23071</v>
      </c>
      <c r="N828" s="21">
        <v>17435.54177</v>
      </c>
      <c r="O828" s="21">
        <v>17827.86724</v>
      </c>
      <c r="P828" s="21">
        <v>17053.208030000002</v>
      </c>
      <c r="Q828" s="21">
        <v>18644.183679999998</v>
      </c>
      <c r="R828" s="21">
        <v>165.89536000000001</v>
      </c>
      <c r="S828" s="21">
        <v>158.52685</v>
      </c>
      <c r="T828" s="21">
        <v>162.06638000000001</v>
      </c>
      <c r="U828" s="21">
        <v>155.11215000000001</v>
      </c>
      <c r="V828" s="21">
        <v>163.15691000000001</v>
      </c>
      <c r="W828" s="21">
        <v>64.515720000000002</v>
      </c>
      <c r="X828" s="21">
        <v>61.480879999999999</v>
      </c>
      <c r="Y828" s="21">
        <v>62.853589999999997</v>
      </c>
      <c r="Z828" s="21">
        <v>60.156509999999997</v>
      </c>
      <c r="AA828" s="21">
        <v>59.896790000000003</v>
      </c>
      <c r="AB828" s="21">
        <v>18063.264220000001</v>
      </c>
      <c r="AC828" s="21">
        <v>17281.545399999999</v>
      </c>
      <c r="AD828" s="21">
        <v>17670.403109999999</v>
      </c>
      <c r="AE828" s="21">
        <v>16902.582859999999</v>
      </c>
      <c r="AF828" s="21">
        <v>18479.50362</v>
      </c>
      <c r="AG828" s="21">
        <v>24.144210000000001</v>
      </c>
      <c r="AH828" s="21">
        <v>22.73216</v>
      </c>
      <c r="AI828" s="21">
        <v>23.24813</v>
      </c>
      <c r="AJ828" s="21">
        <v>22.227979999999999</v>
      </c>
      <c r="AK828" s="21">
        <v>17.14583</v>
      </c>
      <c r="AL828" s="21">
        <v>254.20617999999999</v>
      </c>
      <c r="AM828" s="21">
        <v>242.84710000000001</v>
      </c>
      <c r="AN828" s="21">
        <v>248.35951</v>
      </c>
      <c r="AO828" s="21">
        <v>237.46495999999999</v>
      </c>
      <c r="AP828" s="21">
        <v>254.59980999999999</v>
      </c>
      <c r="AQ828" s="21">
        <v>153.55678</v>
      </c>
      <c r="AR828" s="21">
        <v>146.60675000000001</v>
      </c>
      <c r="AS828" s="21">
        <v>149.93396000000001</v>
      </c>
      <c r="AT828" s="21">
        <v>143.35731000000001</v>
      </c>
      <c r="AU828" s="21">
        <v>151.93270000000001</v>
      </c>
      <c r="AV828" s="21">
        <v>-343.57249999999999</v>
      </c>
      <c r="AW828" s="21">
        <v>-328.84068000000002</v>
      </c>
      <c r="AX828" s="21">
        <v>-336.31538999999998</v>
      </c>
      <c r="AY828" s="21">
        <v>-321.56724000000003</v>
      </c>
      <c r="AZ828" s="21">
        <v>-357.09784000000002</v>
      </c>
      <c r="BA828" s="21">
        <v>-223.33333999999999</v>
      </c>
      <c r="BB828" s="21">
        <v>-213.81564</v>
      </c>
      <c r="BC828" s="21">
        <v>-218.66437999999999</v>
      </c>
      <c r="BD828" s="21">
        <v>-209.07789</v>
      </c>
      <c r="BE828" s="21">
        <v>-233.29670999999999</v>
      </c>
      <c r="BF828" s="21">
        <v>-67.068830000000005</v>
      </c>
      <c r="BG828" s="21">
        <v>-64.371949999999998</v>
      </c>
      <c r="BH828" s="21">
        <v>-65.835520000000002</v>
      </c>
      <c r="BI828" s="21">
        <v>-62.94999</v>
      </c>
      <c r="BJ828" s="21">
        <v>-73.458709999999996</v>
      </c>
      <c r="BK828" s="21">
        <v>-301.29739999999998</v>
      </c>
      <c r="BL828" s="21">
        <v>-288.13092999999998</v>
      </c>
      <c r="BM828" s="21">
        <v>-294.68083999999999</v>
      </c>
      <c r="BN828" s="21">
        <v>-281.74639999999999</v>
      </c>
      <c r="BO828" s="21">
        <v>-308.30968000000001</v>
      </c>
      <c r="BP828" s="21">
        <v>426.13621999999998</v>
      </c>
      <c r="BQ828" s="21">
        <v>407.60064999999997</v>
      </c>
      <c r="BR828" s="21">
        <v>416.70141000000001</v>
      </c>
      <c r="BS828" s="21">
        <v>398.82096000000001</v>
      </c>
      <c r="BT828" s="21">
        <v>426.84485999999998</v>
      </c>
      <c r="BU828" s="21">
        <v>-4.6999999999999999E-4</v>
      </c>
      <c r="BV828" s="21">
        <v>87.86833</v>
      </c>
      <c r="BW828" s="21">
        <v>83.515720000000002</v>
      </c>
      <c r="BX828" s="21">
        <v>85.412899999999993</v>
      </c>
      <c r="BY828" s="21">
        <v>81.668220000000005</v>
      </c>
      <c r="BZ828" s="21">
        <v>78.844800000000006</v>
      </c>
      <c r="CA828" s="21">
        <v>338.72651999999999</v>
      </c>
      <c r="CB828" s="21">
        <v>323.95357999999999</v>
      </c>
      <c r="CC828" s="21">
        <v>331.18669999999997</v>
      </c>
      <c r="CD828" s="21">
        <v>316.97563000000002</v>
      </c>
      <c r="CE828" s="21">
        <v>338.6995</v>
      </c>
      <c r="CF828" s="21">
        <v>260.73687000000001</v>
      </c>
      <c r="CG828" s="21">
        <v>249.30483000000001</v>
      </c>
      <c r="CH828" s="21">
        <v>254.87120999999999</v>
      </c>
      <c r="CI828" s="21">
        <v>243.93478999999999</v>
      </c>
      <c r="CJ828" s="21">
        <v>259.40170999999998</v>
      </c>
      <c r="CK828" s="21">
        <v>-36.893770000000004</v>
      </c>
      <c r="CL828" s="21">
        <v>-35.673290000000001</v>
      </c>
      <c r="CM828" s="21">
        <v>-36.469810000000003</v>
      </c>
      <c r="CN828" s="21">
        <v>-34.905000000000001</v>
      </c>
      <c r="CO828" s="21">
        <v>-44.698090000000001</v>
      </c>
      <c r="CP828" s="21">
        <v>-10.53482</v>
      </c>
      <c r="CQ828" s="21">
        <v>-10.41329</v>
      </c>
      <c r="CR828" s="21">
        <v>-10.645820000000001</v>
      </c>
      <c r="CS828" s="21">
        <v>-10.1891</v>
      </c>
      <c r="CT828" s="21">
        <v>-17.26482</v>
      </c>
      <c r="CU828" s="21">
        <v>68.024019999999993</v>
      </c>
      <c r="CV828" s="21">
        <v>64.809399999999997</v>
      </c>
      <c r="CW828" s="21">
        <v>66.256429999999995</v>
      </c>
      <c r="CX828" s="21">
        <v>63.413330000000002</v>
      </c>
      <c r="CY828" s="21">
        <v>63.126010000000001</v>
      </c>
      <c r="CZ828" s="21">
        <v>11.008749999999999</v>
      </c>
      <c r="DA828" s="21">
        <v>10.233219999999999</v>
      </c>
      <c r="DB828" s="21">
        <v>10.461690000000001</v>
      </c>
      <c r="DC828" s="21">
        <v>10.01271</v>
      </c>
      <c r="DD828" s="21">
        <v>5.1626799999999999</v>
      </c>
      <c r="DE828" s="21">
        <v>42.504049999999999</v>
      </c>
      <c r="DF828" s="21">
        <v>40.396470000000001</v>
      </c>
      <c r="DG828" s="21">
        <v>41.298409999999997</v>
      </c>
      <c r="DH828" s="21">
        <v>39.526249999999997</v>
      </c>
      <c r="DI828" s="21">
        <v>37.445459999999997</v>
      </c>
      <c r="DJ828" s="21">
        <v>79.470939999999999</v>
      </c>
      <c r="DK828" s="21">
        <v>75.702749999999995</v>
      </c>
      <c r="DL828" s="21">
        <v>77.393000000000001</v>
      </c>
      <c r="DM828" s="21">
        <v>74.072019999999995</v>
      </c>
      <c r="DN828" s="21">
        <v>73.344470000000001</v>
      </c>
      <c r="DO828" s="21">
        <v>-74.209540000000004</v>
      </c>
      <c r="DP828" s="21">
        <v>-71.326610000000002</v>
      </c>
      <c r="DQ828" s="21">
        <v>-72.919179999999997</v>
      </c>
      <c r="DR828" s="21">
        <v>-69.79034</v>
      </c>
      <c r="DS828" s="21">
        <v>-81.400180000000006</v>
      </c>
      <c r="DT828" s="21">
        <v>501.61975000000001</v>
      </c>
      <c r="DU828" s="21">
        <v>479.25429000000003</v>
      </c>
      <c r="DV828" s="21">
        <v>490.12799000000001</v>
      </c>
      <c r="DW828" s="21">
        <v>468.63267000000002</v>
      </c>
      <c r="DX828" s="21">
        <v>503.33012000000002</v>
      </c>
      <c r="DY828" s="21">
        <v>270.98295000000002</v>
      </c>
      <c r="DZ828" s="21">
        <v>259.12702000000002</v>
      </c>
      <c r="EA828" s="21">
        <v>264.91271</v>
      </c>
      <c r="EB828" s="21">
        <v>253.54542000000001</v>
      </c>
      <c r="EC828" s="21">
        <v>270.15526999999997</v>
      </c>
      <c r="ED828" s="21">
        <v>68.521109999999993</v>
      </c>
      <c r="EE828" s="21">
        <v>65.369659999999996</v>
      </c>
      <c r="EF828" s="21">
        <v>66.8292</v>
      </c>
      <c r="EG828" s="21">
        <v>63.961550000000003</v>
      </c>
      <c r="EH828" s="21">
        <v>65.259370000000004</v>
      </c>
    </row>
    <row r="829" spans="2:138" x14ac:dyDescent="0.3">
      <c r="B829" s="39" t="s">
        <v>985</v>
      </c>
      <c r="C829" s="21">
        <v>50437.044779999997</v>
      </c>
      <c r="D829" s="21">
        <v>48254.325490000003</v>
      </c>
      <c r="E829" s="21">
        <v>49340.106690000001</v>
      </c>
      <c r="F829" s="21">
        <v>47196.178209999998</v>
      </c>
      <c r="G829" s="21">
        <v>51599.322910000003</v>
      </c>
      <c r="H829" s="21">
        <v>103312.30250999999</v>
      </c>
      <c r="I829" s="21">
        <v>98841.323510000002</v>
      </c>
      <c r="J829" s="21">
        <v>101065.44697999999</v>
      </c>
      <c r="K829" s="21">
        <v>96673.891029999999</v>
      </c>
      <c r="L829" s="21">
        <v>105693.04524000001</v>
      </c>
      <c r="M829" s="21">
        <v>66881.640679999997</v>
      </c>
      <c r="N829" s="21">
        <v>63987.207909999997</v>
      </c>
      <c r="O829" s="21">
        <v>65427.014690000004</v>
      </c>
      <c r="P829" s="21">
        <v>62584.070059999998</v>
      </c>
      <c r="Q829" s="21">
        <v>68422.83842</v>
      </c>
      <c r="R829" s="21">
        <v>698.68889000000001</v>
      </c>
      <c r="S829" s="21">
        <v>668.56619000000001</v>
      </c>
      <c r="T829" s="21">
        <v>683.49372000000005</v>
      </c>
      <c r="U829" s="21">
        <v>654.16543999999999</v>
      </c>
      <c r="V829" s="21">
        <v>706.98148000000003</v>
      </c>
      <c r="W829" s="21">
        <v>531.29567999999995</v>
      </c>
      <c r="X829" s="21">
        <v>508.32128</v>
      </c>
      <c r="Y829" s="21">
        <v>519.67091000000005</v>
      </c>
      <c r="Z829" s="21">
        <v>497.37214999999998</v>
      </c>
      <c r="AA829" s="21">
        <v>536.27959999999996</v>
      </c>
      <c r="AB829" s="21">
        <v>66387.013990000007</v>
      </c>
      <c r="AC829" s="21">
        <v>63514.001790000002</v>
      </c>
      <c r="AD829" s="21">
        <v>64943.151160000001</v>
      </c>
      <c r="AE829" s="21">
        <v>62121.219669999999</v>
      </c>
      <c r="AF829" s="21">
        <v>67916.797900000005</v>
      </c>
      <c r="AG829" s="21">
        <v>27.22822</v>
      </c>
      <c r="AH829" s="21">
        <v>25.546340000000001</v>
      </c>
      <c r="AI829" s="21">
        <v>26.126280000000001</v>
      </c>
      <c r="AJ829" s="21">
        <v>24.979880000000001</v>
      </c>
      <c r="AK829" s="21">
        <v>19.035740000000001</v>
      </c>
      <c r="AL829" s="21">
        <v>551.05709000000002</v>
      </c>
      <c r="AM829" s="21">
        <v>526.63783000000001</v>
      </c>
      <c r="AN829" s="21">
        <v>538.59263999999996</v>
      </c>
      <c r="AO829" s="21">
        <v>514.96696999999995</v>
      </c>
      <c r="AP829" s="21">
        <v>557.40522999999996</v>
      </c>
      <c r="AQ829" s="21">
        <v>650.18627000000004</v>
      </c>
      <c r="AR829" s="21">
        <v>621.45878000000005</v>
      </c>
      <c r="AS829" s="21">
        <v>635.56431999999995</v>
      </c>
      <c r="AT829" s="21">
        <v>607.68687999999997</v>
      </c>
      <c r="AU829" s="21">
        <v>659.19416999999999</v>
      </c>
      <c r="AV829" s="21">
        <v>92.135980000000004</v>
      </c>
      <c r="AW829" s="21">
        <v>87.749870000000001</v>
      </c>
      <c r="AX829" s="21">
        <v>89.743780000000001</v>
      </c>
      <c r="AY829" s="21">
        <v>85.808030000000002</v>
      </c>
      <c r="AZ829" s="21">
        <v>87.783810000000003</v>
      </c>
      <c r="BA829" s="21">
        <v>294.87630999999999</v>
      </c>
      <c r="BB829" s="21">
        <v>281.69551000000001</v>
      </c>
      <c r="BC829" s="21">
        <v>288.08249000000001</v>
      </c>
      <c r="BD829" s="21">
        <v>275.45215999999999</v>
      </c>
      <c r="BE829" s="21">
        <v>296.09381999999999</v>
      </c>
      <c r="BF829" s="21">
        <v>818.74956999999995</v>
      </c>
      <c r="BG829" s="21">
        <v>782.71414000000004</v>
      </c>
      <c r="BH829" s="21">
        <v>800.50383999999997</v>
      </c>
      <c r="BI829" s="21">
        <v>765.41547000000003</v>
      </c>
      <c r="BJ829" s="21">
        <v>832.08327999999995</v>
      </c>
      <c r="BK829" s="21">
        <v>26043.194309999999</v>
      </c>
      <c r="BL829" s="21">
        <v>24905.126410000001</v>
      </c>
      <c r="BM829" s="21">
        <v>25471.279640000001</v>
      </c>
      <c r="BN829" s="21">
        <v>24353.26741</v>
      </c>
      <c r="BO829" s="21">
        <v>26649.313010000002</v>
      </c>
      <c r="BP829" s="21">
        <v>610.85686999999996</v>
      </c>
      <c r="BQ829" s="21">
        <v>584.31056000000001</v>
      </c>
      <c r="BR829" s="21">
        <v>597.35685000000001</v>
      </c>
      <c r="BS829" s="21">
        <v>571.72460999999998</v>
      </c>
      <c r="BT829" s="21">
        <v>614.25815</v>
      </c>
      <c r="BU829" s="21">
        <v>-4.6999999999999999E-4</v>
      </c>
      <c r="BV829" s="21">
        <v>1013.64597</v>
      </c>
      <c r="BW829" s="21">
        <v>968.70200999999997</v>
      </c>
      <c r="BX829" s="21">
        <v>990.71894999999995</v>
      </c>
      <c r="BY829" s="21">
        <v>947.28862000000004</v>
      </c>
      <c r="BZ829" s="21">
        <v>1024.2349200000001</v>
      </c>
      <c r="CA829" s="21">
        <v>852.61099999999999</v>
      </c>
      <c r="CB829" s="21">
        <v>815.86321999999996</v>
      </c>
      <c r="CC829" s="21">
        <v>834.07956000000001</v>
      </c>
      <c r="CD829" s="21">
        <v>798.28974000000005</v>
      </c>
      <c r="CE829" s="21">
        <v>862.98338999999999</v>
      </c>
      <c r="CF829" s="21">
        <v>836.63955999999996</v>
      </c>
      <c r="CG829" s="21">
        <v>800.60882000000004</v>
      </c>
      <c r="CH829" s="21">
        <v>818.48456999999996</v>
      </c>
      <c r="CI829" s="21">
        <v>783.36392000000001</v>
      </c>
      <c r="CJ829" s="21">
        <v>847.18750999999997</v>
      </c>
      <c r="CK829" s="21">
        <v>454.49495999999999</v>
      </c>
      <c r="CL829" s="21">
        <v>434.71096999999997</v>
      </c>
      <c r="CM829" s="21">
        <v>444.41705999999999</v>
      </c>
      <c r="CN829" s="21">
        <v>425.34737000000001</v>
      </c>
      <c r="CO829" s="21">
        <v>456.70859000000002</v>
      </c>
      <c r="CP829" s="21">
        <v>501.37137999999999</v>
      </c>
      <c r="CQ829" s="21">
        <v>479.62459999999999</v>
      </c>
      <c r="CR829" s="21">
        <v>490.33350000000002</v>
      </c>
      <c r="CS829" s="21">
        <v>469.29358000000002</v>
      </c>
      <c r="CT829" s="21">
        <v>505.21093999999999</v>
      </c>
      <c r="CU829" s="21">
        <v>569.49994000000004</v>
      </c>
      <c r="CV829" s="21">
        <v>544.86031000000003</v>
      </c>
      <c r="CW829" s="21">
        <v>557.02576999999997</v>
      </c>
      <c r="CX829" s="21">
        <v>533.12414000000001</v>
      </c>
      <c r="CY829" s="21">
        <v>574.93988000000002</v>
      </c>
      <c r="CZ829" s="21">
        <v>462.22798999999998</v>
      </c>
      <c r="DA829" s="21">
        <v>442.16890000000001</v>
      </c>
      <c r="DB829" s="21">
        <v>452.04151000000002</v>
      </c>
      <c r="DC829" s="21">
        <v>432.64467000000002</v>
      </c>
      <c r="DD829" s="21">
        <v>465.63513</v>
      </c>
      <c r="DE829" s="21">
        <v>557.45419000000004</v>
      </c>
      <c r="DF829" s="21">
        <v>533.35789999999997</v>
      </c>
      <c r="DG829" s="21">
        <v>545.26655000000005</v>
      </c>
      <c r="DH829" s="21">
        <v>521.86949000000004</v>
      </c>
      <c r="DI829" s="21">
        <v>563.10585000000003</v>
      </c>
      <c r="DJ829" s="21">
        <v>778.34640000000002</v>
      </c>
      <c r="DK829" s="21">
        <v>744.74235999999996</v>
      </c>
      <c r="DL829" s="21">
        <v>761.37072999999998</v>
      </c>
      <c r="DM829" s="21">
        <v>728.70078999999998</v>
      </c>
      <c r="DN829" s="21">
        <v>786.79172000000005</v>
      </c>
      <c r="DO829" s="21">
        <v>357.16795000000002</v>
      </c>
      <c r="DP829" s="21">
        <v>341.62482</v>
      </c>
      <c r="DQ829" s="21">
        <v>349.2525</v>
      </c>
      <c r="DR829" s="21">
        <v>334.26627000000002</v>
      </c>
      <c r="DS829" s="21">
        <v>358.87378000000001</v>
      </c>
      <c r="DT829" s="21">
        <v>787.69690000000003</v>
      </c>
      <c r="DU829" s="21">
        <v>752.66592000000003</v>
      </c>
      <c r="DV829" s="21">
        <v>769.74352999999996</v>
      </c>
      <c r="DW829" s="21">
        <v>735.98545999999999</v>
      </c>
      <c r="DX829" s="21">
        <v>794.36558000000002</v>
      </c>
      <c r="DY829" s="21">
        <v>826.59499000000005</v>
      </c>
      <c r="DZ829" s="21">
        <v>791.00654999999995</v>
      </c>
      <c r="EA829" s="21">
        <v>808.66790000000003</v>
      </c>
      <c r="EB829" s="21">
        <v>773.96848999999997</v>
      </c>
      <c r="EC829" s="21">
        <v>837.23796000000004</v>
      </c>
      <c r="ED829" s="21">
        <v>477.18218999999999</v>
      </c>
      <c r="EE829" s="21">
        <v>456.58017999999998</v>
      </c>
      <c r="EF829" s="21">
        <v>466.77456000000001</v>
      </c>
      <c r="EG829" s="21">
        <v>446.74556000000001</v>
      </c>
      <c r="EH829" s="21">
        <v>482.41309999999999</v>
      </c>
    </row>
    <row r="830" spans="2:138" x14ac:dyDescent="0.3">
      <c r="B830" s="39" t="s">
        <v>986</v>
      </c>
      <c r="C830" s="21">
        <v>139.26765</v>
      </c>
      <c r="D830" s="21">
        <v>133.24069</v>
      </c>
      <c r="E830" s="21">
        <v>136.23876999999999</v>
      </c>
      <c r="F830" s="21">
        <v>130.31891999999999</v>
      </c>
      <c r="G830" s="21">
        <v>142.47695999999999</v>
      </c>
      <c r="H830" s="21">
        <v>29402.054240000001</v>
      </c>
      <c r="I830" s="21">
        <v>28129.640759999998</v>
      </c>
      <c r="J830" s="21">
        <v>28762.612799999999</v>
      </c>
      <c r="K830" s="21">
        <v>27512.802629999998</v>
      </c>
      <c r="L830" s="21">
        <v>30079.599170000001</v>
      </c>
      <c r="M830" s="21">
        <v>-11808.59606</v>
      </c>
      <c r="N830" s="21">
        <v>-11297.55615</v>
      </c>
      <c r="O830" s="21">
        <v>-11551.76787</v>
      </c>
      <c r="P830" s="21">
        <v>-11049.81869</v>
      </c>
      <c r="Q830" s="21">
        <v>-12080.70932</v>
      </c>
      <c r="R830" s="21">
        <v>-22.56108</v>
      </c>
      <c r="S830" s="21">
        <v>-13.315189999999999</v>
      </c>
      <c r="T830" s="21">
        <v>-23.518840000000001</v>
      </c>
      <c r="U830" s="21">
        <v>-24.576979999999999</v>
      </c>
      <c r="V830" s="21">
        <v>-15.459300000000001</v>
      </c>
      <c r="W830" s="21">
        <v>-404.42282999999998</v>
      </c>
      <c r="X830" s="21">
        <v>-379.27956999999998</v>
      </c>
      <c r="Y830" s="21">
        <v>-397.19691</v>
      </c>
      <c r="Z830" s="21">
        <v>-381.73970000000003</v>
      </c>
      <c r="AA830" s="21">
        <v>-406.62076000000002</v>
      </c>
      <c r="AB830" s="21">
        <v>-10739.342860000001</v>
      </c>
      <c r="AC830" s="21">
        <v>-10274.57933</v>
      </c>
      <c r="AD830" s="21">
        <v>-10505.771000000001</v>
      </c>
      <c r="AE830" s="21">
        <v>-10049.27073</v>
      </c>
      <c r="AF830" s="21">
        <v>-10986.814060000001</v>
      </c>
      <c r="AG830" s="21">
        <v>-17.258520000000001</v>
      </c>
      <c r="AH830" s="21">
        <v>-7.1841999999999997</v>
      </c>
      <c r="AI830" s="21">
        <v>-18.459</v>
      </c>
      <c r="AJ830" s="21">
        <v>-19.614360000000001</v>
      </c>
      <c r="AK830" s="21">
        <v>-8.9376300000000004</v>
      </c>
      <c r="AL830" s="21">
        <v>132.34061</v>
      </c>
      <c r="AM830" s="21">
        <v>133.34952000000001</v>
      </c>
      <c r="AN830" s="21">
        <v>128.28425999999999</v>
      </c>
      <c r="AO830" s="21">
        <v>121.24486</v>
      </c>
      <c r="AP830" s="21">
        <v>141.78021000000001</v>
      </c>
      <c r="AQ830" s="21">
        <v>38.167769999999997</v>
      </c>
      <c r="AR830" s="21">
        <v>42.88205</v>
      </c>
      <c r="AS830" s="21">
        <v>36.241750000000003</v>
      </c>
      <c r="AT830" s="21">
        <v>33.27158</v>
      </c>
      <c r="AU830" s="21">
        <v>45.049630000000001</v>
      </c>
      <c r="AV830" s="21">
        <v>-765.81525999999997</v>
      </c>
      <c r="AW830" s="21">
        <v>-725.53607</v>
      </c>
      <c r="AX830" s="21">
        <v>-750.19466999999997</v>
      </c>
      <c r="AY830" s="21">
        <v>-718.78720999999996</v>
      </c>
      <c r="AZ830" s="21">
        <v>-777.22982999999999</v>
      </c>
      <c r="BA830" s="21">
        <v>-973.32331999999997</v>
      </c>
      <c r="BB830" s="21">
        <v>-924.93673000000001</v>
      </c>
      <c r="BC830" s="21">
        <v>-952.96155999999996</v>
      </c>
      <c r="BD830" s="21">
        <v>-912.45950000000005</v>
      </c>
      <c r="BE830" s="21">
        <v>-990.36735999999996</v>
      </c>
      <c r="BF830" s="21">
        <v>-752.92996000000005</v>
      </c>
      <c r="BG830" s="21">
        <v>-714.06128000000001</v>
      </c>
      <c r="BH830" s="21">
        <v>-737.42209000000003</v>
      </c>
      <c r="BI830" s="21">
        <v>-706.35762999999997</v>
      </c>
      <c r="BJ830" s="21">
        <v>-764.87555999999995</v>
      </c>
      <c r="BK830" s="21">
        <v>43900.418010000001</v>
      </c>
      <c r="BL830" s="21">
        <v>41982.002930000002</v>
      </c>
      <c r="BM830" s="21">
        <v>42936.354500000001</v>
      </c>
      <c r="BN830" s="21">
        <v>41051.746809999997</v>
      </c>
      <c r="BO830" s="21">
        <v>44922.138460000002</v>
      </c>
      <c r="BP830" s="21">
        <v>-45.284649999999999</v>
      </c>
      <c r="BQ830" s="21">
        <v>-31.545300000000001</v>
      </c>
      <c r="BR830" s="21">
        <v>-46.068370000000002</v>
      </c>
      <c r="BS830" s="21">
        <v>-46.40381</v>
      </c>
      <c r="BT830" s="21">
        <v>-35.925669999999997</v>
      </c>
      <c r="BU830" s="21">
        <v>-1.7479100000000001</v>
      </c>
      <c r="BV830" s="21">
        <v>-213.79718</v>
      </c>
      <c r="BW830" s="21">
        <v>-190.60031000000001</v>
      </c>
      <c r="BX830" s="21">
        <v>-211.32809</v>
      </c>
      <c r="BY830" s="21">
        <v>-204.81401</v>
      </c>
      <c r="BZ830" s="21">
        <v>-206.00969000000001</v>
      </c>
      <c r="CA830" s="21">
        <v>260.94274999999999</v>
      </c>
      <c r="CB830" s="21">
        <v>259.81</v>
      </c>
      <c r="CC830" s="21">
        <v>253.75321</v>
      </c>
      <c r="CD830" s="21">
        <v>240.50702999999999</v>
      </c>
      <c r="CE830" s="21">
        <v>275.88477999999998</v>
      </c>
      <c r="CF830" s="21">
        <v>187.541</v>
      </c>
      <c r="CG830" s="21">
        <v>188.94126</v>
      </c>
      <c r="CH830" s="21">
        <v>181.99204</v>
      </c>
      <c r="CI830" s="21">
        <v>172.04999000000001</v>
      </c>
      <c r="CJ830" s="21">
        <v>200.35032000000001</v>
      </c>
      <c r="CK830" s="21">
        <v>-239.63342</v>
      </c>
      <c r="CL830" s="21">
        <v>-220.6105</v>
      </c>
      <c r="CM830" s="21">
        <v>-236.12037000000001</v>
      </c>
      <c r="CN830" s="21">
        <v>-228.34069</v>
      </c>
      <c r="CO830" s="21">
        <v>-236.99959000000001</v>
      </c>
      <c r="CP830" s="21">
        <v>-254.42255</v>
      </c>
      <c r="CQ830" s="21">
        <v>-235.22632999999999</v>
      </c>
      <c r="CR830" s="21">
        <v>-250.46850000000001</v>
      </c>
      <c r="CS830" s="21">
        <v>-241.82676000000001</v>
      </c>
      <c r="CT830" s="21">
        <v>-252.76841999999999</v>
      </c>
      <c r="CU830" s="21">
        <v>-389.32044000000002</v>
      </c>
      <c r="CV830" s="21">
        <v>-364.43196</v>
      </c>
      <c r="CW830" s="21">
        <v>-382.51206000000002</v>
      </c>
      <c r="CX830" s="21">
        <v>-368.23111</v>
      </c>
      <c r="CY830" s="21">
        <v>-390.81351000000001</v>
      </c>
      <c r="CZ830" s="21">
        <v>-428.21125999999998</v>
      </c>
      <c r="DA830" s="21">
        <v>-402.11842999999999</v>
      </c>
      <c r="DB830" s="21">
        <v>-420.50621999999998</v>
      </c>
      <c r="DC830" s="21">
        <v>-404.49630000000002</v>
      </c>
      <c r="DD830" s="21">
        <v>-431.00322999999997</v>
      </c>
      <c r="DE830" s="21">
        <v>-373.71051</v>
      </c>
      <c r="DF830" s="21">
        <v>-350.15744000000001</v>
      </c>
      <c r="DG830" s="21">
        <v>-367.16761000000002</v>
      </c>
      <c r="DH830" s="21">
        <v>-353.54129999999998</v>
      </c>
      <c r="DI830" s="21">
        <v>-375.23997000000003</v>
      </c>
      <c r="DJ830" s="21">
        <v>-436.10593999999998</v>
      </c>
      <c r="DK830" s="21">
        <v>-407.29066999999998</v>
      </c>
      <c r="DL830" s="21">
        <v>-428.64846999999997</v>
      </c>
      <c r="DM830" s="21">
        <v>-412.72915</v>
      </c>
      <c r="DN830" s="21">
        <v>-436.81912999999997</v>
      </c>
      <c r="DO830" s="21">
        <v>-255.18872999999999</v>
      </c>
      <c r="DP830" s="21">
        <v>-237.31121999999999</v>
      </c>
      <c r="DQ830" s="21">
        <v>-251.00235000000001</v>
      </c>
      <c r="DR830" s="21">
        <v>-241.83744999999999</v>
      </c>
      <c r="DS830" s="21">
        <v>-254.62421000000001</v>
      </c>
      <c r="DT830" s="21">
        <v>4.6635200000000001</v>
      </c>
      <c r="DU830" s="21">
        <v>16.720310000000001</v>
      </c>
      <c r="DV830" s="21">
        <v>2.48407</v>
      </c>
      <c r="DW830" s="21">
        <v>-0.21412</v>
      </c>
      <c r="DX830" s="21">
        <v>16.241790000000002</v>
      </c>
      <c r="DY830" s="21">
        <v>266.15131000000002</v>
      </c>
      <c r="DZ830" s="21">
        <v>263.71683999999999</v>
      </c>
      <c r="EA830" s="21">
        <v>258.99324000000001</v>
      </c>
      <c r="EB830" s="21">
        <v>245.67821000000001</v>
      </c>
      <c r="EC830" s="21">
        <v>280.42777000000001</v>
      </c>
      <c r="ED830" s="21">
        <v>-357.72111000000001</v>
      </c>
      <c r="EE830" s="21">
        <v>-336.40757000000002</v>
      </c>
      <c r="EF830" s="21">
        <v>-351.24243999999999</v>
      </c>
      <c r="EG830" s="21">
        <v>-337.82796999999999</v>
      </c>
      <c r="EH830" s="21">
        <v>-360.29789</v>
      </c>
    </row>
    <row r="831" spans="2:138" x14ac:dyDescent="0.3">
      <c r="B831" s="39" t="s">
        <v>987</v>
      </c>
      <c r="C831" s="21">
        <v>-25424.996719999999</v>
      </c>
      <c r="D831" s="21">
        <v>-24324.701669999999</v>
      </c>
      <c r="E831" s="21">
        <v>-24872.03714</v>
      </c>
      <c r="F831" s="21">
        <v>-23791.296289999998</v>
      </c>
      <c r="G831" s="21">
        <v>-26010.893810000001</v>
      </c>
      <c r="H831" s="21">
        <v>-52632.732100000001</v>
      </c>
      <c r="I831" s="21">
        <v>-50354.979749999999</v>
      </c>
      <c r="J831" s="21">
        <v>-51488.065470000001</v>
      </c>
      <c r="K831" s="21">
        <v>-49250.775399999999</v>
      </c>
      <c r="L831" s="21">
        <v>-53845.607920000002</v>
      </c>
      <c r="M831" s="21">
        <v>-72464.415999999997</v>
      </c>
      <c r="N831" s="21">
        <v>-69328.377789999999</v>
      </c>
      <c r="O831" s="21">
        <v>-70888.368789999993</v>
      </c>
      <c r="P831" s="21">
        <v>-67808.116569999998</v>
      </c>
      <c r="Q831" s="21">
        <v>-74134.261310000002</v>
      </c>
      <c r="R831" s="21">
        <v>-744.35423000000003</v>
      </c>
      <c r="S831" s="21">
        <v>-704.22077000000002</v>
      </c>
      <c r="T831" s="21">
        <v>-729.76002000000005</v>
      </c>
      <c r="U831" s="21">
        <v>-700.49998000000005</v>
      </c>
      <c r="V831" s="21">
        <v>-749.04094999999995</v>
      </c>
      <c r="W831" s="21">
        <v>-1063.20425</v>
      </c>
      <c r="X831" s="21">
        <v>-1009.87055</v>
      </c>
      <c r="Y831" s="21">
        <v>-1041.7847099999999</v>
      </c>
      <c r="Z831" s="21">
        <v>-998.65603999999996</v>
      </c>
      <c r="AA831" s="21">
        <v>-1076.0836099999999</v>
      </c>
      <c r="AB831" s="21">
        <v>-70697.636350000001</v>
      </c>
      <c r="AC831" s="21">
        <v>-67638.074559999994</v>
      </c>
      <c r="AD831" s="21">
        <v>-69160.021040000007</v>
      </c>
      <c r="AE831" s="21">
        <v>-66154.856719999996</v>
      </c>
      <c r="AF831" s="21">
        <v>-72326.751749999996</v>
      </c>
      <c r="AG831" s="21">
        <v>-34.168559999999999</v>
      </c>
      <c r="AH831" s="21">
        <v>-23.011690000000002</v>
      </c>
      <c r="AI831" s="21">
        <v>-34.645229999999998</v>
      </c>
      <c r="AJ831" s="21">
        <v>-35.090389999999999</v>
      </c>
      <c r="AK831" s="21">
        <v>-20.640809999999998</v>
      </c>
      <c r="AL831" s="21">
        <v>-314.06346000000002</v>
      </c>
      <c r="AM831" s="21">
        <v>-293.33656999999999</v>
      </c>
      <c r="AN831" s="21">
        <v>-308.06110999999999</v>
      </c>
      <c r="AO831" s="21">
        <v>-295.95566000000002</v>
      </c>
      <c r="AP831" s="21">
        <v>-310.94387</v>
      </c>
      <c r="AQ831" s="21">
        <v>-623.12453000000005</v>
      </c>
      <c r="AR831" s="21">
        <v>-589.33572000000004</v>
      </c>
      <c r="AS831" s="21">
        <v>-610.28617999999994</v>
      </c>
      <c r="AT831" s="21">
        <v>-584.89158999999995</v>
      </c>
      <c r="AU831" s="21">
        <v>-627.79975000000002</v>
      </c>
      <c r="AV831" s="21">
        <v>-1294.80441</v>
      </c>
      <c r="AW831" s="21">
        <v>-1231.21092</v>
      </c>
      <c r="AX831" s="21">
        <v>-1267.3308400000001</v>
      </c>
      <c r="AY831" s="21">
        <v>-1213.2401600000001</v>
      </c>
      <c r="AZ831" s="21">
        <v>-1314.45505</v>
      </c>
      <c r="BA831" s="21">
        <v>-1656.35998</v>
      </c>
      <c r="BB831" s="21">
        <v>-1577.9884199999999</v>
      </c>
      <c r="BC831" s="21">
        <v>-1620.7797599999999</v>
      </c>
      <c r="BD831" s="21">
        <v>-1550.9923200000001</v>
      </c>
      <c r="BE831" s="21">
        <v>-1685.76043</v>
      </c>
      <c r="BF831" s="21">
        <v>-1832.6347499999999</v>
      </c>
      <c r="BG831" s="21">
        <v>-1746.5018</v>
      </c>
      <c r="BH831" s="21">
        <v>-1793.2632799999999</v>
      </c>
      <c r="BI831" s="21">
        <v>-1715.9076500000001</v>
      </c>
      <c r="BJ831" s="21">
        <v>-1866.1849400000001</v>
      </c>
      <c r="BK831" s="21">
        <v>34249.599829999999</v>
      </c>
      <c r="BL831" s="21">
        <v>32752.91822</v>
      </c>
      <c r="BM831" s="21">
        <v>33497.470569999998</v>
      </c>
      <c r="BN831" s="21">
        <v>32027.16431</v>
      </c>
      <c r="BO831" s="21">
        <v>35046.711080000001</v>
      </c>
      <c r="BP831" s="21">
        <v>-488.22937999999999</v>
      </c>
      <c r="BQ831" s="21">
        <v>-455.30804999999998</v>
      </c>
      <c r="BR831" s="21">
        <v>-479.23712</v>
      </c>
      <c r="BS831" s="21">
        <v>-460.97708999999998</v>
      </c>
      <c r="BT831" s="21">
        <v>-482.40449000000001</v>
      </c>
      <c r="BU831" s="21">
        <v>-1.7479100000000001</v>
      </c>
      <c r="BV831" s="21">
        <v>-1416.85114</v>
      </c>
      <c r="BW831" s="21">
        <v>-1340.72696</v>
      </c>
      <c r="BX831" s="21">
        <v>-1387.5234800000001</v>
      </c>
      <c r="BY831" s="21">
        <v>-1329.43676</v>
      </c>
      <c r="BZ831" s="21">
        <v>-1428.9198100000001</v>
      </c>
      <c r="CA831" s="21">
        <v>-454.36734999999999</v>
      </c>
      <c r="CB831" s="21">
        <v>-424.82571000000002</v>
      </c>
      <c r="CC831" s="21">
        <v>-446.07893000000001</v>
      </c>
      <c r="CD831" s="21">
        <v>-429.28206999999998</v>
      </c>
      <c r="CE831" s="21">
        <v>-450.14447000000001</v>
      </c>
      <c r="CF831" s="21">
        <v>-626.98298</v>
      </c>
      <c r="CG831" s="21">
        <v>-590.73234000000002</v>
      </c>
      <c r="CH831" s="21">
        <v>-614.98748000000001</v>
      </c>
      <c r="CI831" s="21">
        <v>-590.71605999999997</v>
      </c>
      <c r="CJ831" s="21">
        <v>-627.52176999999995</v>
      </c>
      <c r="CK831" s="21">
        <v>-877.79367000000002</v>
      </c>
      <c r="CL831" s="21">
        <v>-831.40297999999996</v>
      </c>
      <c r="CM831" s="21">
        <v>-860.47023000000002</v>
      </c>
      <c r="CN831" s="21">
        <v>-825.88788</v>
      </c>
      <c r="CO831" s="21">
        <v>-884.70710999999994</v>
      </c>
      <c r="CP831" s="21">
        <v>-951.22047999999995</v>
      </c>
      <c r="CQ831" s="21">
        <v>-902.19224999999994</v>
      </c>
      <c r="CR831" s="21">
        <v>-932.23864000000003</v>
      </c>
      <c r="CS831" s="21">
        <v>-894.32924000000003</v>
      </c>
      <c r="CT831" s="21">
        <v>-960.82210999999995</v>
      </c>
      <c r="CU831" s="21">
        <v>-1086.06223</v>
      </c>
      <c r="CV831" s="21">
        <v>-1031.3455200000001</v>
      </c>
      <c r="CW831" s="21">
        <v>-1064.2286799999999</v>
      </c>
      <c r="CX831" s="21">
        <v>-1020.68237</v>
      </c>
      <c r="CY831" s="21">
        <v>-1098.8495399999999</v>
      </c>
      <c r="CZ831" s="21">
        <v>-1055.97288</v>
      </c>
      <c r="DA831" s="21">
        <v>-1002.99082</v>
      </c>
      <c r="DB831" s="21">
        <v>-1034.7158099999999</v>
      </c>
      <c r="DC831" s="21">
        <v>-992.33852000000002</v>
      </c>
      <c r="DD831" s="21">
        <v>-1068.73287</v>
      </c>
      <c r="DE831" s="21">
        <v>-1065.1169199999999</v>
      </c>
      <c r="DF831" s="21">
        <v>-1011.98367</v>
      </c>
      <c r="DG831" s="21">
        <v>-1043.68398</v>
      </c>
      <c r="DH831" s="21">
        <v>-1001.01555</v>
      </c>
      <c r="DI831" s="21">
        <v>-1078.12303</v>
      </c>
      <c r="DJ831" s="21">
        <v>-1364.2120600000001</v>
      </c>
      <c r="DK831" s="21">
        <v>-1295.7023099999999</v>
      </c>
      <c r="DL831" s="21">
        <v>-1336.77963</v>
      </c>
      <c r="DM831" s="21">
        <v>-1281.8752099999999</v>
      </c>
      <c r="DN831" s="21">
        <v>-1380.4358</v>
      </c>
      <c r="DO831" s="21">
        <v>-803.62541999999996</v>
      </c>
      <c r="DP831" s="21">
        <v>-762.25562000000002</v>
      </c>
      <c r="DQ831" s="21">
        <v>-787.59860000000003</v>
      </c>
      <c r="DR831" s="21">
        <v>-755.39820999999995</v>
      </c>
      <c r="DS831" s="21">
        <v>-811.62683000000004</v>
      </c>
      <c r="DT831" s="21">
        <v>-587.67128000000002</v>
      </c>
      <c r="DU831" s="21">
        <v>-549.33802000000003</v>
      </c>
      <c r="DV831" s="21">
        <v>-576.38265000000001</v>
      </c>
      <c r="DW831" s="21">
        <v>-553.68827999999996</v>
      </c>
      <c r="DX831" s="21">
        <v>-582.53715999999997</v>
      </c>
      <c r="DY831" s="21">
        <v>-498.48725999999999</v>
      </c>
      <c r="DZ831" s="21">
        <v>-468.19533999999999</v>
      </c>
      <c r="EA831" s="21">
        <v>-489.16473000000002</v>
      </c>
      <c r="EB831" s="21">
        <v>-470.36214999999999</v>
      </c>
      <c r="EC831" s="21">
        <v>-496.61196999999999</v>
      </c>
      <c r="ED831" s="21">
        <v>-933.71459000000004</v>
      </c>
      <c r="EE831" s="21">
        <v>-887.76914999999997</v>
      </c>
      <c r="EF831" s="21">
        <v>-914.84225000000004</v>
      </c>
      <c r="EG831" s="21">
        <v>-877.23303999999996</v>
      </c>
      <c r="EH831" s="21">
        <v>-946.00251000000003</v>
      </c>
    </row>
    <row r="832" spans="2:138" x14ac:dyDescent="0.3">
      <c r="B832" s="39" t="s">
        <v>988</v>
      </c>
      <c r="C832" s="21">
        <v>15470.094660000001</v>
      </c>
      <c r="D832" s="21">
        <v>14800.60909</v>
      </c>
      <c r="E832" s="21">
        <v>15133.64085</v>
      </c>
      <c r="F832" s="21">
        <v>14476.05323</v>
      </c>
      <c r="G832" s="21">
        <v>15826.58964</v>
      </c>
      <c r="H832" s="21">
        <v>34404.475910000001</v>
      </c>
      <c r="I832" s="21">
        <v>32915.57589</v>
      </c>
      <c r="J832" s="21">
        <v>33656.240850000002</v>
      </c>
      <c r="K832" s="21">
        <v>32193.789840000001</v>
      </c>
      <c r="L832" s="21">
        <v>35197.297330000001</v>
      </c>
      <c r="M832" s="21">
        <v>36343.876490000002</v>
      </c>
      <c r="N832" s="21">
        <v>34771.024720000001</v>
      </c>
      <c r="O832" s="21">
        <v>35553.424180000002</v>
      </c>
      <c r="P832" s="21">
        <v>34008.551359999998</v>
      </c>
      <c r="Q832" s="21">
        <v>37181.3724</v>
      </c>
      <c r="R832" s="21">
        <v>188.18063000000001</v>
      </c>
      <c r="S832" s="21">
        <v>180.13414</v>
      </c>
      <c r="T832" s="21">
        <v>184.15610000000001</v>
      </c>
      <c r="U832" s="21">
        <v>176.25402</v>
      </c>
      <c r="V832" s="21">
        <v>191.81216000000001</v>
      </c>
      <c r="W832" s="21">
        <v>319.50238999999999</v>
      </c>
      <c r="X832" s="21">
        <v>305.88252999999997</v>
      </c>
      <c r="Y832" s="21">
        <v>312.71217000000001</v>
      </c>
      <c r="Z832" s="21">
        <v>299.29385000000002</v>
      </c>
      <c r="AA832" s="21">
        <v>326.18072999999998</v>
      </c>
      <c r="AB832" s="21">
        <v>35684.563820000003</v>
      </c>
      <c r="AC832" s="21">
        <v>34140.252959999998</v>
      </c>
      <c r="AD832" s="21">
        <v>34908.453979999998</v>
      </c>
      <c r="AE832" s="21">
        <v>33391.600180000001</v>
      </c>
      <c r="AF832" s="21">
        <v>36506.858249999997</v>
      </c>
      <c r="AG832" s="21">
        <v>2.1750400000000001</v>
      </c>
      <c r="AH832" s="21">
        <v>2.0219</v>
      </c>
      <c r="AI832" s="21">
        <v>2.0671300000000001</v>
      </c>
      <c r="AJ832" s="21">
        <v>1.97614</v>
      </c>
      <c r="AK832" s="21">
        <v>1.4507099999999999</v>
      </c>
      <c r="AL832" s="21">
        <v>109.80164000000001</v>
      </c>
      <c r="AM832" s="21">
        <v>104.96525</v>
      </c>
      <c r="AN832" s="21">
        <v>107.34755</v>
      </c>
      <c r="AO832" s="21">
        <v>102.63851</v>
      </c>
      <c r="AP832" s="21">
        <v>111.78659</v>
      </c>
      <c r="AQ832" s="21">
        <v>139.85673</v>
      </c>
      <c r="AR832" s="21">
        <v>133.71052</v>
      </c>
      <c r="AS832" s="21">
        <v>136.745</v>
      </c>
      <c r="AT832" s="21">
        <v>130.74686</v>
      </c>
      <c r="AU832" s="21">
        <v>142.57042000000001</v>
      </c>
      <c r="AV832" s="21">
        <v>417.33550000000002</v>
      </c>
      <c r="AW832" s="21">
        <v>399.07717000000002</v>
      </c>
      <c r="AX832" s="21">
        <v>408.14719000000002</v>
      </c>
      <c r="AY832" s="21">
        <v>390.24853999999999</v>
      </c>
      <c r="AZ832" s="21">
        <v>426.45958000000002</v>
      </c>
      <c r="BA832" s="21">
        <v>428.12547999999998</v>
      </c>
      <c r="BB832" s="21">
        <v>409.40775000000002</v>
      </c>
      <c r="BC832" s="21">
        <v>418.69056999999998</v>
      </c>
      <c r="BD832" s="21">
        <v>400.33413999999999</v>
      </c>
      <c r="BE832" s="21">
        <v>437.55322999999999</v>
      </c>
      <c r="BF832" s="21">
        <v>629.9212</v>
      </c>
      <c r="BG832" s="21">
        <v>602.40372000000002</v>
      </c>
      <c r="BH832" s="21">
        <v>616.09518000000003</v>
      </c>
      <c r="BI832" s="21">
        <v>589.08991000000003</v>
      </c>
      <c r="BJ832" s="21">
        <v>644.05457000000001</v>
      </c>
      <c r="BK832" s="21">
        <v>4075.6998699999999</v>
      </c>
      <c r="BL832" s="21">
        <v>3897.5948699999999</v>
      </c>
      <c r="BM832" s="21">
        <v>3986.1965399999999</v>
      </c>
      <c r="BN832" s="21">
        <v>3811.2302</v>
      </c>
      <c r="BO832" s="21">
        <v>4170.5560500000001</v>
      </c>
      <c r="BP832" s="21">
        <v>73.055210000000002</v>
      </c>
      <c r="BQ832" s="21">
        <v>69.87997</v>
      </c>
      <c r="BR832" s="21">
        <v>71.440200000000004</v>
      </c>
      <c r="BS832" s="21">
        <v>68.374639999999999</v>
      </c>
      <c r="BT832" s="21">
        <v>73.802210000000002</v>
      </c>
      <c r="BU832" s="21">
        <v>-4.6999999999999999E-4</v>
      </c>
      <c r="BV832" s="21">
        <v>379.1207</v>
      </c>
      <c r="BW832" s="21">
        <v>362.49473</v>
      </c>
      <c r="BX832" s="21">
        <v>370.73293999999999</v>
      </c>
      <c r="BY832" s="21">
        <v>354.48077999999998</v>
      </c>
      <c r="BZ832" s="21">
        <v>386.79376999999999</v>
      </c>
      <c r="CA832" s="21">
        <v>183.99104</v>
      </c>
      <c r="CB832" s="21">
        <v>176.11205000000001</v>
      </c>
      <c r="CC832" s="21">
        <v>180.04420999999999</v>
      </c>
      <c r="CD832" s="21">
        <v>172.31854999999999</v>
      </c>
      <c r="CE832" s="21">
        <v>187.40307000000001</v>
      </c>
      <c r="CF832" s="21">
        <v>153.88296</v>
      </c>
      <c r="CG832" s="21">
        <v>147.28747000000001</v>
      </c>
      <c r="CH832" s="21">
        <v>150.57604000000001</v>
      </c>
      <c r="CI832" s="21">
        <v>144.11484999999999</v>
      </c>
      <c r="CJ832" s="21">
        <v>156.65226999999999</v>
      </c>
      <c r="CK832" s="21">
        <v>296.03485000000001</v>
      </c>
      <c r="CL832" s="21">
        <v>283.40305999999998</v>
      </c>
      <c r="CM832" s="21">
        <v>289.73077999999998</v>
      </c>
      <c r="CN832" s="21">
        <v>277.29856000000001</v>
      </c>
      <c r="CO832" s="21">
        <v>302.08688999999998</v>
      </c>
      <c r="CP832" s="21">
        <v>283.60261000000003</v>
      </c>
      <c r="CQ832" s="21">
        <v>271.50232999999997</v>
      </c>
      <c r="CR832" s="21">
        <v>277.56434000000002</v>
      </c>
      <c r="CS832" s="21">
        <v>265.65418</v>
      </c>
      <c r="CT832" s="21">
        <v>289.42066999999997</v>
      </c>
      <c r="CU832" s="21">
        <v>353.98804999999999</v>
      </c>
      <c r="CV832" s="21">
        <v>338.89830000000001</v>
      </c>
      <c r="CW832" s="21">
        <v>346.46510000000001</v>
      </c>
      <c r="CX832" s="21">
        <v>331.59845999999999</v>
      </c>
      <c r="CY832" s="21">
        <v>361.41957000000002</v>
      </c>
      <c r="CZ832" s="21">
        <v>293.1773</v>
      </c>
      <c r="DA832" s="21">
        <v>280.67335000000003</v>
      </c>
      <c r="DB832" s="21">
        <v>286.94013000000001</v>
      </c>
      <c r="DC832" s="21">
        <v>274.62767000000002</v>
      </c>
      <c r="DD832" s="21">
        <v>299.25457999999998</v>
      </c>
      <c r="DE832" s="21">
        <v>325.98374999999999</v>
      </c>
      <c r="DF832" s="21">
        <v>312.08731</v>
      </c>
      <c r="DG832" s="21">
        <v>319.05549000000002</v>
      </c>
      <c r="DH832" s="21">
        <v>305.36498</v>
      </c>
      <c r="DI832" s="21">
        <v>332.81657999999999</v>
      </c>
      <c r="DJ832" s="21">
        <v>433.92349000000002</v>
      </c>
      <c r="DK832" s="21">
        <v>415.42727000000002</v>
      </c>
      <c r="DL832" s="21">
        <v>424.70278999999999</v>
      </c>
      <c r="DM832" s="21">
        <v>406.47901000000002</v>
      </c>
      <c r="DN832" s="21">
        <v>443.02625999999998</v>
      </c>
      <c r="DO832" s="21">
        <v>298.75671999999997</v>
      </c>
      <c r="DP832" s="21">
        <v>286.02217999999999</v>
      </c>
      <c r="DQ832" s="21">
        <v>292.40839</v>
      </c>
      <c r="DR832" s="21">
        <v>279.86130000000003</v>
      </c>
      <c r="DS832" s="21">
        <v>305.02091000000001</v>
      </c>
      <c r="DT832" s="21">
        <v>108.66731</v>
      </c>
      <c r="DU832" s="21">
        <v>103.84771000000001</v>
      </c>
      <c r="DV832" s="21">
        <v>106.20313</v>
      </c>
      <c r="DW832" s="21">
        <v>101.54510999999999</v>
      </c>
      <c r="DX832" s="21">
        <v>110.17149000000001</v>
      </c>
      <c r="DY832" s="21">
        <v>169.75144</v>
      </c>
      <c r="DZ832" s="21">
        <v>162.48382000000001</v>
      </c>
      <c r="EA832" s="21">
        <v>166.11169000000001</v>
      </c>
      <c r="EB832" s="21">
        <v>158.98388</v>
      </c>
      <c r="EC832" s="21">
        <v>172.9128</v>
      </c>
      <c r="ED832" s="21">
        <v>297.11862000000002</v>
      </c>
      <c r="EE832" s="21">
        <v>284.45841999999999</v>
      </c>
      <c r="EF832" s="21">
        <v>290.80971</v>
      </c>
      <c r="EG832" s="21">
        <v>278.33123000000001</v>
      </c>
      <c r="EH832" s="21">
        <v>303.41545000000002</v>
      </c>
    </row>
    <row r="833" spans="2:138" x14ac:dyDescent="0.3">
      <c r="B833" s="39" t="s">
        <v>989</v>
      </c>
      <c r="C833" s="21">
        <v>65413.132720000001</v>
      </c>
      <c r="D833" s="21">
        <v>62582.306539999998</v>
      </c>
      <c r="E833" s="21">
        <v>63990.484810000002</v>
      </c>
      <c r="F833" s="21">
        <v>61209.96746</v>
      </c>
      <c r="G833" s="21">
        <v>66920.521869999997</v>
      </c>
      <c r="H833" s="21">
        <v>152351.72372000001</v>
      </c>
      <c r="I833" s="21">
        <v>145758.49773999999</v>
      </c>
      <c r="J833" s="21">
        <v>149038.34956999999</v>
      </c>
      <c r="K833" s="21">
        <v>142562.24650000001</v>
      </c>
      <c r="L833" s="21">
        <v>155862.53753</v>
      </c>
      <c r="M833" s="21">
        <v>148825.59135</v>
      </c>
      <c r="N833" s="21">
        <v>142384.87512000001</v>
      </c>
      <c r="O833" s="21">
        <v>145588.74531999999</v>
      </c>
      <c r="P833" s="21">
        <v>139262.60092999999</v>
      </c>
      <c r="Q833" s="21">
        <v>152255.07756999999</v>
      </c>
      <c r="R833" s="21">
        <v>1329.8039000000001</v>
      </c>
      <c r="S833" s="21">
        <v>1272.7177099999999</v>
      </c>
      <c r="T833" s="21">
        <v>1301.1345699999999</v>
      </c>
      <c r="U833" s="21">
        <v>1245.30378</v>
      </c>
      <c r="V833" s="21">
        <v>1349.95587</v>
      </c>
      <c r="W833" s="21">
        <v>1619.04627</v>
      </c>
      <c r="X833" s="21">
        <v>1549.7227600000001</v>
      </c>
      <c r="Y833" s="21">
        <v>1584.3245099999999</v>
      </c>
      <c r="Z833" s="21">
        <v>1516.3422599999999</v>
      </c>
      <c r="AA833" s="21">
        <v>1646.44102</v>
      </c>
      <c r="AB833" s="21">
        <v>146662.88341000001</v>
      </c>
      <c r="AC833" s="21">
        <v>140315.79491999999</v>
      </c>
      <c r="AD833" s="21">
        <v>143473.08660000001</v>
      </c>
      <c r="AE833" s="21">
        <v>137238.84614000001</v>
      </c>
      <c r="AF833" s="21">
        <v>150042.49797999999</v>
      </c>
      <c r="AG833" s="21">
        <v>35.932969999999997</v>
      </c>
      <c r="AH833" s="21">
        <v>33.70194</v>
      </c>
      <c r="AI833" s="21">
        <v>34.467239999999997</v>
      </c>
      <c r="AJ833" s="21">
        <v>32.954949999999997</v>
      </c>
      <c r="AK833" s="21">
        <v>25.083400000000001</v>
      </c>
      <c r="AL833" s="21">
        <v>729.96123999999998</v>
      </c>
      <c r="AM833" s="21">
        <v>697.60691999999995</v>
      </c>
      <c r="AN833" s="21">
        <v>713.44295999999997</v>
      </c>
      <c r="AO833" s="21">
        <v>682.14747</v>
      </c>
      <c r="AP833" s="21">
        <v>738.36329999999998</v>
      </c>
      <c r="AQ833" s="21">
        <v>1084.94947</v>
      </c>
      <c r="AR833" s="21">
        <v>1037.1217099999999</v>
      </c>
      <c r="AS833" s="21">
        <v>1060.6621</v>
      </c>
      <c r="AT833" s="21">
        <v>1014.13896</v>
      </c>
      <c r="AU833" s="21">
        <v>1102.04907</v>
      </c>
      <c r="AV833" s="21">
        <v>1832.6090899999999</v>
      </c>
      <c r="AW833" s="21">
        <v>1752.1263100000001</v>
      </c>
      <c r="AX833" s="21">
        <v>1791.9495400000001</v>
      </c>
      <c r="AY833" s="21">
        <v>1713.3672300000001</v>
      </c>
      <c r="AZ833" s="21">
        <v>1866.47658</v>
      </c>
      <c r="BA833" s="21">
        <v>1843.2814800000001</v>
      </c>
      <c r="BB833" s="21">
        <v>1762.4249500000001</v>
      </c>
      <c r="BC833" s="21">
        <v>1802.38741</v>
      </c>
      <c r="BD833" s="21">
        <v>1723.3669</v>
      </c>
      <c r="BE833" s="21">
        <v>1878.4645399999999</v>
      </c>
      <c r="BF833" s="21">
        <v>2719.2457199999999</v>
      </c>
      <c r="BG833" s="21">
        <v>2600.1861399999998</v>
      </c>
      <c r="BH833" s="21">
        <v>2659.2848300000001</v>
      </c>
      <c r="BI833" s="21">
        <v>2542.7212300000001</v>
      </c>
      <c r="BJ833" s="21">
        <v>2774.7601500000001</v>
      </c>
      <c r="BK833" s="21">
        <v>35834.327850000001</v>
      </c>
      <c r="BL833" s="21">
        <v>34268.394809999998</v>
      </c>
      <c r="BM833" s="21">
        <v>35047.397579999997</v>
      </c>
      <c r="BN833" s="21">
        <v>33509.060290000001</v>
      </c>
      <c r="BO833" s="21">
        <v>36668.321400000001</v>
      </c>
      <c r="BP833" s="21">
        <v>820.72577000000001</v>
      </c>
      <c r="BQ833" s="21">
        <v>785.05858999999998</v>
      </c>
      <c r="BR833" s="21">
        <v>802.58712000000003</v>
      </c>
      <c r="BS833" s="21">
        <v>768.14859999999999</v>
      </c>
      <c r="BT833" s="21">
        <v>825.47528</v>
      </c>
      <c r="BU833" s="21">
        <v>-4.6999999999999999E-4</v>
      </c>
      <c r="BV833" s="21">
        <v>2427.7864300000001</v>
      </c>
      <c r="BW833" s="21">
        <v>2320.8905800000002</v>
      </c>
      <c r="BX833" s="21">
        <v>2373.6419299999998</v>
      </c>
      <c r="BY833" s="21">
        <v>2269.5888399999999</v>
      </c>
      <c r="BZ833" s="21">
        <v>2466.9420500000001</v>
      </c>
      <c r="CA833" s="21">
        <v>1143.4613099999999</v>
      </c>
      <c r="CB833" s="21">
        <v>1094.1752799999999</v>
      </c>
      <c r="CC833" s="21">
        <v>1118.6056799999999</v>
      </c>
      <c r="CD833" s="21">
        <v>1070.60706</v>
      </c>
      <c r="CE833" s="21">
        <v>1157.49037</v>
      </c>
      <c r="CF833" s="21">
        <v>1275.2090499999999</v>
      </c>
      <c r="CG833" s="21">
        <v>1220.37788</v>
      </c>
      <c r="CH833" s="21">
        <v>1247.6261099999999</v>
      </c>
      <c r="CI833" s="21">
        <v>1194.09132</v>
      </c>
      <c r="CJ833" s="21">
        <v>1292.9467099999999</v>
      </c>
      <c r="CK833" s="21">
        <v>1600.61733</v>
      </c>
      <c r="CL833" s="21">
        <v>1531.97999</v>
      </c>
      <c r="CM833" s="21">
        <v>1566.1855800000001</v>
      </c>
      <c r="CN833" s="21">
        <v>1498.9816499999999</v>
      </c>
      <c r="CO833" s="21">
        <v>1626.24062</v>
      </c>
      <c r="CP833" s="21">
        <v>1559.34231</v>
      </c>
      <c r="CQ833" s="21">
        <v>1492.49666</v>
      </c>
      <c r="CR833" s="21">
        <v>1525.82068</v>
      </c>
      <c r="CS833" s="21">
        <v>1460.34879</v>
      </c>
      <c r="CT833" s="21">
        <v>1584.76719</v>
      </c>
      <c r="CU833" s="21">
        <v>1769.0845300000001</v>
      </c>
      <c r="CV833" s="21">
        <v>1693.33032</v>
      </c>
      <c r="CW833" s="21">
        <v>1731.1385</v>
      </c>
      <c r="CX833" s="21">
        <v>1656.8565599999999</v>
      </c>
      <c r="CY833" s="21">
        <v>1799.34347</v>
      </c>
      <c r="CZ833" s="21">
        <v>1504.9222600000001</v>
      </c>
      <c r="DA833" s="21">
        <v>1440.4218800000001</v>
      </c>
      <c r="DB833" s="21">
        <v>1472.5831900000001</v>
      </c>
      <c r="DC833" s="21">
        <v>1409.3956800000001</v>
      </c>
      <c r="DD833" s="21">
        <v>1529.7173</v>
      </c>
      <c r="DE833" s="21">
        <v>1649.4096300000001</v>
      </c>
      <c r="DF833" s="21">
        <v>1578.7819</v>
      </c>
      <c r="DG833" s="21">
        <v>1614.0324800000001</v>
      </c>
      <c r="DH833" s="21">
        <v>1544.77548</v>
      </c>
      <c r="DI833" s="21">
        <v>1677.59023</v>
      </c>
      <c r="DJ833" s="21">
        <v>2202.28307</v>
      </c>
      <c r="DK833" s="21">
        <v>2108.0014999999999</v>
      </c>
      <c r="DL833" s="21">
        <v>2155.0683399999998</v>
      </c>
      <c r="DM833" s="21">
        <v>2062.5958799999999</v>
      </c>
      <c r="DN833" s="21">
        <v>2240.0736099999999</v>
      </c>
      <c r="DO833" s="21">
        <v>1430.60625</v>
      </c>
      <c r="DP833" s="21">
        <v>1369.3340700000001</v>
      </c>
      <c r="DQ833" s="21">
        <v>1399.90816</v>
      </c>
      <c r="DR833" s="21">
        <v>1339.8390899999999</v>
      </c>
      <c r="DS833" s="21">
        <v>1454.6255200000001</v>
      </c>
      <c r="DT833" s="21">
        <v>1056.2738899999999</v>
      </c>
      <c r="DU833" s="21">
        <v>1009.29633</v>
      </c>
      <c r="DV833" s="21">
        <v>1032.1970899999999</v>
      </c>
      <c r="DW833" s="21">
        <v>986.92893000000004</v>
      </c>
      <c r="DX833" s="21">
        <v>1065.3962799999999</v>
      </c>
      <c r="DY833" s="21">
        <v>1185.8697199999999</v>
      </c>
      <c r="DZ833" s="21">
        <v>1134.8548000000001</v>
      </c>
      <c r="EA833" s="21">
        <v>1160.1934900000001</v>
      </c>
      <c r="EB833" s="21">
        <v>1110.41038</v>
      </c>
      <c r="EC833" s="21">
        <v>1202.0050699999999</v>
      </c>
      <c r="ED833" s="21">
        <v>1467.29645</v>
      </c>
      <c r="EE833" s="21">
        <v>1404.51838</v>
      </c>
      <c r="EF833" s="21">
        <v>1435.87805</v>
      </c>
      <c r="EG833" s="21">
        <v>1374.2655500000001</v>
      </c>
      <c r="EH833" s="21">
        <v>1493.19921</v>
      </c>
    </row>
    <row r="834" spans="2:138" x14ac:dyDescent="0.3">
      <c r="B834" s="39" t="s">
        <v>990</v>
      </c>
      <c r="C834" s="21">
        <v>54714.357580000004</v>
      </c>
      <c r="D834" s="21">
        <v>52346.53282</v>
      </c>
      <c r="E834" s="21">
        <v>53524.393680000001</v>
      </c>
      <c r="F834" s="21">
        <v>51198.649380000003</v>
      </c>
      <c r="G834" s="21">
        <v>55975.202700000002</v>
      </c>
      <c r="H834" s="21">
        <v>135329.4472</v>
      </c>
      <c r="I834" s="21">
        <v>129472.88316</v>
      </c>
      <c r="J834" s="21">
        <v>132386.27674</v>
      </c>
      <c r="K834" s="21">
        <v>126633.74945</v>
      </c>
      <c r="L834" s="21">
        <v>138447.99736000001</v>
      </c>
      <c r="M834" s="21">
        <v>122318.99678</v>
      </c>
      <c r="N834" s="21">
        <v>117025.40486</v>
      </c>
      <c r="O834" s="21">
        <v>119658.64949</v>
      </c>
      <c r="P834" s="21">
        <v>114459.22358000001</v>
      </c>
      <c r="Q834" s="21">
        <v>125137.67406</v>
      </c>
      <c r="R834" s="21">
        <v>1151.97423</v>
      </c>
      <c r="S834" s="21">
        <v>1126.9912400000001</v>
      </c>
      <c r="T834" s="21">
        <v>1119.0754099999999</v>
      </c>
      <c r="U834" s="21">
        <v>1080.30584</v>
      </c>
      <c r="V834" s="21">
        <v>1191.74567</v>
      </c>
      <c r="W834" s="21">
        <v>1251.17821</v>
      </c>
      <c r="X834" s="21">
        <v>1221.2922599999999</v>
      </c>
      <c r="Y834" s="21">
        <v>1216.8932199999999</v>
      </c>
      <c r="Z834" s="21">
        <v>1174.2051799999999</v>
      </c>
      <c r="AA834" s="21">
        <v>1292.26999</v>
      </c>
      <c r="AB834" s="21">
        <v>120876.57726999999</v>
      </c>
      <c r="AC834" s="21">
        <v>115645.43552</v>
      </c>
      <c r="AD834" s="21">
        <v>118247.61135000001</v>
      </c>
      <c r="AE834" s="21">
        <v>113109.47666</v>
      </c>
      <c r="AF834" s="21">
        <v>123661.98712000001</v>
      </c>
      <c r="AG834" s="21">
        <v>-7.6711999999999998</v>
      </c>
      <c r="AH834" s="21">
        <v>18.96904</v>
      </c>
      <c r="AI834" s="21">
        <v>-16.840990000000001</v>
      </c>
      <c r="AJ834" s="21">
        <v>-5.5867800000000001</v>
      </c>
      <c r="AK834" s="21">
        <v>7.0183299999999997</v>
      </c>
      <c r="AL834" s="21">
        <v>612.04876000000002</v>
      </c>
      <c r="AM834" s="21">
        <v>604.57799999999997</v>
      </c>
      <c r="AN834" s="21">
        <v>591.79222000000004</v>
      </c>
      <c r="AO834" s="21">
        <v>573.57804999999996</v>
      </c>
      <c r="AP834" s="21">
        <v>637.18241999999998</v>
      </c>
      <c r="AQ834" s="21">
        <v>981.51002000000005</v>
      </c>
      <c r="AR834" s="21">
        <v>956.81645000000003</v>
      </c>
      <c r="AS834" s="21">
        <v>953.49023</v>
      </c>
      <c r="AT834" s="21">
        <v>918.88903000000005</v>
      </c>
      <c r="AU834" s="21">
        <v>1014.61477</v>
      </c>
      <c r="AV834" s="21">
        <v>1171.36239</v>
      </c>
      <c r="AW834" s="21">
        <v>1139.8591100000001</v>
      </c>
      <c r="AX834" s="21">
        <v>1138.7441899999999</v>
      </c>
      <c r="AY834" s="21">
        <v>1096.56132</v>
      </c>
      <c r="AZ834" s="21">
        <v>1209.6042500000001</v>
      </c>
      <c r="BA834" s="21">
        <v>1223.56675</v>
      </c>
      <c r="BB834" s="21">
        <v>1187.24072</v>
      </c>
      <c r="BC834" s="21">
        <v>1190.6920299999999</v>
      </c>
      <c r="BD834" s="21">
        <v>1145.2681</v>
      </c>
      <c r="BE834" s="21">
        <v>1261.5491099999999</v>
      </c>
      <c r="BF834" s="21">
        <v>2334.3284699999999</v>
      </c>
      <c r="BG834" s="21">
        <v>2249.9658100000001</v>
      </c>
      <c r="BH834" s="21">
        <v>2277.2368099999999</v>
      </c>
      <c r="BI834" s="21">
        <v>2184.3573200000001</v>
      </c>
      <c r="BJ834" s="21">
        <v>2398.2517899999998</v>
      </c>
      <c r="BK834" s="21">
        <v>39807.126479999999</v>
      </c>
      <c r="BL834" s="21">
        <v>38067.585149999999</v>
      </c>
      <c r="BM834" s="21">
        <v>38932.952619999996</v>
      </c>
      <c r="BN834" s="21">
        <v>37224.066449999998</v>
      </c>
      <c r="BO834" s="21">
        <v>40733.581330000001</v>
      </c>
      <c r="BP834" s="21">
        <v>650.05840000000001</v>
      </c>
      <c r="BQ834" s="21">
        <v>656.28570000000002</v>
      </c>
      <c r="BR834" s="21">
        <v>625.41515000000004</v>
      </c>
      <c r="BS834" s="21">
        <v>612.26599999999996</v>
      </c>
      <c r="BT834" s="21">
        <v>682.85001</v>
      </c>
      <c r="BU834" s="21">
        <v>-1.9347700000000001</v>
      </c>
      <c r="BV834" s="21">
        <v>2088.837</v>
      </c>
      <c r="BW834" s="21">
        <v>2037.2809999999999</v>
      </c>
      <c r="BX834" s="21">
        <v>2029.6587999999999</v>
      </c>
      <c r="BY834" s="21">
        <v>1956.6448800000001</v>
      </c>
      <c r="BZ834" s="21">
        <v>2159.3001800000002</v>
      </c>
      <c r="CA834" s="21">
        <v>964.98396000000002</v>
      </c>
      <c r="CB834" s="21">
        <v>952.36551999999995</v>
      </c>
      <c r="CC834" s="21">
        <v>934.52196000000004</v>
      </c>
      <c r="CD834" s="21">
        <v>905.43309999999997</v>
      </c>
      <c r="CE834" s="21">
        <v>1002.54618</v>
      </c>
      <c r="CF834" s="21">
        <v>1092.5177000000001</v>
      </c>
      <c r="CG834" s="21">
        <v>1073.0805399999999</v>
      </c>
      <c r="CH834" s="21">
        <v>1059.9620399999999</v>
      </c>
      <c r="CI834" s="21">
        <v>1025.1926599999999</v>
      </c>
      <c r="CJ834" s="21">
        <v>1132.44363</v>
      </c>
      <c r="CK834" s="21">
        <v>1277.30582</v>
      </c>
      <c r="CL834" s="21">
        <v>1248.6521499999999</v>
      </c>
      <c r="CM834" s="21">
        <v>1241.0862199999999</v>
      </c>
      <c r="CN834" s="21">
        <v>1197.46874</v>
      </c>
      <c r="CO834" s="21">
        <v>1320.8553400000001</v>
      </c>
      <c r="CP834" s="21">
        <v>1215.67138</v>
      </c>
      <c r="CQ834" s="21">
        <v>1188.2200600000001</v>
      </c>
      <c r="CR834" s="21">
        <v>1181.4411700000001</v>
      </c>
      <c r="CS834" s="21">
        <v>1139.9051199999999</v>
      </c>
      <c r="CT834" s="21">
        <v>1256.52619</v>
      </c>
      <c r="CU834" s="21">
        <v>1391.85319</v>
      </c>
      <c r="CV834" s="21">
        <v>1356.9064599999999</v>
      </c>
      <c r="CW834" s="21">
        <v>1353.9195099999999</v>
      </c>
      <c r="CX834" s="21">
        <v>1304.90958</v>
      </c>
      <c r="CY834" s="21">
        <v>1436.6842200000001</v>
      </c>
      <c r="CZ834" s="21">
        <v>1096.79429</v>
      </c>
      <c r="DA834" s="21">
        <v>1073.0376100000001</v>
      </c>
      <c r="DB834" s="21">
        <v>1065.56531</v>
      </c>
      <c r="DC834" s="21">
        <v>1028.3900000000001</v>
      </c>
      <c r="DD834" s="21">
        <v>1134.13211</v>
      </c>
      <c r="DE834" s="21">
        <v>1292.88651</v>
      </c>
      <c r="DF834" s="21">
        <v>1260.31989</v>
      </c>
      <c r="DG834" s="21">
        <v>1257.5127600000001</v>
      </c>
      <c r="DH834" s="21">
        <v>1211.8222900000001</v>
      </c>
      <c r="DI834" s="21">
        <v>1334.93651</v>
      </c>
      <c r="DJ834" s="21">
        <v>1776.1856399999999</v>
      </c>
      <c r="DK834" s="21">
        <v>1730.8039000000001</v>
      </c>
      <c r="DL834" s="21">
        <v>1728.1846399999999</v>
      </c>
      <c r="DM834" s="21">
        <v>1665.7404200000001</v>
      </c>
      <c r="DN834" s="21">
        <v>1833.3171</v>
      </c>
      <c r="DO834" s="21">
        <v>1125.7901899999999</v>
      </c>
      <c r="DP834" s="21">
        <v>1098.4485099999999</v>
      </c>
      <c r="DQ834" s="21">
        <v>1094.8212100000001</v>
      </c>
      <c r="DR834" s="21">
        <v>1055.97867</v>
      </c>
      <c r="DS834" s="21">
        <v>1162.8818699999999</v>
      </c>
      <c r="DT834" s="21">
        <v>854.81768</v>
      </c>
      <c r="DU834" s="21">
        <v>852.29861000000005</v>
      </c>
      <c r="DV834" s="21">
        <v>823.74825999999996</v>
      </c>
      <c r="DW834" s="21">
        <v>801.54741999999999</v>
      </c>
      <c r="DX834" s="21">
        <v>894.34519</v>
      </c>
      <c r="DY834" s="21">
        <v>1001.55271</v>
      </c>
      <c r="DZ834" s="21">
        <v>984.42259999999999</v>
      </c>
      <c r="EA834" s="21">
        <v>971.22474999999997</v>
      </c>
      <c r="EB834" s="21">
        <v>939.37618999999995</v>
      </c>
      <c r="EC834" s="21">
        <v>1038.7530999999999</v>
      </c>
      <c r="ED834" s="21">
        <v>1170.6445699999999</v>
      </c>
      <c r="EE834" s="21">
        <v>1138.7820099999999</v>
      </c>
      <c r="EF834" s="21">
        <v>1139.4779599999999</v>
      </c>
      <c r="EG834" s="21">
        <v>1097.2626700000001</v>
      </c>
      <c r="EH834" s="21">
        <v>1207.40959</v>
      </c>
    </row>
    <row r="835" spans="2:138" x14ac:dyDescent="0.3">
      <c r="B835" s="39" t="s">
        <v>991</v>
      </c>
      <c r="C835" s="21">
        <v>29915.202829999998</v>
      </c>
      <c r="D835" s="21">
        <v>28620.589100000001</v>
      </c>
      <c r="E835" s="21">
        <v>29264.58728</v>
      </c>
      <c r="F835" s="21">
        <v>27992.98115</v>
      </c>
      <c r="G835" s="21">
        <v>30604.572840000001</v>
      </c>
      <c r="H835" s="21">
        <v>85144.117750000005</v>
      </c>
      <c r="I835" s="21">
        <v>81459.391409999997</v>
      </c>
      <c r="J835" s="21">
        <v>83292.387340000001</v>
      </c>
      <c r="K835" s="21">
        <v>79673.116949999996</v>
      </c>
      <c r="L835" s="21">
        <v>87106.190359999993</v>
      </c>
      <c r="M835" s="21">
        <v>77775.787599999996</v>
      </c>
      <c r="N835" s="21">
        <v>74409.889490000001</v>
      </c>
      <c r="O835" s="21">
        <v>76084.222009999998</v>
      </c>
      <c r="P835" s="21">
        <v>72778.198780000006</v>
      </c>
      <c r="Q835" s="21">
        <v>79568.02635</v>
      </c>
      <c r="R835" s="21">
        <v>521.57045000000005</v>
      </c>
      <c r="S835" s="21">
        <v>523.50022999999999</v>
      </c>
      <c r="T835" s="21">
        <v>502.36926</v>
      </c>
      <c r="U835" s="21">
        <v>489.98212999999998</v>
      </c>
      <c r="V835" s="21">
        <v>552.87701000000004</v>
      </c>
      <c r="W835" s="21">
        <v>708.56766000000005</v>
      </c>
      <c r="X835" s="21">
        <v>701.86514</v>
      </c>
      <c r="Y835" s="21">
        <v>686.09177</v>
      </c>
      <c r="Z835" s="21">
        <v>666.11120000000005</v>
      </c>
      <c r="AA835" s="21">
        <v>742.83528000000001</v>
      </c>
      <c r="AB835" s="21">
        <v>76722.068570000003</v>
      </c>
      <c r="AC835" s="21">
        <v>73401.789109999998</v>
      </c>
      <c r="AD835" s="21">
        <v>75053.426819999993</v>
      </c>
      <c r="AE835" s="21">
        <v>71792.180259999994</v>
      </c>
      <c r="AF835" s="21">
        <v>78490.007490000004</v>
      </c>
      <c r="AG835" s="21">
        <v>-29.611519999999999</v>
      </c>
      <c r="AH835" s="21">
        <v>-1.6563000000000001</v>
      </c>
      <c r="AI835" s="21">
        <v>-37.930869999999999</v>
      </c>
      <c r="AJ835" s="21">
        <v>-25.752780000000001</v>
      </c>
      <c r="AK835" s="21">
        <v>-8.4593500000000006</v>
      </c>
      <c r="AL835" s="21">
        <v>298.70567</v>
      </c>
      <c r="AM835" s="21">
        <v>305.13292999999999</v>
      </c>
      <c r="AN835" s="21">
        <v>285.61131</v>
      </c>
      <c r="AO835" s="21">
        <v>280.80944</v>
      </c>
      <c r="AP835" s="21">
        <v>321.62419999999997</v>
      </c>
      <c r="AQ835" s="21">
        <v>451.94367999999997</v>
      </c>
      <c r="AR835" s="21">
        <v>450.54340000000002</v>
      </c>
      <c r="AS835" s="21">
        <v>435.83033</v>
      </c>
      <c r="AT835" s="21">
        <v>423.90377000000001</v>
      </c>
      <c r="AU835" s="21">
        <v>477.51450999999997</v>
      </c>
      <c r="AV835" s="21">
        <v>612.78587000000005</v>
      </c>
      <c r="AW835" s="21">
        <v>605.84979999999996</v>
      </c>
      <c r="AX835" s="21">
        <v>592.70794000000001</v>
      </c>
      <c r="AY835" s="21">
        <v>574.43757000000005</v>
      </c>
      <c r="AZ835" s="21">
        <v>643.15759000000003</v>
      </c>
      <c r="BA835" s="21">
        <v>1086.01196</v>
      </c>
      <c r="BB835" s="21">
        <v>1055.89941</v>
      </c>
      <c r="BC835" s="21">
        <v>1056.3997300000001</v>
      </c>
      <c r="BD835" s="21">
        <v>1016.8554</v>
      </c>
      <c r="BE835" s="21">
        <v>1125.2645600000001</v>
      </c>
      <c r="BF835" s="21">
        <v>1060.6994199999999</v>
      </c>
      <c r="BG835" s="21">
        <v>1031.9482499999999</v>
      </c>
      <c r="BH835" s="21">
        <v>1031.7870700000001</v>
      </c>
      <c r="BI835" s="21">
        <v>993.42421999999999</v>
      </c>
      <c r="BJ835" s="21">
        <v>1099.4373399999999</v>
      </c>
      <c r="BK835" s="21">
        <v>6160.2937700000002</v>
      </c>
      <c r="BL835" s="21">
        <v>5891.0935900000004</v>
      </c>
      <c r="BM835" s="21">
        <v>6025.0122700000002</v>
      </c>
      <c r="BN835" s="21">
        <v>5760.55609</v>
      </c>
      <c r="BO835" s="21">
        <v>6303.6659399999999</v>
      </c>
      <c r="BP835" s="21">
        <v>204.45482999999999</v>
      </c>
      <c r="BQ835" s="21">
        <v>229.91201000000001</v>
      </c>
      <c r="BR835" s="21">
        <v>189.70480000000001</v>
      </c>
      <c r="BS835" s="21">
        <v>195.19515999999999</v>
      </c>
      <c r="BT835" s="21">
        <v>235.30297999999999</v>
      </c>
      <c r="BU835" s="21">
        <v>-1.9347700000000001</v>
      </c>
      <c r="BV835" s="21">
        <v>956.00444000000005</v>
      </c>
      <c r="BW835" s="21">
        <v>954.23690999999997</v>
      </c>
      <c r="BX835" s="21">
        <v>922.22181</v>
      </c>
      <c r="BY835" s="21">
        <v>897.68784000000005</v>
      </c>
      <c r="BZ835" s="21">
        <v>1010.29892</v>
      </c>
      <c r="CA835" s="21">
        <v>501.601</v>
      </c>
      <c r="CB835" s="21">
        <v>508.91383999999999</v>
      </c>
      <c r="CC835" s="21">
        <v>481.35964999999999</v>
      </c>
      <c r="CD835" s="21">
        <v>471.65688999999998</v>
      </c>
      <c r="CE835" s="21">
        <v>535.67449999999997</v>
      </c>
      <c r="CF835" s="21">
        <v>522.94317999999998</v>
      </c>
      <c r="CG835" s="21">
        <v>527.88810999999998</v>
      </c>
      <c r="CH835" s="21">
        <v>502.83107999999999</v>
      </c>
      <c r="CI835" s="21">
        <v>491.89553999999998</v>
      </c>
      <c r="CJ835" s="21">
        <v>556.50570000000005</v>
      </c>
      <c r="CK835" s="21">
        <v>609.09733000000006</v>
      </c>
      <c r="CL835" s="21">
        <v>608.97649999999999</v>
      </c>
      <c r="CM835" s="21">
        <v>587.40305999999998</v>
      </c>
      <c r="CN835" s="21">
        <v>571.74989000000005</v>
      </c>
      <c r="CO835" s="21">
        <v>643.72841000000005</v>
      </c>
      <c r="CP835" s="21">
        <v>617.90590999999995</v>
      </c>
      <c r="CQ835" s="21">
        <v>615.99563000000001</v>
      </c>
      <c r="CR835" s="21">
        <v>596.68627000000004</v>
      </c>
      <c r="CS835" s="21">
        <v>580.16579999999999</v>
      </c>
      <c r="CT835" s="21">
        <v>651.02669000000003</v>
      </c>
      <c r="CU835" s="21">
        <v>695.41215</v>
      </c>
      <c r="CV835" s="21">
        <v>690.16768999999999</v>
      </c>
      <c r="CW835" s="21">
        <v>672.5806</v>
      </c>
      <c r="CX835" s="21">
        <v>652.71808999999996</v>
      </c>
      <c r="CY835" s="21">
        <v>730.20290999999997</v>
      </c>
      <c r="CZ835" s="21">
        <v>715.98656000000005</v>
      </c>
      <c r="DA835" s="21">
        <v>708.60262999999998</v>
      </c>
      <c r="DB835" s="21">
        <v>693.14999</v>
      </c>
      <c r="DC835" s="21">
        <v>671.90646000000004</v>
      </c>
      <c r="DD835" s="21">
        <v>750.23428999999999</v>
      </c>
      <c r="DE835" s="21">
        <v>696.84092999999996</v>
      </c>
      <c r="DF835" s="21">
        <v>689.71918000000005</v>
      </c>
      <c r="DG835" s="21">
        <v>674.41713000000004</v>
      </c>
      <c r="DH835" s="21">
        <v>653.67125999999996</v>
      </c>
      <c r="DI835" s="21">
        <v>730.77760999999998</v>
      </c>
      <c r="DJ835" s="21">
        <v>879.12595999999996</v>
      </c>
      <c r="DK835" s="21">
        <v>871.97613999999999</v>
      </c>
      <c r="DL835" s="21">
        <v>850.55039999999997</v>
      </c>
      <c r="DM835" s="21">
        <v>825.65103999999997</v>
      </c>
      <c r="DN835" s="21">
        <v>922.98821999999996</v>
      </c>
      <c r="DO835" s="21">
        <v>594.58527000000004</v>
      </c>
      <c r="DP835" s="21">
        <v>589.92049999999995</v>
      </c>
      <c r="DQ835" s="21">
        <v>575.15752999999995</v>
      </c>
      <c r="DR835" s="21">
        <v>558.54600000000005</v>
      </c>
      <c r="DS835" s="21">
        <v>624.56317000000001</v>
      </c>
      <c r="DT835" s="21">
        <v>310.28546999999998</v>
      </c>
      <c r="DU835" s="21">
        <v>331.92971</v>
      </c>
      <c r="DV835" s="21">
        <v>291.67937000000001</v>
      </c>
      <c r="DW835" s="21">
        <v>292.78089</v>
      </c>
      <c r="DX835" s="21">
        <v>346.29039999999998</v>
      </c>
      <c r="DY835" s="21">
        <v>517.54100000000005</v>
      </c>
      <c r="DZ835" s="21">
        <v>521.17281000000003</v>
      </c>
      <c r="EA835" s="21">
        <v>497.83080000000001</v>
      </c>
      <c r="EB835" s="21">
        <v>486.23385000000002</v>
      </c>
      <c r="EC835" s="21">
        <v>550.09464000000003</v>
      </c>
      <c r="ED835" s="21">
        <v>610.16817000000003</v>
      </c>
      <c r="EE835" s="21">
        <v>602.18850999999995</v>
      </c>
      <c r="EF835" s="21">
        <v>591.13422000000003</v>
      </c>
      <c r="EG835" s="21">
        <v>572.37685999999997</v>
      </c>
      <c r="EH835" s="21">
        <v>638.52070000000003</v>
      </c>
    </row>
    <row r="836" spans="2:138" x14ac:dyDescent="0.3">
      <c r="B836" s="39" t="s">
        <v>992</v>
      </c>
      <c r="C836" s="21">
        <v>13953.80961</v>
      </c>
      <c r="D836" s="21">
        <v>13349.94296</v>
      </c>
      <c r="E836" s="21">
        <v>13650.332969999999</v>
      </c>
      <c r="F836" s="21">
        <v>13057.1981</v>
      </c>
      <c r="G836" s="21">
        <v>14275.3631</v>
      </c>
      <c r="H836" s="21">
        <v>39299.413110000001</v>
      </c>
      <c r="I836" s="21">
        <v>37598.678090000001</v>
      </c>
      <c r="J836" s="21">
        <v>38444.722029999997</v>
      </c>
      <c r="K836" s="21">
        <v>36774.199079999999</v>
      </c>
      <c r="L836" s="21">
        <v>40205.034119999997</v>
      </c>
      <c r="M836" s="21">
        <v>36810.859839999997</v>
      </c>
      <c r="N836" s="21">
        <v>35217.798450000002</v>
      </c>
      <c r="O836" s="21">
        <v>36010.25099</v>
      </c>
      <c r="P836" s="21">
        <v>34445.528059999997</v>
      </c>
      <c r="Q836" s="21">
        <v>37659.116750000001</v>
      </c>
      <c r="R836" s="21">
        <v>95.880759999999995</v>
      </c>
      <c r="S836" s="21">
        <v>90.333020000000005</v>
      </c>
      <c r="T836" s="21">
        <v>94.048050000000003</v>
      </c>
      <c r="U836" s="21">
        <v>87.648030000000006</v>
      </c>
      <c r="V836" s="21">
        <v>99.021069999999995</v>
      </c>
      <c r="W836" s="21">
        <v>114.12435000000001</v>
      </c>
      <c r="X836" s="21">
        <v>107.91396</v>
      </c>
      <c r="Y836" s="21">
        <v>111.89078000000001</v>
      </c>
      <c r="Z836" s="21">
        <v>104.90545</v>
      </c>
      <c r="AA836" s="21">
        <v>117.62022</v>
      </c>
      <c r="AB836" s="21">
        <v>36263.452770000004</v>
      </c>
      <c r="AC836" s="21">
        <v>34694.089489999998</v>
      </c>
      <c r="AD836" s="21">
        <v>35474.752560000001</v>
      </c>
      <c r="AE836" s="21">
        <v>33933.291770000003</v>
      </c>
      <c r="AF836" s="21">
        <v>37099.086770000002</v>
      </c>
      <c r="AG836" s="21">
        <v>-3.90754</v>
      </c>
      <c r="AH836" s="21">
        <v>-5.2893299999999996</v>
      </c>
      <c r="AI836" s="21">
        <v>-3.6097399999999999</v>
      </c>
      <c r="AJ836" s="21">
        <v>-6.0133599999999996</v>
      </c>
      <c r="AK836" s="21">
        <v>-2.8976299999999999</v>
      </c>
      <c r="AL836" s="21">
        <v>63.542900000000003</v>
      </c>
      <c r="AM836" s="21">
        <v>59.625279999999997</v>
      </c>
      <c r="AN836" s="21">
        <v>62.301909999999999</v>
      </c>
      <c r="AO836" s="21">
        <v>57.68947</v>
      </c>
      <c r="AP836" s="21">
        <v>65.818860000000001</v>
      </c>
      <c r="AQ836" s="21">
        <v>104.89360000000001</v>
      </c>
      <c r="AR836" s="21">
        <v>99.235050000000001</v>
      </c>
      <c r="AS836" s="21">
        <v>102.73642</v>
      </c>
      <c r="AT836" s="21">
        <v>96.453779999999995</v>
      </c>
      <c r="AU836" s="21">
        <v>108.08279</v>
      </c>
      <c r="AV836" s="21">
        <v>68.454750000000004</v>
      </c>
      <c r="AW836" s="21">
        <v>64.318780000000004</v>
      </c>
      <c r="AX836" s="21">
        <v>67.111829999999998</v>
      </c>
      <c r="AY836" s="21">
        <v>62.272770000000001</v>
      </c>
      <c r="AZ836" s="21">
        <v>70.854879999999994</v>
      </c>
      <c r="BA836" s="21">
        <v>128.16931</v>
      </c>
      <c r="BB836" s="21">
        <v>121.56155</v>
      </c>
      <c r="BC836" s="21">
        <v>125.4914</v>
      </c>
      <c r="BD836" s="21">
        <v>118.3236</v>
      </c>
      <c r="BE836" s="21">
        <v>131.83821</v>
      </c>
      <c r="BF836" s="21">
        <v>154.97660999999999</v>
      </c>
      <c r="BG836" s="21">
        <v>147.21177</v>
      </c>
      <c r="BH836" s="21">
        <v>151.72164000000001</v>
      </c>
      <c r="BI836" s="21">
        <v>143.44443999999999</v>
      </c>
      <c r="BJ836" s="21">
        <v>159.28140999999999</v>
      </c>
      <c r="BK836" s="21">
        <v>1549.39779</v>
      </c>
      <c r="BL836" s="21">
        <v>1481.69028</v>
      </c>
      <c r="BM836" s="21">
        <v>1515.37265</v>
      </c>
      <c r="BN836" s="21">
        <v>1448.85832</v>
      </c>
      <c r="BO836" s="21">
        <v>1585.45784</v>
      </c>
      <c r="BP836" s="21">
        <v>-28.315429999999999</v>
      </c>
      <c r="BQ836" s="21">
        <v>-29.040569999999999</v>
      </c>
      <c r="BR836" s="21">
        <v>-27.454719999999998</v>
      </c>
      <c r="BS836" s="21">
        <v>-29.225439999999999</v>
      </c>
      <c r="BT836" s="21">
        <v>-27.653130000000001</v>
      </c>
      <c r="BU836" s="21">
        <v>5.00373</v>
      </c>
      <c r="BV836" s="21">
        <v>157.85281000000001</v>
      </c>
      <c r="BW836" s="21">
        <v>148.67115999999999</v>
      </c>
      <c r="BX836" s="21">
        <v>154.70956000000001</v>
      </c>
      <c r="BY836" s="21">
        <v>144.21773999999999</v>
      </c>
      <c r="BZ836" s="21">
        <v>163.13224</v>
      </c>
      <c r="CA836" s="21">
        <v>132.31197</v>
      </c>
      <c r="CB836" s="21">
        <v>125.04122</v>
      </c>
      <c r="CC836" s="21">
        <v>129.7474</v>
      </c>
      <c r="CD836" s="21">
        <v>121.49578</v>
      </c>
      <c r="CE836" s="21">
        <v>136.46713</v>
      </c>
      <c r="CF836" s="21">
        <v>134.08787000000001</v>
      </c>
      <c r="CG836" s="21">
        <v>126.75291</v>
      </c>
      <c r="CH836" s="21">
        <v>131.46981</v>
      </c>
      <c r="CI836" s="21">
        <v>123.20362</v>
      </c>
      <c r="CJ836" s="21">
        <v>138.21226999999999</v>
      </c>
      <c r="CK836" s="21">
        <v>81.539410000000004</v>
      </c>
      <c r="CL836" s="21">
        <v>76.501750000000001</v>
      </c>
      <c r="CM836" s="21">
        <v>80.024050000000003</v>
      </c>
      <c r="CN836" s="21">
        <v>74.053200000000004</v>
      </c>
      <c r="CO836" s="21">
        <v>84.416899999999998</v>
      </c>
      <c r="CP836" s="21">
        <v>93.407809999999998</v>
      </c>
      <c r="CQ836" s="21">
        <v>88.041529999999995</v>
      </c>
      <c r="CR836" s="21">
        <v>91.629350000000002</v>
      </c>
      <c r="CS836" s="21">
        <v>85.420599999999993</v>
      </c>
      <c r="CT836" s="21">
        <v>96.490039999999993</v>
      </c>
      <c r="CU836" s="21">
        <v>125.83413</v>
      </c>
      <c r="CV836" s="21">
        <v>119.09417999999999</v>
      </c>
      <c r="CW836" s="21">
        <v>123.37116</v>
      </c>
      <c r="CX836" s="21">
        <v>115.80549000000001</v>
      </c>
      <c r="CY836" s="21">
        <v>129.65226999999999</v>
      </c>
      <c r="CZ836" s="21">
        <v>101.80302</v>
      </c>
      <c r="DA836" s="21">
        <v>96.157920000000004</v>
      </c>
      <c r="DB836" s="21">
        <v>99.836799999999997</v>
      </c>
      <c r="DC836" s="21">
        <v>93.401380000000003</v>
      </c>
      <c r="DD836" s="21">
        <v>105.02014</v>
      </c>
      <c r="DE836" s="21">
        <v>106.11869</v>
      </c>
      <c r="DF836" s="21">
        <v>100.22967</v>
      </c>
      <c r="DG836" s="21">
        <v>104.05856</v>
      </c>
      <c r="DH836" s="21">
        <v>97.368070000000003</v>
      </c>
      <c r="DI836" s="21">
        <v>109.42232</v>
      </c>
      <c r="DJ836" s="21">
        <v>138.26844</v>
      </c>
      <c r="DK836" s="21">
        <v>130.55789999999999</v>
      </c>
      <c r="DL836" s="21">
        <v>135.58346</v>
      </c>
      <c r="DM836" s="21">
        <v>126.8322</v>
      </c>
      <c r="DN836" s="21">
        <v>142.58347000000001</v>
      </c>
      <c r="DO836" s="21">
        <v>110.46608999999999</v>
      </c>
      <c r="DP836" s="21">
        <v>104.5343</v>
      </c>
      <c r="DQ836" s="21">
        <v>108.29497000000001</v>
      </c>
      <c r="DR836" s="21">
        <v>101.66334999999999</v>
      </c>
      <c r="DS836" s="21">
        <v>113.79214</v>
      </c>
      <c r="DT836" s="21">
        <v>-5.5691499999999996</v>
      </c>
      <c r="DU836" s="21">
        <v>-7.3993000000000002</v>
      </c>
      <c r="DV836" s="21">
        <v>-5.1690500000000004</v>
      </c>
      <c r="DW836" s="21">
        <v>-8.3483699999999992</v>
      </c>
      <c r="DX836" s="21">
        <v>-4.2568299999999999</v>
      </c>
      <c r="DY836" s="21">
        <v>143.74583000000001</v>
      </c>
      <c r="DZ836" s="21">
        <v>136.08958000000001</v>
      </c>
      <c r="EA836" s="21">
        <v>140.91737000000001</v>
      </c>
      <c r="EB836" s="21">
        <v>132.36940999999999</v>
      </c>
      <c r="EC836" s="21">
        <v>148.05283</v>
      </c>
      <c r="ED836" s="21">
        <v>106.98732</v>
      </c>
      <c r="EE836" s="21">
        <v>101.34574000000001</v>
      </c>
      <c r="EF836" s="21">
        <v>104.87272</v>
      </c>
      <c r="EG836" s="21">
        <v>98.604680000000002</v>
      </c>
      <c r="EH836" s="21">
        <v>110.13609</v>
      </c>
    </row>
    <row r="837" spans="2:138" x14ac:dyDescent="0.3">
      <c r="B837" s="39" t="s">
        <v>993</v>
      </c>
      <c r="C837" s="21">
        <v>-15820.899960000001</v>
      </c>
      <c r="D837" s="21">
        <v>-15136.232900000001</v>
      </c>
      <c r="E837" s="21">
        <v>-15476.81661</v>
      </c>
      <c r="F837" s="21">
        <v>-14804.317290000001</v>
      </c>
      <c r="G837" s="21">
        <v>-16185.478940000001</v>
      </c>
      <c r="H837" s="21">
        <v>-37450.159670000001</v>
      </c>
      <c r="I837" s="21">
        <v>-35829.453589999997</v>
      </c>
      <c r="J837" s="21">
        <v>-36635.686500000003</v>
      </c>
      <c r="K837" s="21">
        <v>-35043.770850000001</v>
      </c>
      <c r="L837" s="21">
        <v>-38313.166239999999</v>
      </c>
      <c r="M837" s="21">
        <v>-46680.304900000003</v>
      </c>
      <c r="N837" s="21">
        <v>-44660.12414</v>
      </c>
      <c r="O837" s="21">
        <v>-45665.042959999999</v>
      </c>
      <c r="P837" s="21">
        <v>-43680.798540000003</v>
      </c>
      <c r="Q837" s="21">
        <v>-47755.989939999999</v>
      </c>
      <c r="R837" s="21">
        <v>-361.11032999999998</v>
      </c>
      <c r="S837" s="21">
        <v>-345.59724</v>
      </c>
      <c r="T837" s="21">
        <v>-353.31310999999999</v>
      </c>
      <c r="U837" s="21">
        <v>-338.03336000000002</v>
      </c>
      <c r="V837" s="21">
        <v>-366.34143999999998</v>
      </c>
      <c r="W837" s="21">
        <v>-596.40273000000002</v>
      </c>
      <c r="X837" s="21">
        <v>-570.91117999999994</v>
      </c>
      <c r="Y837" s="21">
        <v>-583.65782999999999</v>
      </c>
      <c r="Z837" s="21">
        <v>-558.50347999999997</v>
      </c>
      <c r="AA837" s="21">
        <v>-607.22550000000001</v>
      </c>
      <c r="AB837" s="21">
        <v>-45795.577060000003</v>
      </c>
      <c r="AC837" s="21">
        <v>-43813.694710000003</v>
      </c>
      <c r="AD837" s="21">
        <v>-44799.561009999998</v>
      </c>
      <c r="AE837" s="21">
        <v>-42852.915529999998</v>
      </c>
      <c r="AF837" s="21">
        <v>-46850.863819999999</v>
      </c>
      <c r="AG837" s="21">
        <v>-10.89846</v>
      </c>
      <c r="AH837" s="21">
        <v>-10.224220000000001</v>
      </c>
      <c r="AI837" s="21">
        <v>-10.456759999999999</v>
      </c>
      <c r="AJ837" s="21">
        <v>-9.8660399999999999</v>
      </c>
      <c r="AK837" s="21">
        <v>-7.6273200000000001</v>
      </c>
      <c r="AL837" s="21">
        <v>-227.26232999999999</v>
      </c>
      <c r="AM837" s="21">
        <v>-217.19595000000001</v>
      </c>
      <c r="AN837" s="21">
        <v>-222.12669</v>
      </c>
      <c r="AO837" s="21">
        <v>-212.28744</v>
      </c>
      <c r="AP837" s="21">
        <v>-229.97913</v>
      </c>
      <c r="AQ837" s="21">
        <v>-270.16557999999998</v>
      </c>
      <c r="AR837" s="21">
        <v>-258.23412999999999</v>
      </c>
      <c r="AS837" s="21">
        <v>-264.09570000000002</v>
      </c>
      <c r="AT837" s="21">
        <v>-252.42138</v>
      </c>
      <c r="AU837" s="21">
        <v>-274.02418999999998</v>
      </c>
      <c r="AV837" s="21">
        <v>-732.65661999999998</v>
      </c>
      <c r="AW837" s="21">
        <v>-700.53294000000005</v>
      </c>
      <c r="AX837" s="21">
        <v>-716.45533999999998</v>
      </c>
      <c r="AY837" s="21">
        <v>-684.93913999999995</v>
      </c>
      <c r="AZ837" s="21">
        <v>-747.10041000000001</v>
      </c>
      <c r="BA837" s="21">
        <v>-1119.1091899999999</v>
      </c>
      <c r="BB837" s="21">
        <v>-1070.15353</v>
      </c>
      <c r="BC837" s="21">
        <v>-1094.4193299999999</v>
      </c>
      <c r="BD837" s="21">
        <v>-1046.3538599999999</v>
      </c>
      <c r="BE837" s="21">
        <v>-1142.8290199999999</v>
      </c>
      <c r="BF837" s="21">
        <v>-777.98095000000001</v>
      </c>
      <c r="BG837" s="21">
        <v>-743.91566999999998</v>
      </c>
      <c r="BH837" s="21">
        <v>-760.82410000000004</v>
      </c>
      <c r="BI837" s="21">
        <v>-727.38964999999996</v>
      </c>
      <c r="BJ837" s="21">
        <v>-793.81232</v>
      </c>
      <c r="BK837" s="21">
        <v>-8184.5072700000001</v>
      </c>
      <c r="BL837" s="21">
        <v>-7826.8504899999998</v>
      </c>
      <c r="BM837" s="21">
        <v>-8004.7735599999996</v>
      </c>
      <c r="BN837" s="21">
        <v>-7653.4196099999999</v>
      </c>
      <c r="BO837" s="21">
        <v>-8374.9901499999996</v>
      </c>
      <c r="BP837" s="21">
        <v>-253.90383</v>
      </c>
      <c r="BQ837" s="21">
        <v>-242.88247000000001</v>
      </c>
      <c r="BR837" s="21">
        <v>-248.30477999999999</v>
      </c>
      <c r="BS837" s="21">
        <v>-237.48313999999999</v>
      </c>
      <c r="BT837" s="21">
        <v>-255.52386999999999</v>
      </c>
      <c r="BU837" s="21">
        <v>0.26294000000000001</v>
      </c>
      <c r="BV837" s="21">
        <v>-675.73310000000004</v>
      </c>
      <c r="BW837" s="21">
        <v>-645.96311000000003</v>
      </c>
      <c r="BX837" s="21">
        <v>-660.64567</v>
      </c>
      <c r="BY837" s="21">
        <v>-631.48893999999996</v>
      </c>
      <c r="BZ837" s="21">
        <v>-686.28844000000004</v>
      </c>
      <c r="CA837" s="21">
        <v>-347.80135999999999</v>
      </c>
      <c r="CB837" s="21">
        <v>-332.81909999999999</v>
      </c>
      <c r="CC837" s="21">
        <v>-340.24959000000001</v>
      </c>
      <c r="CD837" s="21">
        <v>-325.50790000000001</v>
      </c>
      <c r="CE837" s="21">
        <v>-352.15834000000001</v>
      </c>
      <c r="CF837" s="21">
        <v>-339.44225</v>
      </c>
      <c r="CG837" s="21">
        <v>-324.8304</v>
      </c>
      <c r="CH837" s="21">
        <v>-332.08253000000002</v>
      </c>
      <c r="CI837" s="21">
        <v>-317.70083</v>
      </c>
      <c r="CJ837" s="21">
        <v>-343.82310999999999</v>
      </c>
      <c r="CK837" s="21">
        <v>-492.37380000000002</v>
      </c>
      <c r="CL837" s="21">
        <v>-471.27190999999999</v>
      </c>
      <c r="CM837" s="21">
        <v>-481.79376000000002</v>
      </c>
      <c r="CN837" s="21">
        <v>-460.99117999999999</v>
      </c>
      <c r="CO837" s="21">
        <v>-500.40514999999999</v>
      </c>
      <c r="CP837" s="21">
        <v>-520.16445999999996</v>
      </c>
      <c r="CQ837" s="21">
        <v>-497.89352000000002</v>
      </c>
      <c r="CR837" s="21">
        <v>-509.00984</v>
      </c>
      <c r="CS837" s="21">
        <v>-487.04741000000001</v>
      </c>
      <c r="CT837" s="21">
        <v>-529.05560000000003</v>
      </c>
      <c r="CU837" s="21">
        <v>-554.70585000000005</v>
      </c>
      <c r="CV837" s="21">
        <v>-530.96835999999996</v>
      </c>
      <c r="CW837" s="21">
        <v>-542.82317</v>
      </c>
      <c r="CX837" s="21">
        <v>-519.40985000000001</v>
      </c>
      <c r="CY837" s="21">
        <v>-564.40796999999998</v>
      </c>
      <c r="CZ837" s="21">
        <v>-664.18600000000004</v>
      </c>
      <c r="DA837" s="21">
        <v>-635.80807000000004</v>
      </c>
      <c r="DB837" s="21">
        <v>-650.00373000000002</v>
      </c>
      <c r="DC837" s="21">
        <v>-621.99782000000005</v>
      </c>
      <c r="DD837" s="21">
        <v>-676.56011000000001</v>
      </c>
      <c r="DE837" s="21">
        <v>-586.40854000000002</v>
      </c>
      <c r="DF837" s="21">
        <v>-561.33721000000003</v>
      </c>
      <c r="DG837" s="21">
        <v>-573.87008000000003</v>
      </c>
      <c r="DH837" s="21">
        <v>-549.13266999999996</v>
      </c>
      <c r="DI837" s="21">
        <v>-597.03111999999999</v>
      </c>
      <c r="DJ837" s="21">
        <v>-704.55533000000003</v>
      </c>
      <c r="DK837" s="21">
        <v>-674.41663000000005</v>
      </c>
      <c r="DL837" s="21">
        <v>-689.47415999999998</v>
      </c>
      <c r="DM837" s="21">
        <v>-659.74225999999999</v>
      </c>
      <c r="DN837" s="21">
        <v>-716.99162999999999</v>
      </c>
      <c r="DO837" s="21">
        <v>-447.65933000000001</v>
      </c>
      <c r="DP837" s="21">
        <v>-428.49887000000001</v>
      </c>
      <c r="DQ837" s="21">
        <v>-438.06583000000001</v>
      </c>
      <c r="DR837" s="21">
        <v>-419.16901000000001</v>
      </c>
      <c r="DS837" s="21">
        <v>-455.34859</v>
      </c>
      <c r="DT837" s="21">
        <v>-328.67214999999999</v>
      </c>
      <c r="DU837" s="21">
        <v>-314.06599</v>
      </c>
      <c r="DV837" s="21">
        <v>-321.19258000000002</v>
      </c>
      <c r="DW837" s="21">
        <v>-306.93313999999998</v>
      </c>
      <c r="DX837" s="21">
        <v>-331.68315999999999</v>
      </c>
      <c r="DY837" s="21">
        <v>-341.66582</v>
      </c>
      <c r="DZ837" s="21">
        <v>-326.96573999999998</v>
      </c>
      <c r="EA837" s="21">
        <v>-334.26557000000003</v>
      </c>
      <c r="EB837" s="21">
        <v>-319.79512</v>
      </c>
      <c r="EC837" s="21">
        <v>-346.22692000000001</v>
      </c>
      <c r="ED837" s="21">
        <v>-477.10939999999999</v>
      </c>
      <c r="EE837" s="21">
        <v>-456.71377999999999</v>
      </c>
      <c r="EF837" s="21">
        <v>-466.91075000000001</v>
      </c>
      <c r="EG837" s="21">
        <v>-446.78620000000001</v>
      </c>
      <c r="EH837" s="21">
        <v>-485.78984000000003</v>
      </c>
    </row>
    <row r="838" spans="2:138" x14ac:dyDescent="0.3">
      <c r="B838" s="39" t="s">
        <v>994</v>
      </c>
      <c r="C838" s="21">
        <v>-2508.33178</v>
      </c>
      <c r="D838" s="21">
        <v>-2399.7809200000002</v>
      </c>
      <c r="E838" s="21">
        <v>-2453.7789200000002</v>
      </c>
      <c r="F838" s="21">
        <v>-2347.1572099999998</v>
      </c>
      <c r="G838" s="21">
        <v>-2566.1341200000002</v>
      </c>
      <c r="H838" s="21">
        <v>-4725.1790000000001</v>
      </c>
      <c r="I838" s="21">
        <v>-4520.6905100000004</v>
      </c>
      <c r="J838" s="21">
        <v>-4622.4149100000004</v>
      </c>
      <c r="K838" s="21">
        <v>-4421.5589799999998</v>
      </c>
      <c r="L838" s="21">
        <v>-4834.0666600000004</v>
      </c>
      <c r="M838" s="21">
        <v>-31300.74107</v>
      </c>
      <c r="N838" s="21">
        <v>-29946.140770000002</v>
      </c>
      <c r="O838" s="21">
        <v>-30619.97321</v>
      </c>
      <c r="P838" s="21">
        <v>-29289.46946</v>
      </c>
      <c r="Q838" s="21">
        <v>-32022.024679999999</v>
      </c>
      <c r="R838" s="21">
        <v>-72.379800000000003</v>
      </c>
      <c r="S838" s="21">
        <v>-67.783119999999997</v>
      </c>
      <c r="T838" s="21">
        <v>-70.991489999999999</v>
      </c>
      <c r="U838" s="21">
        <v>-65.461780000000005</v>
      </c>
      <c r="V838" s="21">
        <v>-73.495519999999999</v>
      </c>
      <c r="W838" s="21">
        <v>-416.19968</v>
      </c>
      <c r="X838" s="21">
        <v>-397.12252000000001</v>
      </c>
      <c r="Y838" s="21">
        <v>-407.54615000000001</v>
      </c>
      <c r="Z838" s="21">
        <v>-387.77551999999997</v>
      </c>
      <c r="AA838" s="21">
        <v>-425.21692999999999</v>
      </c>
      <c r="AB838" s="21">
        <v>-30124.215510000002</v>
      </c>
      <c r="AC838" s="21">
        <v>-28820.538280000001</v>
      </c>
      <c r="AD838" s="21">
        <v>-29469.038649999999</v>
      </c>
      <c r="AE838" s="21">
        <v>-28188.540150000001</v>
      </c>
      <c r="AF838" s="21">
        <v>-30818.38049</v>
      </c>
      <c r="AG838" s="21">
        <v>-1.9721299999999999</v>
      </c>
      <c r="AH838" s="21">
        <v>-0.27428000000000002</v>
      </c>
      <c r="AI838" s="21">
        <v>-2.0820500000000002</v>
      </c>
      <c r="AJ838" s="21">
        <v>0.70750000000000002</v>
      </c>
      <c r="AK838" s="21">
        <v>-1.39168</v>
      </c>
      <c r="AL838" s="21">
        <v>-42.704070000000002</v>
      </c>
      <c r="AM838" s="21">
        <v>-39.654229999999998</v>
      </c>
      <c r="AN838" s="21">
        <v>-41.877670000000002</v>
      </c>
      <c r="AO838" s="21">
        <v>-38.063830000000003</v>
      </c>
      <c r="AP838" s="21">
        <v>-43.240130000000001</v>
      </c>
      <c r="AQ838" s="21">
        <v>-21.606490000000001</v>
      </c>
      <c r="AR838" s="21">
        <v>-19.544740000000001</v>
      </c>
      <c r="AS838" s="21">
        <v>-21.237200000000001</v>
      </c>
      <c r="AT838" s="21">
        <v>-18.437480000000001</v>
      </c>
      <c r="AU838" s="21">
        <v>-21.678640000000001</v>
      </c>
      <c r="AV838" s="21">
        <v>-456.28957000000003</v>
      </c>
      <c r="AW838" s="21">
        <v>-435.18677000000002</v>
      </c>
      <c r="AX838" s="21">
        <v>-446.40528999999998</v>
      </c>
      <c r="AY838" s="21">
        <v>-424.83958999999999</v>
      </c>
      <c r="AZ838" s="21">
        <v>-466.43124</v>
      </c>
      <c r="BA838" s="21">
        <v>-861.07493999999997</v>
      </c>
      <c r="BB838" s="21">
        <v>-822.45884000000001</v>
      </c>
      <c r="BC838" s="21">
        <v>-842.27287000000001</v>
      </c>
      <c r="BD838" s="21">
        <v>-803.60694999999998</v>
      </c>
      <c r="BE838" s="21">
        <v>-880.63607999999999</v>
      </c>
      <c r="BF838" s="21">
        <v>-926.90524000000005</v>
      </c>
      <c r="BG838" s="21">
        <v>-885.43685000000005</v>
      </c>
      <c r="BH838" s="21">
        <v>-906.71614999999997</v>
      </c>
      <c r="BI838" s="21">
        <v>-865.27263000000005</v>
      </c>
      <c r="BJ838" s="21">
        <v>-948.03785000000005</v>
      </c>
      <c r="BK838" s="21">
        <v>19025.588019999999</v>
      </c>
      <c r="BL838" s="21">
        <v>18194.184209999999</v>
      </c>
      <c r="BM838" s="21">
        <v>18607.781630000001</v>
      </c>
      <c r="BN838" s="21">
        <v>17791.029279999999</v>
      </c>
      <c r="BO838" s="21">
        <v>19468.381809999999</v>
      </c>
      <c r="BP838" s="21">
        <v>-45.808709999999998</v>
      </c>
      <c r="BQ838" s="21">
        <v>-41.867870000000003</v>
      </c>
      <c r="BR838" s="21">
        <v>-45.036929999999998</v>
      </c>
      <c r="BS838" s="21">
        <v>-39.983879999999999</v>
      </c>
      <c r="BT838" s="21">
        <v>-46.111190000000001</v>
      </c>
      <c r="BU838" s="21">
        <v>-4.7570100000000002</v>
      </c>
      <c r="BV838" s="21">
        <v>-185.98089999999999</v>
      </c>
      <c r="BW838" s="21">
        <v>-175.48894000000001</v>
      </c>
      <c r="BX838" s="21">
        <v>-182.136</v>
      </c>
      <c r="BY838" s="21">
        <v>-170.24422999999999</v>
      </c>
      <c r="BZ838" s="21">
        <v>-189.38619</v>
      </c>
      <c r="CA838" s="21">
        <v>-60.57826</v>
      </c>
      <c r="CB838" s="21">
        <v>-56.297849999999997</v>
      </c>
      <c r="CC838" s="21">
        <v>-59.465519999999998</v>
      </c>
      <c r="CD838" s="21">
        <v>-54.088140000000003</v>
      </c>
      <c r="CE838" s="21">
        <v>-61.322670000000002</v>
      </c>
      <c r="CF838" s="21">
        <v>-19.171019999999999</v>
      </c>
      <c r="CG838" s="21">
        <v>-16.664239999999999</v>
      </c>
      <c r="CH838" s="21">
        <v>-18.920259999999999</v>
      </c>
      <c r="CI838" s="21">
        <v>-15.35061</v>
      </c>
      <c r="CJ838" s="21">
        <v>-19.006630000000001</v>
      </c>
      <c r="CK838" s="21">
        <v>-201.89734000000001</v>
      </c>
      <c r="CL838" s="21">
        <v>-191.69861</v>
      </c>
      <c r="CM838" s="21">
        <v>-197.78749999999999</v>
      </c>
      <c r="CN838" s="21">
        <v>-186.63761</v>
      </c>
      <c r="CO838" s="21">
        <v>-205.93933000000001</v>
      </c>
      <c r="CP838" s="21">
        <v>-258.90413000000001</v>
      </c>
      <c r="CQ838" s="21">
        <v>-246.46401</v>
      </c>
      <c r="CR838" s="21">
        <v>-253.58213000000001</v>
      </c>
      <c r="CS838" s="21">
        <v>-240.30851000000001</v>
      </c>
      <c r="CT838" s="21">
        <v>-264.28976</v>
      </c>
      <c r="CU838" s="21">
        <v>-392.78039000000001</v>
      </c>
      <c r="CV838" s="21">
        <v>-374.66072000000003</v>
      </c>
      <c r="CW838" s="21">
        <v>-384.63360999999998</v>
      </c>
      <c r="CX838" s="21">
        <v>-365.74666999999999</v>
      </c>
      <c r="CY838" s="21">
        <v>-401.23232000000002</v>
      </c>
      <c r="CZ838" s="21">
        <v>-407.60178999999999</v>
      </c>
      <c r="DA838" s="21">
        <v>-388.92926999999997</v>
      </c>
      <c r="DB838" s="21">
        <v>-399.13493999999997</v>
      </c>
      <c r="DC838" s="21">
        <v>-379.75241999999997</v>
      </c>
      <c r="DD838" s="21">
        <v>-416.42189000000002</v>
      </c>
      <c r="DE838" s="21">
        <v>-407.44198</v>
      </c>
      <c r="DF838" s="21">
        <v>-388.71661999999998</v>
      </c>
      <c r="DG838" s="21">
        <v>-398.97656000000001</v>
      </c>
      <c r="DH838" s="21">
        <v>-379.52879000000001</v>
      </c>
      <c r="DI838" s="21">
        <v>-416.26400000000001</v>
      </c>
      <c r="DJ838" s="21">
        <v>-510.33589999999998</v>
      </c>
      <c r="DK838" s="21">
        <v>-486.77256</v>
      </c>
      <c r="DL838" s="21">
        <v>-499.73869999999999</v>
      </c>
      <c r="DM838" s="21">
        <v>-475.22789999999998</v>
      </c>
      <c r="DN838" s="21">
        <v>-521.35347000000002</v>
      </c>
      <c r="DO838" s="21">
        <v>-220.67458999999999</v>
      </c>
      <c r="DP838" s="21">
        <v>-210.02573000000001</v>
      </c>
      <c r="DQ838" s="21">
        <v>-216.13525000000001</v>
      </c>
      <c r="DR838" s="21">
        <v>-204.78225</v>
      </c>
      <c r="DS838" s="21">
        <v>-225.26739000000001</v>
      </c>
      <c r="DT838" s="21">
        <v>-60.050820000000002</v>
      </c>
      <c r="DU838" s="21">
        <v>-55.27908</v>
      </c>
      <c r="DV838" s="21">
        <v>-58.933259999999997</v>
      </c>
      <c r="DW838" s="21">
        <v>-52.764409999999998</v>
      </c>
      <c r="DX838" s="21">
        <v>-60.623260000000002</v>
      </c>
      <c r="DY838" s="21">
        <v>-39.9831</v>
      </c>
      <c r="DZ838" s="21">
        <v>-36.683570000000003</v>
      </c>
      <c r="EA838" s="21">
        <v>-39.288379999999997</v>
      </c>
      <c r="EB838" s="21">
        <v>-34.974350000000001</v>
      </c>
      <c r="EC838" s="21">
        <v>-40.317689999999999</v>
      </c>
      <c r="ED838" s="21">
        <v>-380.20436000000001</v>
      </c>
      <c r="EE838" s="21">
        <v>-362.92930999999999</v>
      </c>
      <c r="EF838" s="21">
        <v>-372.28712999999999</v>
      </c>
      <c r="EG838" s="21">
        <v>-354.46543000000003</v>
      </c>
      <c r="EH838" s="21">
        <v>-388.50301999999999</v>
      </c>
    </row>
    <row r="839" spans="2:138" x14ac:dyDescent="0.3">
      <c r="B839" s="39" t="s">
        <v>995</v>
      </c>
      <c r="C839" s="21">
        <v>18796.91878</v>
      </c>
      <c r="D839" s="21">
        <v>17983.461190000002</v>
      </c>
      <c r="E839" s="21">
        <v>18388.111010000001</v>
      </c>
      <c r="F839" s="21">
        <v>17589.11</v>
      </c>
      <c r="G839" s="21">
        <v>19230.077539999998</v>
      </c>
      <c r="H839" s="21">
        <v>33301.572059999999</v>
      </c>
      <c r="I839" s="21">
        <v>31860.401689999999</v>
      </c>
      <c r="J839" s="21">
        <v>32577.32316</v>
      </c>
      <c r="K839" s="21">
        <v>31161.753919999999</v>
      </c>
      <c r="L839" s="21">
        <v>34068.978009999999</v>
      </c>
      <c r="M839" s="21">
        <v>12880.14704</v>
      </c>
      <c r="N839" s="21">
        <v>12322.733689999999</v>
      </c>
      <c r="O839" s="21">
        <v>12600.01341</v>
      </c>
      <c r="P839" s="21">
        <v>12052.51571</v>
      </c>
      <c r="Q839" s="21">
        <v>13176.95276</v>
      </c>
      <c r="R839" s="21">
        <v>183.48553999999999</v>
      </c>
      <c r="S839" s="21">
        <v>175.56393</v>
      </c>
      <c r="T839" s="21">
        <v>179.48330999999999</v>
      </c>
      <c r="U839" s="21">
        <v>171.66152</v>
      </c>
      <c r="V839" s="21">
        <v>185.38307</v>
      </c>
      <c r="W839" s="21">
        <v>-122.65621</v>
      </c>
      <c r="X839" s="21">
        <v>-117.56332</v>
      </c>
      <c r="Y839" s="21">
        <v>-120.18876</v>
      </c>
      <c r="Z839" s="21">
        <v>-115.14241</v>
      </c>
      <c r="AA839" s="21">
        <v>-127.59978</v>
      </c>
      <c r="AB839" s="21">
        <v>13093.9506</v>
      </c>
      <c r="AC839" s="21">
        <v>12527.28737</v>
      </c>
      <c r="AD839" s="21">
        <v>12809.16797</v>
      </c>
      <c r="AE839" s="21">
        <v>12252.57972</v>
      </c>
      <c r="AF839" s="21">
        <v>13395.68002</v>
      </c>
      <c r="AG839" s="21">
        <v>8.2694399999999995</v>
      </c>
      <c r="AH839" s="21">
        <v>7.7670300000000001</v>
      </c>
      <c r="AI839" s="21">
        <v>7.9422499999999996</v>
      </c>
      <c r="AJ839" s="21">
        <v>7.4611999999999998</v>
      </c>
      <c r="AK839" s="21">
        <v>5.8042600000000002</v>
      </c>
      <c r="AL839" s="21">
        <v>128.44846000000001</v>
      </c>
      <c r="AM839" s="21">
        <v>122.73756</v>
      </c>
      <c r="AN839" s="21">
        <v>125.52289</v>
      </c>
      <c r="AO839" s="21">
        <v>119.9205</v>
      </c>
      <c r="AP839" s="21">
        <v>129.4958</v>
      </c>
      <c r="AQ839" s="21">
        <v>189.19516999999999</v>
      </c>
      <c r="AR839" s="21">
        <v>180.83768000000001</v>
      </c>
      <c r="AS839" s="21">
        <v>184.94147000000001</v>
      </c>
      <c r="AT839" s="21">
        <v>176.73826</v>
      </c>
      <c r="AU839" s="21">
        <v>191.76141000000001</v>
      </c>
      <c r="AV839" s="21">
        <v>-73.067830000000001</v>
      </c>
      <c r="AW839" s="21">
        <v>-69.983130000000003</v>
      </c>
      <c r="AX839" s="21">
        <v>-71.574730000000002</v>
      </c>
      <c r="AY839" s="21">
        <v>-68.534499999999994</v>
      </c>
      <c r="AZ839" s="21">
        <v>-76.718130000000002</v>
      </c>
      <c r="BA839" s="21">
        <v>-334.22854000000001</v>
      </c>
      <c r="BB839" s="21">
        <v>-319.73457000000002</v>
      </c>
      <c r="BC839" s="21">
        <v>-326.98540000000003</v>
      </c>
      <c r="BD839" s="21">
        <v>-312.73459000000003</v>
      </c>
      <c r="BE839" s="21">
        <v>-343.65631999999999</v>
      </c>
      <c r="BF839" s="21">
        <v>-356.49176</v>
      </c>
      <c r="BG839" s="21">
        <v>-341.03017999999997</v>
      </c>
      <c r="BH839" s="21">
        <v>-348.78224999999998</v>
      </c>
      <c r="BI839" s="21">
        <v>-333.58046999999999</v>
      </c>
      <c r="BJ839" s="21">
        <v>-366.46679</v>
      </c>
      <c r="BK839" s="21">
        <v>32495.979899999998</v>
      </c>
      <c r="BL839" s="21">
        <v>31075.93014</v>
      </c>
      <c r="BM839" s="21">
        <v>31782.360530000002</v>
      </c>
      <c r="BN839" s="21">
        <v>30387.33569</v>
      </c>
      <c r="BO839" s="21">
        <v>33252.278100000003</v>
      </c>
      <c r="BP839" s="21">
        <v>171.82850999999999</v>
      </c>
      <c r="BQ839" s="21">
        <v>164.35731000000001</v>
      </c>
      <c r="BR839" s="21">
        <v>168.02628000000001</v>
      </c>
      <c r="BS839" s="21">
        <v>160.64850999999999</v>
      </c>
      <c r="BT839" s="21">
        <v>172.58852999999999</v>
      </c>
      <c r="BU839" s="21">
        <v>-0.26384000000000002</v>
      </c>
      <c r="BV839" s="21">
        <v>244.95459</v>
      </c>
      <c r="BW839" s="21">
        <v>234.06188</v>
      </c>
      <c r="BX839" s="21">
        <v>239.38002</v>
      </c>
      <c r="BY839" s="21">
        <v>228.68858</v>
      </c>
      <c r="BZ839" s="21">
        <v>246.75368</v>
      </c>
      <c r="CA839" s="21">
        <v>198.01553000000001</v>
      </c>
      <c r="CB839" s="21">
        <v>189.45173</v>
      </c>
      <c r="CC839" s="21">
        <v>193.68110999999999</v>
      </c>
      <c r="CD839" s="21">
        <v>185.22758999999999</v>
      </c>
      <c r="CE839" s="21">
        <v>199.81525999999999</v>
      </c>
      <c r="CF839" s="21">
        <v>261.45936999999998</v>
      </c>
      <c r="CG839" s="21">
        <v>250.21190000000001</v>
      </c>
      <c r="CH839" s="21">
        <v>255.79793000000001</v>
      </c>
      <c r="CI839" s="21">
        <v>244.68851000000001</v>
      </c>
      <c r="CJ839" s="21">
        <v>264.87119000000001</v>
      </c>
      <c r="CK839" s="21">
        <v>81.571929999999995</v>
      </c>
      <c r="CL839" s="21">
        <v>77.969189999999998</v>
      </c>
      <c r="CM839" s="21">
        <v>79.709450000000004</v>
      </c>
      <c r="CN839" s="21">
        <v>76.159019999999998</v>
      </c>
      <c r="CO839" s="21">
        <v>80.985420000000005</v>
      </c>
      <c r="CP839" s="21">
        <v>71.042929999999998</v>
      </c>
      <c r="CQ839" s="21">
        <v>67.89564</v>
      </c>
      <c r="CR839" s="21">
        <v>69.41104</v>
      </c>
      <c r="CS839" s="21">
        <v>66.310460000000006</v>
      </c>
      <c r="CT839" s="21">
        <v>70.383740000000003</v>
      </c>
      <c r="CU839" s="21">
        <v>-104.99791999999999</v>
      </c>
      <c r="CV839" s="21">
        <v>-100.66734</v>
      </c>
      <c r="CW839" s="21">
        <v>-102.91555</v>
      </c>
      <c r="CX839" s="21">
        <v>-98.621510000000001</v>
      </c>
      <c r="CY839" s="21">
        <v>-109.6632</v>
      </c>
      <c r="CZ839" s="21">
        <v>-66.457170000000005</v>
      </c>
      <c r="DA839" s="21">
        <v>-63.756819999999998</v>
      </c>
      <c r="DB839" s="21">
        <v>-65.180880000000002</v>
      </c>
      <c r="DC839" s="21">
        <v>-62.499769999999998</v>
      </c>
      <c r="DD839" s="21">
        <v>-70.118750000000006</v>
      </c>
      <c r="DE839" s="21">
        <v>-63.851909999999997</v>
      </c>
      <c r="DF839" s="21">
        <v>-61.259880000000003</v>
      </c>
      <c r="DG839" s="21">
        <v>-62.628210000000003</v>
      </c>
      <c r="DH839" s="21">
        <v>-60.054850000000002</v>
      </c>
      <c r="DI839" s="21">
        <v>-67.430639999999997</v>
      </c>
      <c r="DJ839" s="21">
        <v>-69.916499999999999</v>
      </c>
      <c r="DK839" s="21">
        <v>-67.102779999999996</v>
      </c>
      <c r="DL839" s="21">
        <v>-68.601730000000003</v>
      </c>
      <c r="DM839" s="21">
        <v>-65.806280000000001</v>
      </c>
      <c r="DN839" s="21">
        <v>-74.306740000000005</v>
      </c>
      <c r="DO839" s="21">
        <v>49.876080000000002</v>
      </c>
      <c r="DP839" s="21">
        <v>47.650410000000001</v>
      </c>
      <c r="DQ839" s="21">
        <v>48.713859999999997</v>
      </c>
      <c r="DR839" s="21">
        <v>46.523000000000003</v>
      </c>
      <c r="DS839" s="21">
        <v>49.080159999999999</v>
      </c>
      <c r="DT839" s="21">
        <v>212.41322</v>
      </c>
      <c r="DU839" s="21">
        <v>202.95606000000001</v>
      </c>
      <c r="DV839" s="21">
        <v>207.55956</v>
      </c>
      <c r="DW839" s="21">
        <v>198.28235000000001</v>
      </c>
      <c r="DX839" s="21">
        <v>213.85480999999999</v>
      </c>
      <c r="DY839" s="21">
        <v>226.02090000000001</v>
      </c>
      <c r="DZ839" s="21">
        <v>216.28322</v>
      </c>
      <c r="EA839" s="21">
        <v>221.11172999999999</v>
      </c>
      <c r="EB839" s="21">
        <v>211.49564000000001</v>
      </c>
      <c r="EC839" s="21">
        <v>228.72049999999999</v>
      </c>
      <c r="ED839" s="21">
        <v>-153.40355</v>
      </c>
      <c r="EE839" s="21">
        <v>-146.98335</v>
      </c>
      <c r="EF839" s="21">
        <v>-150.26558</v>
      </c>
      <c r="EG839" s="21">
        <v>-143.90814</v>
      </c>
      <c r="EH839" s="21">
        <v>-158.60404</v>
      </c>
    </row>
    <row r="840" spans="2:138" x14ac:dyDescent="0.3">
      <c r="B840" s="39" t="s">
        <v>996</v>
      </c>
      <c r="C840" s="21">
        <v>-7941.2551800000001</v>
      </c>
      <c r="D840" s="21">
        <v>-7597.5885099999996</v>
      </c>
      <c r="E840" s="21">
        <v>-7768.5435299999999</v>
      </c>
      <c r="F840" s="21">
        <v>-7430.9844300000004</v>
      </c>
      <c r="G840" s="21">
        <v>-8124.2545399999999</v>
      </c>
      <c r="H840" s="21">
        <v>-28272.420870000002</v>
      </c>
      <c r="I840" s="21">
        <v>-27048.893789999998</v>
      </c>
      <c r="J840" s="21">
        <v>-27657.546910000001</v>
      </c>
      <c r="K840" s="21">
        <v>-26455.754720000001</v>
      </c>
      <c r="L840" s="21">
        <v>-28923.934379999999</v>
      </c>
      <c r="M840" s="21">
        <v>-32115.205129999998</v>
      </c>
      <c r="N840" s="21">
        <v>-30725.357309999999</v>
      </c>
      <c r="O840" s="21">
        <v>-31416.723279999998</v>
      </c>
      <c r="P840" s="21">
        <v>-30051.599020000001</v>
      </c>
      <c r="Q840" s="21">
        <v>-32855.256970000002</v>
      </c>
      <c r="R840" s="21">
        <v>-528.13765000000001</v>
      </c>
      <c r="S840" s="21">
        <v>-469.10727000000003</v>
      </c>
      <c r="T840" s="21">
        <v>-503.83623</v>
      </c>
      <c r="U840" s="21">
        <v>-471.75130999999999</v>
      </c>
      <c r="V840" s="21">
        <v>-541.61929999999995</v>
      </c>
      <c r="W840" s="21">
        <v>-619.01760000000002</v>
      </c>
      <c r="X840" s="21">
        <v>-558.38355000000001</v>
      </c>
      <c r="Y840" s="21">
        <v>-593.93565999999998</v>
      </c>
      <c r="Z840" s="21">
        <v>-558.12914000000001</v>
      </c>
      <c r="AA840" s="21">
        <v>-634.47046</v>
      </c>
      <c r="AB840" s="21">
        <v>-31860.512549999999</v>
      </c>
      <c r="AC840" s="21">
        <v>-30481.694080000001</v>
      </c>
      <c r="AD840" s="21">
        <v>-31167.572670000001</v>
      </c>
      <c r="AE840" s="21">
        <v>-29813.268889999999</v>
      </c>
      <c r="AF840" s="21">
        <v>-32594.687760000001</v>
      </c>
      <c r="AG840" s="21">
        <v>-5.6166299999999998</v>
      </c>
      <c r="AH840" s="21">
        <v>35.664000000000001</v>
      </c>
      <c r="AI840" s="21">
        <v>9.3924199999999995</v>
      </c>
      <c r="AJ840" s="21">
        <v>20.901810000000001</v>
      </c>
      <c r="AK840" s="21">
        <v>-7.5119800000000003</v>
      </c>
      <c r="AL840" s="21">
        <v>-296.29766999999998</v>
      </c>
      <c r="AM840" s="21">
        <v>-253.58177000000001</v>
      </c>
      <c r="AN840" s="21">
        <v>-279.01861000000002</v>
      </c>
      <c r="AO840" s="21">
        <v>-258.08326</v>
      </c>
      <c r="AP840" s="21">
        <v>-304.47201000000001</v>
      </c>
      <c r="AQ840" s="21">
        <v>-440.71521999999999</v>
      </c>
      <c r="AR840" s="21">
        <v>-393.41791000000001</v>
      </c>
      <c r="AS840" s="21">
        <v>-420.86158</v>
      </c>
      <c r="AT840" s="21">
        <v>-394.27382</v>
      </c>
      <c r="AU840" s="21">
        <v>-452.15868</v>
      </c>
      <c r="AV840" s="21">
        <v>-633.09634000000005</v>
      </c>
      <c r="AW840" s="21">
        <v>-575.27216999999996</v>
      </c>
      <c r="AX840" s="21">
        <v>-608.27380000000005</v>
      </c>
      <c r="AY840" s="21">
        <v>-572.87962000000005</v>
      </c>
      <c r="AZ840" s="21">
        <v>-649.09603000000004</v>
      </c>
      <c r="BA840" s="21">
        <v>-722.27695000000006</v>
      </c>
      <c r="BB840" s="21">
        <v>-664.67944999999997</v>
      </c>
      <c r="BC840" s="21">
        <v>-697.00765999999999</v>
      </c>
      <c r="BD840" s="21">
        <v>-658.86836000000005</v>
      </c>
      <c r="BE840" s="21">
        <v>-740.15061000000003</v>
      </c>
      <c r="BF840" s="21">
        <v>-976.87838999999997</v>
      </c>
      <c r="BG840" s="21">
        <v>-908.00354000000004</v>
      </c>
      <c r="BH840" s="21">
        <v>-945.98774000000003</v>
      </c>
      <c r="BI840" s="21">
        <v>-896.88711999999998</v>
      </c>
      <c r="BJ840" s="21">
        <v>-1000.68852</v>
      </c>
      <c r="BK840" s="21">
        <v>3429.6209100000001</v>
      </c>
      <c r="BL840" s="21">
        <v>3279.7490699999998</v>
      </c>
      <c r="BM840" s="21">
        <v>3354.3056200000001</v>
      </c>
      <c r="BN840" s="21">
        <v>3207.0749099999998</v>
      </c>
      <c r="BO840" s="21">
        <v>3509.4405099999999</v>
      </c>
      <c r="BP840" s="21">
        <v>-365.42505</v>
      </c>
      <c r="BQ840" s="21">
        <v>-299.10768000000002</v>
      </c>
      <c r="BR840" s="21">
        <v>-339.49556000000001</v>
      </c>
      <c r="BS840" s="21">
        <v>-309.88490000000002</v>
      </c>
      <c r="BT840" s="21">
        <v>-375.62785000000002</v>
      </c>
      <c r="BU840" s="21">
        <v>-1.97081</v>
      </c>
      <c r="BV840" s="21">
        <v>-969.34528999999998</v>
      </c>
      <c r="BW840" s="21">
        <v>-866.81827999999996</v>
      </c>
      <c r="BX840" s="21">
        <v>-926.36734000000001</v>
      </c>
      <c r="BY840" s="21">
        <v>-868.04934000000003</v>
      </c>
      <c r="BZ840" s="21">
        <v>-994.44081000000006</v>
      </c>
      <c r="CA840" s="21">
        <v>-438.73146000000003</v>
      </c>
      <c r="CB840" s="21">
        <v>-376.55939000000001</v>
      </c>
      <c r="CC840" s="21">
        <v>-413.76229999999998</v>
      </c>
      <c r="CD840" s="21">
        <v>-383.57337000000001</v>
      </c>
      <c r="CE840" s="21">
        <v>-450.35115999999999</v>
      </c>
      <c r="CF840" s="21">
        <v>-482.33211999999997</v>
      </c>
      <c r="CG840" s="21">
        <v>-420.90573999999998</v>
      </c>
      <c r="CH840" s="21">
        <v>-457.55482000000001</v>
      </c>
      <c r="CI840" s="21">
        <v>-425.97642000000002</v>
      </c>
      <c r="CJ840" s="21">
        <v>-494.93479000000002</v>
      </c>
      <c r="CK840" s="21">
        <v>-578.63316999999995</v>
      </c>
      <c r="CL840" s="21">
        <v>-514.76658999999995</v>
      </c>
      <c r="CM840" s="21">
        <v>-552.23775999999998</v>
      </c>
      <c r="CN840" s="21">
        <v>-517.48973000000001</v>
      </c>
      <c r="CO840" s="21">
        <v>-593.35041999999999</v>
      </c>
      <c r="CP840" s="21">
        <v>-563.76116000000002</v>
      </c>
      <c r="CQ840" s="21">
        <v>-503.00779999999997</v>
      </c>
      <c r="CR840" s="21">
        <v>-538.58482000000004</v>
      </c>
      <c r="CS840" s="21">
        <v>-505.09379000000001</v>
      </c>
      <c r="CT840" s="21">
        <v>-577.98001999999997</v>
      </c>
      <c r="CU840" s="21">
        <v>-654.34496000000001</v>
      </c>
      <c r="CV840" s="21">
        <v>-589.89778999999999</v>
      </c>
      <c r="CW840" s="21">
        <v>-627.31367999999998</v>
      </c>
      <c r="CX840" s="21">
        <v>-590.09939999999995</v>
      </c>
      <c r="CY840" s="21">
        <v>-670.62530000000004</v>
      </c>
      <c r="CZ840" s="21">
        <v>-574.04819999999995</v>
      </c>
      <c r="DA840" s="21">
        <v>-514.93068000000005</v>
      </c>
      <c r="DB840" s="21">
        <v>-549.40354000000002</v>
      </c>
      <c r="DC840" s="21">
        <v>-516.08824000000004</v>
      </c>
      <c r="DD840" s="21">
        <v>-588.42129</v>
      </c>
      <c r="DE840" s="21">
        <v>-609.22780999999998</v>
      </c>
      <c r="DF840" s="21">
        <v>-549.16863000000001</v>
      </c>
      <c r="DG840" s="21">
        <v>-584.03108999999995</v>
      </c>
      <c r="DH840" s="21">
        <v>-549.43862999999999</v>
      </c>
      <c r="DI840" s="21">
        <v>-624.45068000000003</v>
      </c>
      <c r="DJ840" s="21">
        <v>-803.52241000000004</v>
      </c>
      <c r="DK840" s="21">
        <v>-724.28575000000001</v>
      </c>
      <c r="DL840" s="21">
        <v>-770.53844000000004</v>
      </c>
      <c r="DM840" s="21">
        <v>-724.41224999999997</v>
      </c>
      <c r="DN840" s="21">
        <v>-823.63527999999997</v>
      </c>
      <c r="DO840" s="21">
        <v>-459.87632000000002</v>
      </c>
      <c r="DP840" s="21">
        <v>-409.43909000000002</v>
      </c>
      <c r="DQ840" s="21">
        <v>-439.15266000000003</v>
      </c>
      <c r="DR840" s="21">
        <v>-411.29279000000002</v>
      </c>
      <c r="DS840" s="21">
        <v>-471.58028000000002</v>
      </c>
      <c r="DT840" s="21">
        <v>-465.84681</v>
      </c>
      <c r="DU840" s="21">
        <v>-391.66764999999998</v>
      </c>
      <c r="DV840" s="21">
        <v>-436.15580999999997</v>
      </c>
      <c r="DW840" s="21">
        <v>-401.33323000000001</v>
      </c>
      <c r="DX840" s="21">
        <v>-478.99675999999999</v>
      </c>
      <c r="DY840" s="21">
        <v>-441.99277000000001</v>
      </c>
      <c r="DZ840" s="21">
        <v>-384.05989</v>
      </c>
      <c r="EA840" s="21">
        <v>-418.52713999999997</v>
      </c>
      <c r="EB840" s="21">
        <v>-389.40372000000002</v>
      </c>
      <c r="EC840" s="21">
        <v>-453.58233000000001</v>
      </c>
      <c r="ED840" s="21">
        <v>-558.00232000000005</v>
      </c>
      <c r="EE840" s="21">
        <v>-507.08776</v>
      </c>
      <c r="EF840" s="21">
        <v>-536.40310999999997</v>
      </c>
      <c r="EG840" s="21">
        <v>-505.75992000000002</v>
      </c>
      <c r="EH840" s="21">
        <v>-571.79133999999999</v>
      </c>
    </row>
    <row r="841" spans="2:138" x14ac:dyDescent="0.3">
      <c r="B841" s="39" t="s">
        <v>997</v>
      </c>
      <c r="C841" s="21">
        <v>-11054.036330000001</v>
      </c>
      <c r="D841" s="21">
        <v>-10575.66059</v>
      </c>
      <c r="E841" s="21">
        <v>-10813.62586</v>
      </c>
      <c r="F841" s="21">
        <v>-10343.75172</v>
      </c>
      <c r="G841" s="21">
        <v>-11308.76705</v>
      </c>
      <c r="H841" s="21">
        <v>-34721.255210000003</v>
      </c>
      <c r="I841" s="21">
        <v>-33218.64615</v>
      </c>
      <c r="J841" s="21">
        <v>-33966.13078</v>
      </c>
      <c r="K841" s="21">
        <v>-32490.214250000001</v>
      </c>
      <c r="L841" s="21">
        <v>-35521.376539999997</v>
      </c>
      <c r="M841" s="21">
        <v>-35396.09605</v>
      </c>
      <c r="N841" s="21">
        <v>-33864.261310000002</v>
      </c>
      <c r="O841" s="21">
        <v>-34626.257259999998</v>
      </c>
      <c r="P841" s="21">
        <v>-33121.671840000003</v>
      </c>
      <c r="Q841" s="21">
        <v>-36211.751629999999</v>
      </c>
      <c r="R841" s="21">
        <v>-570.18300999999997</v>
      </c>
      <c r="S841" s="21">
        <v>-509.35725000000002</v>
      </c>
      <c r="T841" s="21">
        <v>-544.97141999999997</v>
      </c>
      <c r="U841" s="21">
        <v>-511.00859000000003</v>
      </c>
      <c r="V841" s="21">
        <v>-584.09829999999999</v>
      </c>
      <c r="W841" s="21">
        <v>-609.98406</v>
      </c>
      <c r="X841" s="21">
        <v>-549.70290999999997</v>
      </c>
      <c r="Y841" s="21">
        <v>-585.06348000000003</v>
      </c>
      <c r="Z841" s="21">
        <v>-549.52670999999998</v>
      </c>
      <c r="AA841" s="21">
        <v>-624.73860000000002</v>
      </c>
      <c r="AB841" s="21">
        <v>-34948.718130000001</v>
      </c>
      <c r="AC841" s="21">
        <v>-33436.252249999998</v>
      </c>
      <c r="AD841" s="21">
        <v>-34188.61232</v>
      </c>
      <c r="AE841" s="21">
        <v>-32703.037319999999</v>
      </c>
      <c r="AF841" s="21">
        <v>-35754.05616</v>
      </c>
      <c r="AG841" s="21">
        <v>-7.5356899999999998</v>
      </c>
      <c r="AH841" s="21">
        <v>33.861089999999997</v>
      </c>
      <c r="AI841" s="21">
        <v>7.5493899999999998</v>
      </c>
      <c r="AJ841" s="21">
        <v>19.271329999999999</v>
      </c>
      <c r="AK841" s="21">
        <v>-8.8600999999999992</v>
      </c>
      <c r="AL841" s="21">
        <v>-321.42147</v>
      </c>
      <c r="AM841" s="21">
        <v>-277.59052000000003</v>
      </c>
      <c r="AN841" s="21">
        <v>-303.56826000000001</v>
      </c>
      <c r="AO841" s="21">
        <v>-281.46226999999999</v>
      </c>
      <c r="AP841" s="21">
        <v>-329.73217</v>
      </c>
      <c r="AQ841" s="21">
        <v>-481.39782000000002</v>
      </c>
      <c r="AR841" s="21">
        <v>-432.31101000000001</v>
      </c>
      <c r="AS841" s="21">
        <v>-460.63107000000002</v>
      </c>
      <c r="AT841" s="21">
        <v>-432.21134999999998</v>
      </c>
      <c r="AU841" s="21">
        <v>-493.36466999999999</v>
      </c>
      <c r="AV841" s="21">
        <v>-638.77808000000005</v>
      </c>
      <c r="AW841" s="21">
        <v>-580.68307000000004</v>
      </c>
      <c r="AX841" s="21">
        <v>-613.80641000000003</v>
      </c>
      <c r="AY841" s="21">
        <v>-578.07245</v>
      </c>
      <c r="AZ841" s="21">
        <v>-654.45928000000004</v>
      </c>
      <c r="BA841" s="21">
        <v>-841.62171000000001</v>
      </c>
      <c r="BB841" s="21">
        <v>-778.82281</v>
      </c>
      <c r="BC841" s="21">
        <v>-813.72119999999995</v>
      </c>
      <c r="BD841" s="21">
        <v>-770.38878999999997</v>
      </c>
      <c r="BE841" s="21">
        <v>-861.87216999999998</v>
      </c>
      <c r="BF841" s="21">
        <v>-791.15427</v>
      </c>
      <c r="BG841" s="21">
        <v>-730.31911000000002</v>
      </c>
      <c r="BH841" s="21">
        <v>-764.29182000000003</v>
      </c>
      <c r="BI841" s="21">
        <v>-723.05777999999998</v>
      </c>
      <c r="BJ841" s="21">
        <v>-810.26119000000006</v>
      </c>
      <c r="BK841" s="21">
        <v>23714.294699999999</v>
      </c>
      <c r="BL841" s="21">
        <v>22677.997950000001</v>
      </c>
      <c r="BM841" s="21">
        <v>23193.523209999999</v>
      </c>
      <c r="BN841" s="21">
        <v>22175.488659999999</v>
      </c>
      <c r="BO841" s="21">
        <v>24266.21154</v>
      </c>
      <c r="BP841" s="21">
        <v>-406.21222999999998</v>
      </c>
      <c r="BQ841" s="21">
        <v>-338.14201000000003</v>
      </c>
      <c r="BR841" s="21">
        <v>-379.38817</v>
      </c>
      <c r="BS841" s="21">
        <v>-347.90508999999997</v>
      </c>
      <c r="BT841" s="21">
        <v>-416.61698000000001</v>
      </c>
      <c r="BU841" s="21">
        <v>-1.7084600000000001</v>
      </c>
      <c r="BV841" s="21">
        <v>-1028.7336</v>
      </c>
      <c r="BW841" s="21">
        <v>-923.58139000000006</v>
      </c>
      <c r="BX841" s="21">
        <v>-984.41098</v>
      </c>
      <c r="BY841" s="21">
        <v>-923.35676999999998</v>
      </c>
      <c r="BZ841" s="21">
        <v>-1054.3111100000001</v>
      </c>
      <c r="CA841" s="21">
        <v>-478.35559000000001</v>
      </c>
      <c r="CB841" s="21">
        <v>-414.48406</v>
      </c>
      <c r="CC841" s="21">
        <v>-452.52093000000002</v>
      </c>
      <c r="CD841" s="21">
        <v>-420.53320000000002</v>
      </c>
      <c r="CE841" s="21">
        <v>-490.25344999999999</v>
      </c>
      <c r="CF841" s="21">
        <v>-555.79540999999995</v>
      </c>
      <c r="CG841" s="21">
        <v>-491.25063999999998</v>
      </c>
      <c r="CH841" s="21">
        <v>-529.44714999999997</v>
      </c>
      <c r="CI841" s="21">
        <v>-494.66257000000002</v>
      </c>
      <c r="CJ841" s="21">
        <v>-569.48785999999996</v>
      </c>
      <c r="CK841" s="21">
        <v>-610.61608000000001</v>
      </c>
      <c r="CL841" s="21">
        <v>-545.37455999999997</v>
      </c>
      <c r="CM841" s="21">
        <v>-583.51869999999997</v>
      </c>
      <c r="CN841" s="21">
        <v>-547.30427999999995</v>
      </c>
      <c r="CO841" s="21">
        <v>-625.50109999999995</v>
      </c>
      <c r="CP841" s="21">
        <v>-597.43511999999998</v>
      </c>
      <c r="CQ841" s="21">
        <v>-535.23762999999997</v>
      </c>
      <c r="CR841" s="21">
        <v>-571.52338999999995</v>
      </c>
      <c r="CS841" s="21">
        <v>-536.50296000000003</v>
      </c>
      <c r="CT841" s="21">
        <v>-611.89918</v>
      </c>
      <c r="CU841" s="21">
        <v>-605.24534000000006</v>
      </c>
      <c r="CV841" s="21">
        <v>-542.83136000000002</v>
      </c>
      <c r="CW841" s="21">
        <v>-579.21095000000003</v>
      </c>
      <c r="CX841" s="21">
        <v>-543.93313999999998</v>
      </c>
      <c r="CY841" s="21">
        <v>-619.88271999999995</v>
      </c>
      <c r="CZ841" s="21">
        <v>-633.08694000000003</v>
      </c>
      <c r="DA841" s="21">
        <v>-571.46141</v>
      </c>
      <c r="DB841" s="21">
        <v>-607.17781000000002</v>
      </c>
      <c r="DC841" s="21">
        <v>-571.27724999999998</v>
      </c>
      <c r="DD841" s="21">
        <v>-648.31715999999994</v>
      </c>
      <c r="DE841" s="21">
        <v>-611.16382999999996</v>
      </c>
      <c r="DF841" s="21">
        <v>-550.99603000000002</v>
      </c>
      <c r="DG841" s="21">
        <v>-585.89818000000002</v>
      </c>
      <c r="DH841" s="21">
        <v>-551.11316999999997</v>
      </c>
      <c r="DI841" s="21">
        <v>-625.94410000000005</v>
      </c>
      <c r="DJ841" s="21">
        <v>-775.49342999999999</v>
      </c>
      <c r="DK841" s="21">
        <v>-697.39877000000001</v>
      </c>
      <c r="DL841" s="21">
        <v>-743.05908999999997</v>
      </c>
      <c r="DM841" s="21">
        <v>-697.96155999999996</v>
      </c>
      <c r="DN841" s="21">
        <v>-794.32416999999998</v>
      </c>
      <c r="DO841" s="21">
        <v>-483.89048000000003</v>
      </c>
      <c r="DP841" s="21">
        <v>-432.42007000000001</v>
      </c>
      <c r="DQ841" s="21">
        <v>-462.63891000000001</v>
      </c>
      <c r="DR841" s="21">
        <v>-433.67522000000002</v>
      </c>
      <c r="DS841" s="21">
        <v>-495.69839999999999</v>
      </c>
      <c r="DT841" s="21">
        <v>-514.81659000000002</v>
      </c>
      <c r="DU841" s="21">
        <v>-438.46803999999997</v>
      </c>
      <c r="DV841" s="21">
        <v>-484.01011999999997</v>
      </c>
      <c r="DW841" s="21">
        <v>-446.91914000000003</v>
      </c>
      <c r="DX841" s="21">
        <v>-528.29702999999995</v>
      </c>
      <c r="DY841" s="21">
        <v>-502.86450000000002</v>
      </c>
      <c r="DZ841" s="21">
        <v>-442.34318999999999</v>
      </c>
      <c r="EA841" s="21">
        <v>-478.09246999999999</v>
      </c>
      <c r="EB841" s="21">
        <v>-446.29487</v>
      </c>
      <c r="EC841" s="21">
        <v>-515.27822000000003</v>
      </c>
      <c r="ED841" s="21">
        <v>-504.76431000000002</v>
      </c>
      <c r="EE841" s="21">
        <v>-456.06446999999997</v>
      </c>
      <c r="EF841" s="21">
        <v>-484.25655999999998</v>
      </c>
      <c r="EG841" s="21">
        <v>-455.75407000000001</v>
      </c>
      <c r="EH841" s="21">
        <v>-516.94722000000002</v>
      </c>
    </row>
    <row r="842" spans="2:138" x14ac:dyDescent="0.3">
      <c r="B842" s="39" t="s">
        <v>998</v>
      </c>
      <c r="C842" s="21">
        <v>21850.467270000001</v>
      </c>
      <c r="D842" s="21">
        <v>20904.863959999999</v>
      </c>
      <c r="E842" s="21">
        <v>21375.248909999998</v>
      </c>
      <c r="F842" s="21">
        <v>20446.450659999999</v>
      </c>
      <c r="G842" s="21">
        <v>22353.992419999999</v>
      </c>
      <c r="H842" s="21">
        <v>39595.772819999998</v>
      </c>
      <c r="I842" s="21">
        <v>37882.21243</v>
      </c>
      <c r="J842" s="21">
        <v>38734.636449999998</v>
      </c>
      <c r="K842" s="21">
        <v>37051.51597</v>
      </c>
      <c r="L842" s="21">
        <v>40508.223180000001</v>
      </c>
      <c r="M842" s="21">
        <v>36208.409749999999</v>
      </c>
      <c r="N842" s="21">
        <v>34641.420559999999</v>
      </c>
      <c r="O842" s="21">
        <v>35420.903740000002</v>
      </c>
      <c r="P842" s="21">
        <v>33881.789219999999</v>
      </c>
      <c r="Q842" s="21">
        <v>37042.784010000003</v>
      </c>
      <c r="R842" s="21">
        <v>293.75740000000002</v>
      </c>
      <c r="S842" s="21">
        <v>281.12049999999999</v>
      </c>
      <c r="T842" s="21">
        <v>287.39726000000002</v>
      </c>
      <c r="U842" s="21">
        <v>275.06518</v>
      </c>
      <c r="V842" s="21">
        <v>297.61856999999998</v>
      </c>
      <c r="W842" s="21">
        <v>294.31585000000001</v>
      </c>
      <c r="X842" s="21">
        <v>281.66870999999998</v>
      </c>
      <c r="Y842" s="21">
        <v>287.95771000000002</v>
      </c>
      <c r="Z842" s="21">
        <v>275.60158999999999</v>
      </c>
      <c r="AA842" s="21">
        <v>298.37759999999997</v>
      </c>
      <c r="AB842" s="21">
        <v>35952.925309999999</v>
      </c>
      <c r="AC842" s="21">
        <v>34397.000639999998</v>
      </c>
      <c r="AD842" s="21">
        <v>35170.978819999997</v>
      </c>
      <c r="AE842" s="21">
        <v>33642.717709999997</v>
      </c>
      <c r="AF842" s="21">
        <v>36781.403709999999</v>
      </c>
      <c r="AG842" s="21">
        <v>10.258050000000001</v>
      </c>
      <c r="AH842" s="21">
        <v>9.6338899999999992</v>
      </c>
      <c r="AI842" s="21">
        <v>9.8521300000000007</v>
      </c>
      <c r="AJ842" s="21">
        <v>9.4196299999999997</v>
      </c>
      <c r="AK842" s="21">
        <v>7.1983300000000003</v>
      </c>
      <c r="AL842" s="21">
        <v>166.95474999999999</v>
      </c>
      <c r="AM842" s="21">
        <v>159.53718000000001</v>
      </c>
      <c r="AN842" s="21">
        <v>163.15835999999999</v>
      </c>
      <c r="AO842" s="21">
        <v>156.00115</v>
      </c>
      <c r="AP842" s="21">
        <v>168.42889</v>
      </c>
      <c r="AQ842" s="21">
        <v>249.13121000000001</v>
      </c>
      <c r="AR842" s="21">
        <v>238.13281000000001</v>
      </c>
      <c r="AS842" s="21">
        <v>243.53751</v>
      </c>
      <c r="AT842" s="21">
        <v>232.85522</v>
      </c>
      <c r="AU842" s="21">
        <v>252.64743000000001</v>
      </c>
      <c r="AV842" s="21">
        <v>273.96557000000001</v>
      </c>
      <c r="AW842" s="21">
        <v>261.87738000000002</v>
      </c>
      <c r="AX842" s="21">
        <v>267.82900999999998</v>
      </c>
      <c r="AY842" s="21">
        <v>256.08372000000003</v>
      </c>
      <c r="AZ842" s="21">
        <v>277.90046000000001</v>
      </c>
      <c r="BA842" s="21">
        <v>444.05720000000002</v>
      </c>
      <c r="BB842" s="21">
        <v>424.56891999999999</v>
      </c>
      <c r="BC842" s="21">
        <v>434.19553000000002</v>
      </c>
      <c r="BD842" s="21">
        <v>415.15931999999998</v>
      </c>
      <c r="BE842" s="21">
        <v>452.24678</v>
      </c>
      <c r="BF842" s="21">
        <v>925.40998000000002</v>
      </c>
      <c r="BG842" s="21">
        <v>884.92562999999996</v>
      </c>
      <c r="BH842" s="21">
        <v>905.03845999999999</v>
      </c>
      <c r="BI842" s="21">
        <v>865.36806999999999</v>
      </c>
      <c r="BJ842" s="21">
        <v>944.77890000000002</v>
      </c>
      <c r="BK842" s="21">
        <v>59146.323429999997</v>
      </c>
      <c r="BL842" s="21">
        <v>56561.673820000004</v>
      </c>
      <c r="BM842" s="21">
        <v>57847.456259999999</v>
      </c>
      <c r="BN842" s="21">
        <v>55308.354780000001</v>
      </c>
      <c r="BO842" s="21">
        <v>60522.870880000002</v>
      </c>
      <c r="BP842" s="21">
        <v>212.05479</v>
      </c>
      <c r="BQ842" s="21">
        <v>202.83267000000001</v>
      </c>
      <c r="BR842" s="21">
        <v>207.36143000000001</v>
      </c>
      <c r="BS842" s="21">
        <v>198.46360000000001</v>
      </c>
      <c r="BT842" s="21">
        <v>212.9691</v>
      </c>
      <c r="BU842" s="21">
        <v>-4.6999999999999999E-4</v>
      </c>
      <c r="BV842" s="21">
        <v>516.43142999999998</v>
      </c>
      <c r="BW842" s="21">
        <v>493.64285999999998</v>
      </c>
      <c r="BX842" s="21">
        <v>504.86198000000002</v>
      </c>
      <c r="BY842" s="21">
        <v>482.73003</v>
      </c>
      <c r="BZ842" s="21">
        <v>523.59474</v>
      </c>
      <c r="CA842" s="21">
        <v>254.45923999999999</v>
      </c>
      <c r="CB842" s="21">
        <v>243.46048999999999</v>
      </c>
      <c r="CC842" s="21">
        <v>248.89639</v>
      </c>
      <c r="CD842" s="21">
        <v>238.21633</v>
      </c>
      <c r="CE842" s="21">
        <v>256.88983000000002</v>
      </c>
      <c r="CF842" s="21">
        <v>294.64357000000001</v>
      </c>
      <c r="CG842" s="21">
        <v>281.95179999999999</v>
      </c>
      <c r="CH842" s="21">
        <v>288.24712</v>
      </c>
      <c r="CI842" s="21">
        <v>275.87857000000002</v>
      </c>
      <c r="CJ842" s="21">
        <v>298.19400000000002</v>
      </c>
      <c r="CK842" s="21">
        <v>315.78287999999998</v>
      </c>
      <c r="CL842" s="21">
        <v>302.19797</v>
      </c>
      <c r="CM842" s="21">
        <v>308.94533999999999</v>
      </c>
      <c r="CN842" s="21">
        <v>295.68864000000002</v>
      </c>
      <c r="CO842" s="21">
        <v>319.95301999999998</v>
      </c>
      <c r="CP842" s="21">
        <v>270.71704</v>
      </c>
      <c r="CQ842" s="21">
        <v>259.05662000000001</v>
      </c>
      <c r="CR842" s="21">
        <v>264.84073999999998</v>
      </c>
      <c r="CS842" s="21">
        <v>253.47654</v>
      </c>
      <c r="CT842" s="21">
        <v>274.06641999999999</v>
      </c>
      <c r="CU842" s="21">
        <v>318.54390999999998</v>
      </c>
      <c r="CV842" s="21">
        <v>304.85242</v>
      </c>
      <c r="CW842" s="21">
        <v>311.65906000000001</v>
      </c>
      <c r="CX842" s="21">
        <v>298.28593000000001</v>
      </c>
      <c r="CY842" s="21">
        <v>323.00367999999997</v>
      </c>
      <c r="CZ842" s="21">
        <v>296.25799000000001</v>
      </c>
      <c r="DA842" s="21">
        <v>283.52163999999999</v>
      </c>
      <c r="DB842" s="21">
        <v>289.85201000000001</v>
      </c>
      <c r="DC842" s="21">
        <v>277.41460000000001</v>
      </c>
      <c r="DD842" s="21">
        <v>300.36207999999999</v>
      </c>
      <c r="DE842" s="21">
        <v>384.13031999999998</v>
      </c>
      <c r="DF842" s="21">
        <v>367.66433999999998</v>
      </c>
      <c r="DG842" s="21">
        <v>375.87342999999998</v>
      </c>
      <c r="DH842" s="21">
        <v>359.74491</v>
      </c>
      <c r="DI842" s="21">
        <v>390.26979999999998</v>
      </c>
      <c r="DJ842" s="21">
        <v>537.91780000000006</v>
      </c>
      <c r="DK842" s="21">
        <v>514.87477999999999</v>
      </c>
      <c r="DL842" s="21">
        <v>526.37073999999996</v>
      </c>
      <c r="DM842" s="21">
        <v>503.78447</v>
      </c>
      <c r="DN842" s="21">
        <v>546.73352</v>
      </c>
      <c r="DO842" s="21">
        <v>264.63562000000002</v>
      </c>
      <c r="DP842" s="21">
        <v>253.26152999999999</v>
      </c>
      <c r="DQ842" s="21">
        <v>258.91626000000002</v>
      </c>
      <c r="DR842" s="21">
        <v>247.80628999999999</v>
      </c>
      <c r="DS842" s="21">
        <v>268.27649000000002</v>
      </c>
      <c r="DT842" s="21">
        <v>264.91703999999999</v>
      </c>
      <c r="DU842" s="21">
        <v>253.12223</v>
      </c>
      <c r="DV842" s="21">
        <v>258.8648</v>
      </c>
      <c r="DW842" s="21">
        <v>247.51169999999999</v>
      </c>
      <c r="DX842" s="21">
        <v>266.73518000000001</v>
      </c>
      <c r="DY842" s="21">
        <v>263.66079000000002</v>
      </c>
      <c r="DZ842" s="21">
        <v>252.29068000000001</v>
      </c>
      <c r="EA842" s="21">
        <v>257.92374000000001</v>
      </c>
      <c r="EB842" s="21">
        <v>246.85633999999999</v>
      </c>
      <c r="EC842" s="21">
        <v>266.62443999999999</v>
      </c>
      <c r="ED842" s="21">
        <v>260.30590999999998</v>
      </c>
      <c r="EE842" s="21">
        <v>249.12988000000001</v>
      </c>
      <c r="EF842" s="21">
        <v>254.69237000000001</v>
      </c>
      <c r="EG842" s="21">
        <v>243.76365000000001</v>
      </c>
      <c r="EH842" s="21">
        <v>264.14386000000002</v>
      </c>
    </row>
    <row r="843" spans="2:138" x14ac:dyDescent="0.3">
      <c r="B843" s="39" t="s">
        <v>999</v>
      </c>
      <c r="C843" s="21">
        <v>63209.542359999999</v>
      </c>
      <c r="D843" s="21">
        <v>60474.078999999998</v>
      </c>
      <c r="E843" s="21">
        <v>61834.819580000003</v>
      </c>
      <c r="F843" s="21">
        <v>59147.970289999997</v>
      </c>
      <c r="G843" s="21">
        <v>64666.151669999999</v>
      </c>
      <c r="H843" s="21">
        <v>120773.09611</v>
      </c>
      <c r="I843" s="21">
        <v>115546.47775999999</v>
      </c>
      <c r="J843" s="21">
        <v>118146.49993000001</v>
      </c>
      <c r="K843" s="21">
        <v>113012.7279</v>
      </c>
      <c r="L843" s="21">
        <v>123556.20774</v>
      </c>
      <c r="M843" s="21">
        <v>112361.63649999999</v>
      </c>
      <c r="N843" s="21">
        <v>107498.96867</v>
      </c>
      <c r="O843" s="21">
        <v>109917.8544</v>
      </c>
      <c r="P843" s="21">
        <v>105141.68700000001</v>
      </c>
      <c r="Q843" s="21">
        <v>114950.85977</v>
      </c>
      <c r="R843" s="21">
        <v>944.04782</v>
      </c>
      <c r="S843" s="21">
        <v>857.93434000000002</v>
      </c>
      <c r="T843" s="21">
        <v>879.53135999999995</v>
      </c>
      <c r="U843" s="21">
        <v>840.64419999999996</v>
      </c>
      <c r="V843" s="21">
        <v>1005.07557</v>
      </c>
      <c r="W843" s="21">
        <v>1012.56703</v>
      </c>
      <c r="X843" s="21">
        <v>927.33668</v>
      </c>
      <c r="Y843" s="21">
        <v>950.29702999999995</v>
      </c>
      <c r="Z843" s="21">
        <v>908.46450000000004</v>
      </c>
      <c r="AA843" s="21">
        <v>1072.44417</v>
      </c>
      <c r="AB843" s="21">
        <v>110991.55588</v>
      </c>
      <c r="AC843" s="21">
        <v>106188.20543</v>
      </c>
      <c r="AD843" s="21">
        <v>108577.58103</v>
      </c>
      <c r="AE843" s="21">
        <v>103859.63172999999</v>
      </c>
      <c r="AF843" s="21">
        <v>113549.18103000001</v>
      </c>
      <c r="AG843" s="21">
        <v>-49.390900000000002</v>
      </c>
      <c r="AH843" s="21">
        <v>-98.004769999999994</v>
      </c>
      <c r="AI843" s="21">
        <v>-97.462199999999996</v>
      </c>
      <c r="AJ843" s="21">
        <v>-94.816310000000001</v>
      </c>
      <c r="AK843" s="21">
        <v>-5.95845</v>
      </c>
      <c r="AL843" s="21">
        <v>561.14216999999996</v>
      </c>
      <c r="AM843" s="21">
        <v>499.61234000000002</v>
      </c>
      <c r="AN843" s="21">
        <v>512.98114999999996</v>
      </c>
      <c r="AO843" s="21">
        <v>489.28127999999998</v>
      </c>
      <c r="AP843" s="21">
        <v>606.87401999999997</v>
      </c>
      <c r="AQ843" s="21">
        <v>788.24387999999999</v>
      </c>
      <c r="AR843" s="21">
        <v>718.73122000000001</v>
      </c>
      <c r="AS843" s="21">
        <v>736.96762000000001</v>
      </c>
      <c r="AT843" s="21">
        <v>703.50699999999995</v>
      </c>
      <c r="AU843" s="21">
        <v>837.41162999999995</v>
      </c>
      <c r="AV843" s="21">
        <v>1009.86484</v>
      </c>
      <c r="AW843" s="21">
        <v>927.98397</v>
      </c>
      <c r="AX843" s="21">
        <v>951.13955999999996</v>
      </c>
      <c r="AY843" s="21">
        <v>908.22071000000005</v>
      </c>
      <c r="AZ843" s="21">
        <v>1066.36276</v>
      </c>
      <c r="BA843" s="21">
        <v>1491.75415</v>
      </c>
      <c r="BB843" s="21">
        <v>1393.8879199999999</v>
      </c>
      <c r="BC843" s="21">
        <v>1427.2940699999999</v>
      </c>
      <c r="BD843" s="21">
        <v>1363.6580300000001</v>
      </c>
      <c r="BE843" s="21">
        <v>1555.19336</v>
      </c>
      <c r="BF843" s="21">
        <v>1794.8546899999999</v>
      </c>
      <c r="BG843" s="21">
        <v>1683.55223</v>
      </c>
      <c r="BH843" s="21">
        <v>1723.63409</v>
      </c>
      <c r="BI843" s="21">
        <v>1647.0413100000001</v>
      </c>
      <c r="BJ843" s="21">
        <v>1865.51001</v>
      </c>
      <c r="BK843" s="21">
        <v>42776.686260000002</v>
      </c>
      <c r="BL843" s="21">
        <v>40907.377419999997</v>
      </c>
      <c r="BM843" s="21">
        <v>41837.300170000002</v>
      </c>
      <c r="BN843" s="21">
        <v>40000.933319999996</v>
      </c>
      <c r="BO843" s="21">
        <v>43772.25344</v>
      </c>
      <c r="BP843" s="21">
        <v>676.41615999999999</v>
      </c>
      <c r="BQ843" s="21">
        <v>585.90512999999999</v>
      </c>
      <c r="BR843" s="21">
        <v>602.28841</v>
      </c>
      <c r="BS843" s="21">
        <v>575.06494999999995</v>
      </c>
      <c r="BT843" s="21">
        <v>745.03596000000005</v>
      </c>
      <c r="BU843" s="21">
        <v>6.5004799999999996</v>
      </c>
      <c r="BV843" s="21">
        <v>1697.08214</v>
      </c>
      <c r="BW843" s="21">
        <v>1548.60715</v>
      </c>
      <c r="BX843" s="21">
        <v>1587.92327</v>
      </c>
      <c r="BY843" s="21">
        <v>1515.9639400000001</v>
      </c>
      <c r="BZ843" s="21">
        <v>1802.1881699999999</v>
      </c>
      <c r="CA843" s="21">
        <v>840.51714000000004</v>
      </c>
      <c r="CB843" s="21">
        <v>750.37140999999997</v>
      </c>
      <c r="CC843" s="21">
        <v>769.95713000000001</v>
      </c>
      <c r="CD843" s="21">
        <v>735.63183000000004</v>
      </c>
      <c r="CE843" s="21">
        <v>905.60424</v>
      </c>
      <c r="CF843" s="21">
        <v>920.50113999999996</v>
      </c>
      <c r="CG843" s="21">
        <v>830.49337000000003</v>
      </c>
      <c r="CH843" s="21">
        <v>851.72276999999997</v>
      </c>
      <c r="CI843" s="21">
        <v>813.92057</v>
      </c>
      <c r="CJ843" s="21">
        <v>985.495</v>
      </c>
      <c r="CK843" s="21">
        <v>1067.2086200000001</v>
      </c>
      <c r="CL843" s="21">
        <v>972.23796000000004</v>
      </c>
      <c r="CM843" s="21">
        <v>996.57467999999994</v>
      </c>
      <c r="CN843" s="21">
        <v>952.58564000000001</v>
      </c>
      <c r="CO843" s="21">
        <v>1133.7165600000001</v>
      </c>
      <c r="CP843" s="21">
        <v>938.32935999999995</v>
      </c>
      <c r="CQ843" s="21">
        <v>852.24080000000004</v>
      </c>
      <c r="CR843" s="21">
        <v>873.67606000000001</v>
      </c>
      <c r="CS843" s="21">
        <v>835.10929999999996</v>
      </c>
      <c r="CT843" s="21">
        <v>998.34049000000005</v>
      </c>
      <c r="CU843" s="21">
        <v>1028.4872700000001</v>
      </c>
      <c r="CV843" s="21">
        <v>938.66652999999997</v>
      </c>
      <c r="CW843" s="21">
        <v>962.02706999999998</v>
      </c>
      <c r="CX843" s="21">
        <v>919.67601999999999</v>
      </c>
      <c r="CY843" s="21">
        <v>1090.35924</v>
      </c>
      <c r="CZ843" s="21">
        <v>1065.64372</v>
      </c>
      <c r="DA843" s="21">
        <v>976.63936000000001</v>
      </c>
      <c r="DB843" s="21">
        <v>1000.72333</v>
      </c>
      <c r="DC843" s="21">
        <v>956.76935000000003</v>
      </c>
      <c r="DD843" s="21">
        <v>1126.32474</v>
      </c>
      <c r="DE843" s="21">
        <v>1107.21046</v>
      </c>
      <c r="DF843" s="21">
        <v>1016.82186</v>
      </c>
      <c r="DG843" s="21">
        <v>1041.82772</v>
      </c>
      <c r="DH843" s="21">
        <v>996.05330000000004</v>
      </c>
      <c r="DI843" s="21">
        <v>1169.14805</v>
      </c>
      <c r="DJ843" s="21">
        <v>1441.0134700000001</v>
      </c>
      <c r="DK843" s="21">
        <v>1323.4867099999999</v>
      </c>
      <c r="DL843" s="21">
        <v>1356.02352</v>
      </c>
      <c r="DM843" s="21">
        <v>1296.45279</v>
      </c>
      <c r="DN843" s="21">
        <v>1522.37626</v>
      </c>
      <c r="DO843" s="21">
        <v>907.07851000000005</v>
      </c>
      <c r="DP843" s="21">
        <v>829.94434999999999</v>
      </c>
      <c r="DQ843" s="21">
        <v>850.51224000000002</v>
      </c>
      <c r="DR843" s="21">
        <v>813.06537000000003</v>
      </c>
      <c r="DS843" s="21">
        <v>961.14656000000002</v>
      </c>
      <c r="DT843" s="21">
        <v>869.57043999999996</v>
      </c>
      <c r="DU843" s="21">
        <v>764.77008000000001</v>
      </c>
      <c r="DV843" s="21">
        <v>785.78701999999998</v>
      </c>
      <c r="DW843" s="21">
        <v>749.16318000000001</v>
      </c>
      <c r="DX843" s="21">
        <v>948.71289999999999</v>
      </c>
      <c r="DY843" s="21">
        <v>847.38657000000001</v>
      </c>
      <c r="DZ843" s="21">
        <v>762.13255000000004</v>
      </c>
      <c r="EA843" s="21">
        <v>781.74657000000002</v>
      </c>
      <c r="EB843" s="21">
        <v>746.98289999999997</v>
      </c>
      <c r="EC843" s="21">
        <v>908.83163000000002</v>
      </c>
      <c r="ED843" s="21">
        <v>844.37558000000001</v>
      </c>
      <c r="EE843" s="21">
        <v>773.97340999999994</v>
      </c>
      <c r="EF843" s="21">
        <v>793.08555000000001</v>
      </c>
      <c r="EG843" s="21">
        <v>758.20171000000005</v>
      </c>
      <c r="EH843" s="21">
        <v>892.92632000000003</v>
      </c>
    </row>
    <row r="844" spans="2:138" x14ac:dyDescent="0.3">
      <c r="B844" s="39" t="s">
        <v>1000</v>
      </c>
      <c r="C844" s="21">
        <v>81931.570869999996</v>
      </c>
      <c r="D844" s="21">
        <v>78385.890880000006</v>
      </c>
      <c r="E844" s="21">
        <v>80149.669070000004</v>
      </c>
      <c r="F844" s="21">
        <v>76667.002139999997</v>
      </c>
      <c r="G844" s="21">
        <v>83819.613159999994</v>
      </c>
      <c r="H844" s="21">
        <v>112636.07103000001</v>
      </c>
      <c r="I844" s="21">
        <v>107761.5934</v>
      </c>
      <c r="J844" s="21">
        <v>110186.44042</v>
      </c>
      <c r="K844" s="21">
        <v>105398.55362999999</v>
      </c>
      <c r="L844" s="21">
        <v>115231.67195</v>
      </c>
      <c r="M844" s="21">
        <v>99406.625109999994</v>
      </c>
      <c r="N844" s="21">
        <v>95104.610539999994</v>
      </c>
      <c r="O844" s="21">
        <v>97244.604879999999</v>
      </c>
      <c r="P844" s="21">
        <v>93019.117459999994</v>
      </c>
      <c r="Q844" s="21">
        <v>101697.31750999999</v>
      </c>
      <c r="R844" s="21">
        <v>795.02292</v>
      </c>
      <c r="S844" s="21">
        <v>715.13782000000003</v>
      </c>
      <c r="T844" s="21">
        <v>733.54206999999997</v>
      </c>
      <c r="U844" s="21">
        <v>700.92133999999999</v>
      </c>
      <c r="V844" s="21">
        <v>848.20820000000003</v>
      </c>
      <c r="W844" s="21">
        <v>778.11054000000001</v>
      </c>
      <c r="X844" s="21">
        <v>702.80215999999996</v>
      </c>
      <c r="Y844" s="21">
        <v>720.74215000000004</v>
      </c>
      <c r="Z844" s="21">
        <v>688.76301999999998</v>
      </c>
      <c r="AA844" s="21">
        <v>828.43286000000001</v>
      </c>
      <c r="AB844" s="21">
        <v>98291.019509999998</v>
      </c>
      <c r="AC844" s="21">
        <v>94037.30661</v>
      </c>
      <c r="AD844" s="21">
        <v>96153.270860000004</v>
      </c>
      <c r="AE844" s="21">
        <v>91975.186830000006</v>
      </c>
      <c r="AF844" s="21">
        <v>100555.98085000001</v>
      </c>
      <c r="AG844" s="21">
        <v>-33.0184</v>
      </c>
      <c r="AH844" s="21">
        <v>-82.558890000000005</v>
      </c>
      <c r="AI844" s="21">
        <v>-81.665009999999995</v>
      </c>
      <c r="AJ844" s="21">
        <v>-79.712249999999997</v>
      </c>
      <c r="AK844" s="21">
        <v>5.7953200000000002</v>
      </c>
      <c r="AL844" s="21">
        <v>593.55782999999997</v>
      </c>
      <c r="AM844" s="21">
        <v>530.45276999999999</v>
      </c>
      <c r="AN844" s="21">
        <v>544.52218000000005</v>
      </c>
      <c r="AO844" s="21">
        <v>519.43847000000005</v>
      </c>
      <c r="AP844" s="21">
        <v>636.39434000000006</v>
      </c>
      <c r="AQ844" s="21">
        <v>640.13309000000004</v>
      </c>
      <c r="AR844" s="21">
        <v>576.98537999999996</v>
      </c>
      <c r="AS844" s="21">
        <v>592.00214000000005</v>
      </c>
      <c r="AT844" s="21">
        <v>564.90134</v>
      </c>
      <c r="AU844" s="21">
        <v>682.37945000000002</v>
      </c>
      <c r="AV844" s="21">
        <v>835.23706000000004</v>
      </c>
      <c r="AW844" s="21">
        <v>760.87231999999995</v>
      </c>
      <c r="AX844" s="21">
        <v>780.22699999999998</v>
      </c>
      <c r="AY844" s="21">
        <v>744.80472999999995</v>
      </c>
      <c r="AZ844" s="21">
        <v>883.93245000000002</v>
      </c>
      <c r="BA844" s="21">
        <v>871.55020999999999</v>
      </c>
      <c r="BB844" s="21">
        <v>800.78492000000006</v>
      </c>
      <c r="BC844" s="21">
        <v>820.73308999999995</v>
      </c>
      <c r="BD844" s="21">
        <v>783.69547999999998</v>
      </c>
      <c r="BE844" s="21">
        <v>917.26445999999999</v>
      </c>
      <c r="BF844" s="21">
        <v>1001.24953</v>
      </c>
      <c r="BG844" s="21">
        <v>924.65405999999996</v>
      </c>
      <c r="BH844" s="21">
        <v>947.47505000000001</v>
      </c>
      <c r="BI844" s="21">
        <v>904.91048000000001</v>
      </c>
      <c r="BJ844" s="21">
        <v>1050.0474099999999</v>
      </c>
      <c r="BK844" s="21">
        <v>13913.00136</v>
      </c>
      <c r="BL844" s="21">
        <v>13305.013720000001</v>
      </c>
      <c r="BM844" s="21">
        <v>13607.468580000001</v>
      </c>
      <c r="BN844" s="21">
        <v>13010.195239999999</v>
      </c>
      <c r="BO844" s="21">
        <v>14236.80689</v>
      </c>
      <c r="BP844" s="21">
        <v>906.01589999999999</v>
      </c>
      <c r="BQ844" s="21">
        <v>805.36823000000004</v>
      </c>
      <c r="BR844" s="21">
        <v>826.65845999999999</v>
      </c>
      <c r="BS844" s="21">
        <v>789.80416000000002</v>
      </c>
      <c r="BT844" s="21">
        <v>973.99094000000002</v>
      </c>
      <c r="BU844" s="21">
        <v>6.5004799999999996</v>
      </c>
      <c r="BV844" s="21">
        <v>1290.0709899999999</v>
      </c>
      <c r="BW844" s="21">
        <v>1159.1654799999999</v>
      </c>
      <c r="BX844" s="21">
        <v>1189.62365</v>
      </c>
      <c r="BY844" s="21">
        <v>1135.1281300000001</v>
      </c>
      <c r="BZ844" s="21">
        <v>1378.2613200000001</v>
      </c>
      <c r="CA844" s="21">
        <v>833.86392000000001</v>
      </c>
      <c r="CB844" s="21">
        <v>743.78110000000004</v>
      </c>
      <c r="CC844" s="21">
        <v>763.21947</v>
      </c>
      <c r="CD844" s="21">
        <v>729.18338000000006</v>
      </c>
      <c r="CE844" s="21">
        <v>893.61947999999995</v>
      </c>
      <c r="CF844" s="21">
        <v>893.74279000000001</v>
      </c>
      <c r="CG844" s="21">
        <v>804.67948999999999</v>
      </c>
      <c r="CH844" s="21">
        <v>825.33172000000002</v>
      </c>
      <c r="CI844" s="21">
        <v>788.66232000000002</v>
      </c>
      <c r="CJ844" s="21">
        <v>953.24541999999997</v>
      </c>
      <c r="CK844" s="21">
        <v>857.58624999999995</v>
      </c>
      <c r="CL844" s="21">
        <v>771.43805999999995</v>
      </c>
      <c r="CM844" s="21">
        <v>791.28512000000001</v>
      </c>
      <c r="CN844" s="21">
        <v>756.10790999999995</v>
      </c>
      <c r="CO844" s="21">
        <v>914.53619000000003</v>
      </c>
      <c r="CP844" s="21">
        <v>850.65817000000004</v>
      </c>
      <c r="CQ844" s="21">
        <v>768.15396999999996</v>
      </c>
      <c r="CR844" s="21">
        <v>787.70915000000002</v>
      </c>
      <c r="CS844" s="21">
        <v>752.83241999999996</v>
      </c>
      <c r="CT844" s="21">
        <v>904.27389000000005</v>
      </c>
      <c r="CU844" s="21">
        <v>827.95799</v>
      </c>
      <c r="CV844" s="21">
        <v>746.58078999999998</v>
      </c>
      <c r="CW844" s="21">
        <v>765.64649999999995</v>
      </c>
      <c r="CX844" s="21">
        <v>731.72487000000001</v>
      </c>
      <c r="CY844" s="21">
        <v>880.82556999999997</v>
      </c>
      <c r="CZ844" s="21">
        <v>817.07807000000003</v>
      </c>
      <c r="DA844" s="21">
        <v>738.59514999999999</v>
      </c>
      <c r="DB844" s="21">
        <v>757.35671000000002</v>
      </c>
      <c r="DC844" s="21">
        <v>723.84897999999998</v>
      </c>
      <c r="DD844" s="21">
        <v>867.86487</v>
      </c>
      <c r="DE844" s="21">
        <v>832.21436000000006</v>
      </c>
      <c r="DF844" s="21">
        <v>753.48838000000001</v>
      </c>
      <c r="DG844" s="21">
        <v>772.60639000000003</v>
      </c>
      <c r="DH844" s="21">
        <v>738.38800000000003</v>
      </c>
      <c r="DI844" s="21">
        <v>883.68745999999999</v>
      </c>
      <c r="DJ844" s="21">
        <v>1086.0535199999999</v>
      </c>
      <c r="DK844" s="21">
        <v>983.57920000000001</v>
      </c>
      <c r="DL844" s="21">
        <v>1008.51605</v>
      </c>
      <c r="DM844" s="21">
        <v>963.86170000000004</v>
      </c>
      <c r="DN844" s="21">
        <v>1153.8056999999999</v>
      </c>
      <c r="DO844" s="21">
        <v>762.19511999999997</v>
      </c>
      <c r="DP844" s="21">
        <v>691.14120000000003</v>
      </c>
      <c r="DQ844" s="21">
        <v>708.60559999999998</v>
      </c>
      <c r="DR844" s="21">
        <v>677.24991</v>
      </c>
      <c r="DS844" s="21">
        <v>809.19358</v>
      </c>
      <c r="DT844" s="21">
        <v>1100.5905600000001</v>
      </c>
      <c r="DU844" s="21">
        <v>985.36932999999999</v>
      </c>
      <c r="DV844" s="21">
        <v>1011.39536</v>
      </c>
      <c r="DW844" s="21">
        <v>964.87523999999996</v>
      </c>
      <c r="DX844" s="21">
        <v>1178.5616299999999</v>
      </c>
      <c r="DY844" s="21">
        <v>831.22162000000003</v>
      </c>
      <c r="DZ844" s="21">
        <v>746.46271000000002</v>
      </c>
      <c r="EA844" s="21">
        <v>765.72636</v>
      </c>
      <c r="EB844" s="21">
        <v>731.65034000000003</v>
      </c>
      <c r="EC844" s="21">
        <v>887.60658000000001</v>
      </c>
      <c r="ED844" s="21">
        <v>635.06654000000003</v>
      </c>
      <c r="EE844" s="21">
        <v>573.53493000000003</v>
      </c>
      <c r="EF844" s="21">
        <v>588.16548</v>
      </c>
      <c r="EG844" s="21">
        <v>562.07761000000005</v>
      </c>
      <c r="EH844" s="21">
        <v>675.49626000000001</v>
      </c>
    </row>
    <row r="845" spans="2:138" x14ac:dyDescent="0.3">
      <c r="B845" s="39" t="s">
        <v>1001</v>
      </c>
      <c r="C845" s="21">
        <v>34176.092290000001</v>
      </c>
      <c r="D845" s="21">
        <v>32697.08383</v>
      </c>
      <c r="E845" s="21">
        <v>33432.808109999998</v>
      </c>
      <c r="F845" s="21">
        <v>31980.084269999999</v>
      </c>
      <c r="G845" s="21">
        <v>34963.650820000003</v>
      </c>
      <c r="H845" s="21">
        <v>28167.862379999999</v>
      </c>
      <c r="I845" s="21">
        <v>26948.860209999999</v>
      </c>
      <c r="J845" s="21">
        <v>27555.26237</v>
      </c>
      <c r="K845" s="21">
        <v>26357.914710000001</v>
      </c>
      <c r="L845" s="21">
        <v>28816.966420000001</v>
      </c>
      <c r="M845" s="21">
        <v>25165.260480000001</v>
      </c>
      <c r="N845" s="21">
        <v>24076.185010000001</v>
      </c>
      <c r="O845" s="21">
        <v>24617.93476</v>
      </c>
      <c r="P845" s="21">
        <v>23548.232499999998</v>
      </c>
      <c r="Q845" s="21">
        <v>25745.160169999999</v>
      </c>
      <c r="R845" s="21">
        <v>210.22757999999999</v>
      </c>
      <c r="S845" s="21">
        <v>201.0119</v>
      </c>
      <c r="T845" s="21">
        <v>205.50002000000001</v>
      </c>
      <c r="U845" s="21">
        <v>196.68208000000001</v>
      </c>
      <c r="V845" s="21">
        <v>209.01337000000001</v>
      </c>
      <c r="W845" s="21">
        <v>101.43189</v>
      </c>
      <c r="X845" s="21">
        <v>96.861800000000002</v>
      </c>
      <c r="Y845" s="21">
        <v>99.024479999999997</v>
      </c>
      <c r="Z845" s="21">
        <v>94.77534</v>
      </c>
      <c r="AA845" s="21">
        <v>98.133480000000006</v>
      </c>
      <c r="AB845" s="21">
        <v>24722.594369999999</v>
      </c>
      <c r="AC845" s="21">
        <v>23652.68159</v>
      </c>
      <c r="AD845" s="21">
        <v>24184.89833</v>
      </c>
      <c r="AE845" s="21">
        <v>23134.00805</v>
      </c>
      <c r="AF845" s="21">
        <v>25292.287520000002</v>
      </c>
      <c r="AG845" s="21">
        <v>22.406020000000002</v>
      </c>
      <c r="AH845" s="21">
        <v>21.10999</v>
      </c>
      <c r="AI845" s="21">
        <v>21.589079999999999</v>
      </c>
      <c r="AJ845" s="21">
        <v>20.641719999999999</v>
      </c>
      <c r="AK845" s="21">
        <v>15.960599999999999</v>
      </c>
      <c r="AL845" s="21">
        <v>137.75026</v>
      </c>
      <c r="AM845" s="21">
        <v>131.50527</v>
      </c>
      <c r="AN845" s="21">
        <v>134.49007</v>
      </c>
      <c r="AO845" s="21">
        <v>128.59043</v>
      </c>
      <c r="AP845" s="21">
        <v>135.87694999999999</v>
      </c>
      <c r="AQ845" s="21">
        <v>171.65771000000001</v>
      </c>
      <c r="AR845" s="21">
        <v>163.94488000000001</v>
      </c>
      <c r="AS845" s="21">
        <v>167.66565</v>
      </c>
      <c r="AT845" s="21">
        <v>160.31126</v>
      </c>
      <c r="AU845" s="21">
        <v>170.8603</v>
      </c>
      <c r="AV845" s="21">
        <v>271.17797000000002</v>
      </c>
      <c r="AW845" s="21">
        <v>259.10669000000001</v>
      </c>
      <c r="AX845" s="21">
        <v>264.99534</v>
      </c>
      <c r="AY845" s="21">
        <v>253.37430000000001</v>
      </c>
      <c r="AZ845" s="21">
        <v>272.34607</v>
      </c>
      <c r="BA845" s="21">
        <v>-67.049520000000001</v>
      </c>
      <c r="BB845" s="21">
        <v>-64.325819999999993</v>
      </c>
      <c r="BC845" s="21">
        <v>-65.784890000000004</v>
      </c>
      <c r="BD845" s="21">
        <v>-62.900959999999998</v>
      </c>
      <c r="BE845" s="21">
        <v>-73.020889999999994</v>
      </c>
      <c r="BF845" s="21">
        <v>101.22035</v>
      </c>
      <c r="BG845" s="21">
        <v>96.601070000000007</v>
      </c>
      <c r="BH845" s="21">
        <v>98.796199999999999</v>
      </c>
      <c r="BI845" s="21">
        <v>94.465519999999998</v>
      </c>
      <c r="BJ845" s="21">
        <v>99.112219999999994</v>
      </c>
      <c r="BK845" s="21">
        <v>-595.20156999999995</v>
      </c>
      <c r="BL845" s="21">
        <v>-569.19170999999994</v>
      </c>
      <c r="BM845" s="21">
        <v>-582.13080000000002</v>
      </c>
      <c r="BN845" s="21">
        <v>-556.57930999999996</v>
      </c>
      <c r="BO845" s="21">
        <v>-609.05404999999996</v>
      </c>
      <c r="BP845" s="21">
        <v>361.09213</v>
      </c>
      <c r="BQ845" s="21">
        <v>345.36809</v>
      </c>
      <c r="BR845" s="21">
        <v>353.07934</v>
      </c>
      <c r="BS845" s="21">
        <v>337.92885999999999</v>
      </c>
      <c r="BT845" s="21">
        <v>361.02766000000003</v>
      </c>
      <c r="BU845" s="21">
        <v>-4.6999999999999999E-4</v>
      </c>
      <c r="BV845" s="21">
        <v>304.26387999999997</v>
      </c>
      <c r="BW845" s="21">
        <v>290.52746000000002</v>
      </c>
      <c r="BX845" s="21">
        <v>297.12988999999999</v>
      </c>
      <c r="BY845" s="21">
        <v>284.10424999999998</v>
      </c>
      <c r="BZ845" s="21">
        <v>301.12831</v>
      </c>
      <c r="CA845" s="21">
        <v>161.27181999999999</v>
      </c>
      <c r="CB845" s="21">
        <v>154.07982999999999</v>
      </c>
      <c r="CC845" s="21">
        <v>157.52006</v>
      </c>
      <c r="CD845" s="21">
        <v>150.76089999999999</v>
      </c>
      <c r="CE845" s="21">
        <v>157.81048999999999</v>
      </c>
      <c r="CF845" s="21">
        <v>242.21028999999999</v>
      </c>
      <c r="CG845" s="21">
        <v>231.60512</v>
      </c>
      <c r="CH845" s="21">
        <v>236.77631</v>
      </c>
      <c r="CI845" s="21">
        <v>226.61633</v>
      </c>
      <c r="CJ845" s="21">
        <v>241.02700999999999</v>
      </c>
      <c r="CK845" s="21">
        <v>196.99271999999999</v>
      </c>
      <c r="CL845" s="21">
        <v>188.31685999999999</v>
      </c>
      <c r="CM845" s="21">
        <v>192.52152000000001</v>
      </c>
      <c r="CN845" s="21">
        <v>184.26048</v>
      </c>
      <c r="CO845" s="21">
        <v>195.06622999999999</v>
      </c>
      <c r="CP845" s="21">
        <v>262.63204000000002</v>
      </c>
      <c r="CQ845" s="21">
        <v>251.18636000000001</v>
      </c>
      <c r="CR845" s="21">
        <v>256.79475000000002</v>
      </c>
      <c r="CS845" s="21">
        <v>245.7758</v>
      </c>
      <c r="CT845" s="21">
        <v>262.63724999999999</v>
      </c>
      <c r="CU845" s="21">
        <v>156.93879999999999</v>
      </c>
      <c r="CV845" s="21">
        <v>149.98356000000001</v>
      </c>
      <c r="CW845" s="21">
        <v>153.33233000000001</v>
      </c>
      <c r="CX845" s="21">
        <v>146.75287</v>
      </c>
      <c r="CY845" s="21">
        <v>154.57382999999999</v>
      </c>
      <c r="CZ845" s="21">
        <v>108.51940999999999</v>
      </c>
      <c r="DA845" s="21">
        <v>103.63618</v>
      </c>
      <c r="DB845" s="21">
        <v>105.95012</v>
      </c>
      <c r="DC845" s="21">
        <v>101.40380999999999</v>
      </c>
      <c r="DD845" s="21">
        <v>105.37437</v>
      </c>
      <c r="DE845" s="21">
        <v>142.28057999999999</v>
      </c>
      <c r="DF845" s="21">
        <v>135.96843000000001</v>
      </c>
      <c r="DG845" s="21">
        <v>139.00427999999999</v>
      </c>
      <c r="DH845" s="21">
        <v>133.03962999999999</v>
      </c>
      <c r="DI845" s="21">
        <v>139.97026</v>
      </c>
      <c r="DJ845" s="21">
        <v>209.37665000000001</v>
      </c>
      <c r="DK845" s="21">
        <v>200.13417000000001</v>
      </c>
      <c r="DL845" s="21">
        <v>204.60267999999999</v>
      </c>
      <c r="DM845" s="21">
        <v>195.82324</v>
      </c>
      <c r="DN845" s="21">
        <v>206.83626000000001</v>
      </c>
      <c r="DO845" s="21">
        <v>207.73269999999999</v>
      </c>
      <c r="DP845" s="21">
        <v>198.66933</v>
      </c>
      <c r="DQ845" s="21">
        <v>203.10515000000001</v>
      </c>
      <c r="DR845" s="21">
        <v>194.38999000000001</v>
      </c>
      <c r="DS845" s="21">
        <v>207.40010000000001</v>
      </c>
      <c r="DT845" s="21">
        <v>396.48685</v>
      </c>
      <c r="DU845" s="21">
        <v>378.76335999999998</v>
      </c>
      <c r="DV845" s="21">
        <v>387.35681</v>
      </c>
      <c r="DW845" s="21">
        <v>370.36860000000001</v>
      </c>
      <c r="DX845" s="21">
        <v>396.54167000000001</v>
      </c>
      <c r="DY845" s="21">
        <v>177.01157000000001</v>
      </c>
      <c r="DZ845" s="21">
        <v>169.18599</v>
      </c>
      <c r="EA845" s="21">
        <v>172.96351000000001</v>
      </c>
      <c r="EB845" s="21">
        <v>165.54168999999999</v>
      </c>
      <c r="EC845" s="21">
        <v>174.59424000000001</v>
      </c>
      <c r="ED845" s="21">
        <v>77.045000000000002</v>
      </c>
      <c r="EE845" s="21">
        <v>73.558369999999996</v>
      </c>
      <c r="EF845" s="21">
        <v>75.200749999999999</v>
      </c>
      <c r="EG845" s="21">
        <v>71.973879999999994</v>
      </c>
      <c r="EH845" s="21">
        <v>74.35718</v>
      </c>
    </row>
    <row r="846" spans="2:138" x14ac:dyDescent="0.3">
      <c r="B846" s="39" t="s">
        <v>1002</v>
      </c>
      <c r="C846" s="21">
        <v>29450.07518</v>
      </c>
      <c r="D846" s="21">
        <v>28175.590370000002</v>
      </c>
      <c r="E846" s="21">
        <v>28809.575540000002</v>
      </c>
      <c r="F846" s="21">
        <v>27557.740600000001</v>
      </c>
      <c r="G846" s="21">
        <v>30128.726729999998</v>
      </c>
      <c r="H846" s="21">
        <v>15034.41978</v>
      </c>
      <c r="I846" s="21">
        <v>14383.785019999999</v>
      </c>
      <c r="J846" s="21">
        <v>14707.44837</v>
      </c>
      <c r="K846" s="21">
        <v>14068.371569999999</v>
      </c>
      <c r="L846" s="21">
        <v>15380.87499</v>
      </c>
      <c r="M846" s="21">
        <v>26097.742839999999</v>
      </c>
      <c r="N846" s="21">
        <v>24968.312379999999</v>
      </c>
      <c r="O846" s="21">
        <v>25530.136330000001</v>
      </c>
      <c r="P846" s="21">
        <v>24420.79694</v>
      </c>
      <c r="Q846" s="21">
        <v>26699.13033</v>
      </c>
      <c r="R846" s="21">
        <v>218.61500000000001</v>
      </c>
      <c r="S846" s="21">
        <v>104.93573000000001</v>
      </c>
      <c r="T846" s="21">
        <v>127.63017000000001</v>
      </c>
      <c r="U846" s="21">
        <v>131.54775000000001</v>
      </c>
      <c r="V846" s="21">
        <v>306.27629000000002</v>
      </c>
      <c r="W846" s="21">
        <v>259.06977999999998</v>
      </c>
      <c r="X846" s="21">
        <v>151.84377000000001</v>
      </c>
      <c r="Y846" s="21">
        <v>174.47725</v>
      </c>
      <c r="Z846" s="21">
        <v>175.30171999999999</v>
      </c>
      <c r="AA846" s="21">
        <v>341.92808000000002</v>
      </c>
      <c r="AB846" s="21">
        <v>25084.30977</v>
      </c>
      <c r="AC846" s="21">
        <v>23998.743119999999</v>
      </c>
      <c r="AD846" s="21">
        <v>24538.746709999999</v>
      </c>
      <c r="AE846" s="21">
        <v>23472.480889999999</v>
      </c>
      <c r="AF846" s="21">
        <v>25662.338080000001</v>
      </c>
      <c r="AG846" s="21">
        <v>-127.77068</v>
      </c>
      <c r="AH846" s="21">
        <v>-238.34246999999999</v>
      </c>
      <c r="AI846" s="21">
        <v>-221.02177</v>
      </c>
      <c r="AJ846" s="21">
        <v>-202.13736</v>
      </c>
      <c r="AK846" s="21">
        <v>-36.286790000000003</v>
      </c>
      <c r="AL846" s="21">
        <v>170.82342</v>
      </c>
      <c r="AM846" s="21">
        <v>78.820949999999996</v>
      </c>
      <c r="AN846" s="21">
        <v>97.212059999999994</v>
      </c>
      <c r="AO846" s="21">
        <v>99.555430000000001</v>
      </c>
      <c r="AP846" s="21">
        <v>243.87194</v>
      </c>
      <c r="AQ846" s="21">
        <v>156.97901999999999</v>
      </c>
      <c r="AR846" s="21">
        <v>70.208399999999997</v>
      </c>
      <c r="AS846" s="21">
        <v>87.455950000000001</v>
      </c>
      <c r="AT846" s="21">
        <v>89.944940000000003</v>
      </c>
      <c r="AU846" s="21">
        <v>225.70568</v>
      </c>
      <c r="AV846" s="21">
        <v>443.96679</v>
      </c>
      <c r="AW846" s="21">
        <v>338.41762999999997</v>
      </c>
      <c r="AX846" s="21">
        <v>362.98457000000002</v>
      </c>
      <c r="AY846" s="21">
        <v>354.00709000000001</v>
      </c>
      <c r="AZ846" s="21">
        <v>524.01184000000001</v>
      </c>
      <c r="BA846" s="21">
        <v>362.01434</v>
      </c>
      <c r="BB846" s="21">
        <v>271.84485000000001</v>
      </c>
      <c r="BC846" s="21">
        <v>292.65643</v>
      </c>
      <c r="BD846" s="21">
        <v>285.74468000000002</v>
      </c>
      <c r="BE846" s="21">
        <v>430.95256999999998</v>
      </c>
      <c r="BF846" s="21">
        <v>247.18772999999999</v>
      </c>
      <c r="BG846" s="21">
        <v>161.71511000000001</v>
      </c>
      <c r="BH846" s="21">
        <v>180.1165</v>
      </c>
      <c r="BI846" s="21">
        <v>178.3246</v>
      </c>
      <c r="BJ846" s="21">
        <v>313.51758000000001</v>
      </c>
      <c r="BK846" s="21">
        <v>24382.602449999998</v>
      </c>
      <c r="BL846" s="21">
        <v>23317.101159999998</v>
      </c>
      <c r="BM846" s="21">
        <v>23847.154760000001</v>
      </c>
      <c r="BN846" s="21">
        <v>22800.430329999999</v>
      </c>
      <c r="BO846" s="21">
        <v>24950.073209999999</v>
      </c>
      <c r="BP846" s="21">
        <v>386.36684000000002</v>
      </c>
      <c r="BQ846" s="21">
        <v>228.18385000000001</v>
      </c>
      <c r="BR846" s="21">
        <v>261.30275</v>
      </c>
      <c r="BS846" s="21">
        <v>263.15739000000002</v>
      </c>
      <c r="BT846" s="21">
        <v>507.59494000000001</v>
      </c>
      <c r="BU846" s="21">
        <v>33.708109999999998</v>
      </c>
      <c r="BV846" s="21">
        <v>424.41604999999998</v>
      </c>
      <c r="BW846" s="21">
        <v>235.90753000000001</v>
      </c>
      <c r="BX846" s="21">
        <v>274.92061000000001</v>
      </c>
      <c r="BY846" s="21">
        <v>276.47964999999999</v>
      </c>
      <c r="BZ846" s="21">
        <v>572.82164999999998</v>
      </c>
      <c r="CA846" s="21">
        <v>158.85461000000001</v>
      </c>
      <c r="CB846" s="21">
        <v>28.417380000000001</v>
      </c>
      <c r="CC846" s="21">
        <v>52.97842</v>
      </c>
      <c r="CD846" s="21">
        <v>62.052610000000001</v>
      </c>
      <c r="CE846" s="21">
        <v>259.01074999999997</v>
      </c>
      <c r="CF846" s="21">
        <v>128.49493000000001</v>
      </c>
      <c r="CG846" s="21">
        <v>7.3121700000000001</v>
      </c>
      <c r="CH846" s="21">
        <v>30.184080000000002</v>
      </c>
      <c r="CI846" s="21">
        <v>39.095529999999997</v>
      </c>
      <c r="CJ846" s="21">
        <v>223.56109000000001</v>
      </c>
      <c r="CK846" s="21">
        <v>302.82526999999999</v>
      </c>
      <c r="CL846" s="21">
        <v>177.43862999999999</v>
      </c>
      <c r="CM846" s="21">
        <v>203.22856999999999</v>
      </c>
      <c r="CN846" s="21">
        <v>204.92107999999999</v>
      </c>
      <c r="CO846" s="21">
        <v>398.01389</v>
      </c>
      <c r="CP846" s="21">
        <v>324.41275000000002</v>
      </c>
      <c r="CQ846" s="21">
        <v>205.62638999999999</v>
      </c>
      <c r="CR846" s="21">
        <v>230.54447999999999</v>
      </c>
      <c r="CS846" s="21">
        <v>230.60478000000001</v>
      </c>
      <c r="CT846" s="21">
        <v>412.92081999999999</v>
      </c>
      <c r="CU846" s="21">
        <v>276.07162</v>
      </c>
      <c r="CV846" s="21">
        <v>159.73777999999999</v>
      </c>
      <c r="CW846" s="21">
        <v>183.55848</v>
      </c>
      <c r="CX846" s="21">
        <v>185.69657000000001</v>
      </c>
      <c r="CY846" s="21">
        <v>362.89931999999999</v>
      </c>
      <c r="CZ846" s="21">
        <v>287.75272000000001</v>
      </c>
      <c r="DA846" s="21">
        <v>176.43468999999999</v>
      </c>
      <c r="DB846" s="21">
        <v>199.56286</v>
      </c>
      <c r="DC846" s="21">
        <v>200.52843999999999</v>
      </c>
      <c r="DD846" s="21">
        <v>370.49293999999998</v>
      </c>
      <c r="DE846" s="21">
        <v>261.15231999999997</v>
      </c>
      <c r="DF846" s="21">
        <v>152.00650999999999</v>
      </c>
      <c r="DG846" s="21">
        <v>174.43553</v>
      </c>
      <c r="DH846" s="21">
        <v>176.19047</v>
      </c>
      <c r="DI846" s="21">
        <v>343.67183999999997</v>
      </c>
      <c r="DJ846" s="21">
        <v>322.77846</v>
      </c>
      <c r="DK846" s="21">
        <v>181.25683000000001</v>
      </c>
      <c r="DL846" s="21">
        <v>210.50187</v>
      </c>
      <c r="DM846" s="21">
        <v>213.04330999999999</v>
      </c>
      <c r="DN846" s="21">
        <v>431.32326999999998</v>
      </c>
      <c r="DO846" s="21">
        <v>300.85921000000002</v>
      </c>
      <c r="DP846" s="21">
        <v>200.33045000000001</v>
      </c>
      <c r="DQ846" s="21">
        <v>222.02222</v>
      </c>
      <c r="DR846" s="21">
        <v>220.23403999999999</v>
      </c>
      <c r="DS846" s="21">
        <v>377.59816999999998</v>
      </c>
      <c r="DT846" s="21">
        <v>460.14141999999998</v>
      </c>
      <c r="DU846" s="21">
        <v>287.22163999999998</v>
      </c>
      <c r="DV846" s="21">
        <v>323.78638999999998</v>
      </c>
      <c r="DW846" s="21">
        <v>321.61955</v>
      </c>
      <c r="DX846" s="21">
        <v>595.51539000000002</v>
      </c>
      <c r="DY846" s="21">
        <v>93.998350000000002</v>
      </c>
      <c r="DZ846" s="21">
        <v>-21.661049999999999</v>
      </c>
      <c r="EA846" s="21">
        <v>-0.50788</v>
      </c>
      <c r="EB846" s="21">
        <v>9.5521399999999996</v>
      </c>
      <c r="EC846" s="21">
        <v>184.38798</v>
      </c>
      <c r="ED846" s="21">
        <v>205.49166</v>
      </c>
      <c r="EE846" s="21">
        <v>118.61593000000001</v>
      </c>
      <c r="EF846" s="21">
        <v>136.42854</v>
      </c>
      <c r="EG846" s="21">
        <v>137.86115000000001</v>
      </c>
      <c r="EH846" s="21">
        <v>271.36858999999998</v>
      </c>
    </row>
    <row r="847" spans="2:138" x14ac:dyDescent="0.3">
      <c r="B847" s="39" t="s">
        <v>1003</v>
      </c>
      <c r="C847" s="21">
        <v>109000.30639</v>
      </c>
      <c r="D847" s="21">
        <v>104283.19672000001</v>
      </c>
      <c r="E847" s="21">
        <v>106629.69590000001</v>
      </c>
      <c r="F847" s="21">
        <v>101996.41768</v>
      </c>
      <c r="G847" s="21">
        <v>111512.12431</v>
      </c>
      <c r="H847" s="21">
        <v>177950.04543</v>
      </c>
      <c r="I847" s="21">
        <v>170249.01762</v>
      </c>
      <c r="J847" s="21">
        <v>174079.95413</v>
      </c>
      <c r="K847" s="21">
        <v>166515.72836000001</v>
      </c>
      <c r="L847" s="21">
        <v>182050.75044</v>
      </c>
      <c r="M847" s="21">
        <v>175051.23290999999</v>
      </c>
      <c r="N847" s="21">
        <v>167475.55116</v>
      </c>
      <c r="O847" s="21">
        <v>171243.99867</v>
      </c>
      <c r="P847" s="21">
        <v>163803.07829</v>
      </c>
      <c r="Q847" s="21">
        <v>179085.05387999999</v>
      </c>
      <c r="R847" s="21">
        <v>1621.7702200000001</v>
      </c>
      <c r="S847" s="21">
        <v>1450.6889900000001</v>
      </c>
      <c r="T847" s="21">
        <v>1498.3653099999999</v>
      </c>
      <c r="U847" s="21">
        <v>1450.75443</v>
      </c>
      <c r="V847" s="21">
        <v>1730.1638399999999</v>
      </c>
      <c r="W847" s="21">
        <v>1756.25802</v>
      </c>
      <c r="X847" s="21">
        <v>1587.22091</v>
      </c>
      <c r="Y847" s="21">
        <v>1637.26369</v>
      </c>
      <c r="Z847" s="21">
        <v>1582.09421</v>
      </c>
      <c r="AA847" s="21">
        <v>1862.9087999999999</v>
      </c>
      <c r="AB847" s="21">
        <v>172780.08321000001</v>
      </c>
      <c r="AC847" s="21">
        <v>165302.72798</v>
      </c>
      <c r="AD847" s="21">
        <v>169022.25881999999</v>
      </c>
      <c r="AE847" s="21">
        <v>161677.84719999999</v>
      </c>
      <c r="AF847" s="21">
        <v>176761.52739999999</v>
      </c>
      <c r="AG847" s="21">
        <v>-82.536959999999993</v>
      </c>
      <c r="AH847" s="21">
        <v>-190.96772999999999</v>
      </c>
      <c r="AI847" s="21">
        <v>-178.21172999999999</v>
      </c>
      <c r="AJ847" s="21">
        <v>-153.61227</v>
      </c>
      <c r="AK847" s="21">
        <v>-4.5533400000000004</v>
      </c>
      <c r="AL847" s="21">
        <v>964.54448000000002</v>
      </c>
      <c r="AM847" s="21">
        <v>840.46436000000006</v>
      </c>
      <c r="AN847" s="21">
        <v>872.06353000000001</v>
      </c>
      <c r="AO847" s="21">
        <v>846.06852000000003</v>
      </c>
      <c r="AP847" s="21">
        <v>1045.74955</v>
      </c>
      <c r="AQ847" s="21">
        <v>1344.31197</v>
      </c>
      <c r="AR847" s="21">
        <v>1207.8632500000001</v>
      </c>
      <c r="AS847" s="21">
        <v>1247.1226099999999</v>
      </c>
      <c r="AT847" s="21">
        <v>1204.12301</v>
      </c>
      <c r="AU847" s="21">
        <v>1431.1073200000001</v>
      </c>
      <c r="AV847" s="21">
        <v>2145.24458</v>
      </c>
      <c r="AW847" s="21">
        <v>1967.4743800000001</v>
      </c>
      <c r="AX847" s="21">
        <v>2025.03675</v>
      </c>
      <c r="AY847" s="21">
        <v>1948.9605899999999</v>
      </c>
      <c r="AZ847" s="21">
        <v>2254.8062599999998</v>
      </c>
      <c r="BA847" s="21">
        <v>2211.7699400000001</v>
      </c>
      <c r="BB847" s="21">
        <v>2042.4863600000001</v>
      </c>
      <c r="BC847" s="21">
        <v>2099.9292399999999</v>
      </c>
      <c r="BD847" s="21">
        <v>2018.9007899999999</v>
      </c>
      <c r="BE847" s="21">
        <v>2315.1060900000002</v>
      </c>
      <c r="BF847" s="21">
        <v>2365.3031599999999</v>
      </c>
      <c r="BG847" s="21">
        <v>2188.8198600000001</v>
      </c>
      <c r="BH847" s="21">
        <v>2249.8364000000001</v>
      </c>
      <c r="BI847" s="21">
        <v>2162.3329800000001</v>
      </c>
      <c r="BJ847" s="21">
        <v>2472.4187099999999</v>
      </c>
      <c r="BK847" s="21">
        <v>30272.14774</v>
      </c>
      <c r="BL847" s="21">
        <v>28949.277770000001</v>
      </c>
      <c r="BM847" s="21">
        <v>29607.364249999999</v>
      </c>
      <c r="BN847" s="21">
        <v>28307.806639999999</v>
      </c>
      <c r="BO847" s="21">
        <v>30976.68938</v>
      </c>
      <c r="BP847" s="21">
        <v>1378.07538</v>
      </c>
      <c r="BQ847" s="21">
        <v>1181.69426</v>
      </c>
      <c r="BR847" s="21">
        <v>1229.2591500000001</v>
      </c>
      <c r="BS847" s="21">
        <v>1198.50101</v>
      </c>
      <c r="BT847" s="21">
        <v>1505.4440400000001</v>
      </c>
      <c r="BU847" s="21">
        <v>18.015129999999999</v>
      </c>
      <c r="BV847" s="21">
        <v>2860.9905800000001</v>
      </c>
      <c r="BW847" s="21">
        <v>2570.8333499999999</v>
      </c>
      <c r="BX847" s="21">
        <v>2654.79007</v>
      </c>
      <c r="BY847" s="21">
        <v>2563.2438299999999</v>
      </c>
      <c r="BZ847" s="21">
        <v>3045.7090400000002</v>
      </c>
      <c r="CA847" s="21">
        <v>1381.8135199999999</v>
      </c>
      <c r="CB847" s="21">
        <v>1202.2750100000001</v>
      </c>
      <c r="CC847" s="21">
        <v>1247.27414</v>
      </c>
      <c r="CD847" s="21">
        <v>1213.2757999999999</v>
      </c>
      <c r="CE847" s="21">
        <v>1496.07026</v>
      </c>
      <c r="CF847" s="21">
        <v>1558.06</v>
      </c>
      <c r="CG847" s="21">
        <v>1378.75873</v>
      </c>
      <c r="CH847" s="21">
        <v>1426.60752</v>
      </c>
      <c r="CI847" s="21">
        <v>1383.6559099999999</v>
      </c>
      <c r="CJ847" s="21">
        <v>1673.0370499999999</v>
      </c>
      <c r="CK847" s="21">
        <v>1792.6636900000001</v>
      </c>
      <c r="CL847" s="21">
        <v>1606.3472400000001</v>
      </c>
      <c r="CM847" s="21">
        <v>1658.62212</v>
      </c>
      <c r="CN847" s="21">
        <v>1605.6858199999999</v>
      </c>
      <c r="CO847" s="21">
        <v>1909.7738899999999</v>
      </c>
      <c r="CP847" s="21">
        <v>1759.71262</v>
      </c>
      <c r="CQ847" s="21">
        <v>1581.8742400000001</v>
      </c>
      <c r="CR847" s="21">
        <v>1632.6930400000001</v>
      </c>
      <c r="CS847" s="21">
        <v>1579.61079</v>
      </c>
      <c r="CT847" s="21">
        <v>1869.76442</v>
      </c>
      <c r="CU847" s="21">
        <v>1856.3199500000001</v>
      </c>
      <c r="CV847" s="21">
        <v>1674.5798299999999</v>
      </c>
      <c r="CW847" s="21">
        <v>1727.4415799999999</v>
      </c>
      <c r="CX847" s="21">
        <v>1670.3597400000001</v>
      </c>
      <c r="CY847" s="21">
        <v>1968.2267300000001</v>
      </c>
      <c r="CZ847" s="21">
        <v>1799.16011</v>
      </c>
      <c r="DA847" s="21">
        <v>1625.25143</v>
      </c>
      <c r="DB847" s="21">
        <v>1676.2007000000001</v>
      </c>
      <c r="DC847" s="21">
        <v>1620.4653499999999</v>
      </c>
      <c r="DD847" s="21">
        <v>1906.0183199999999</v>
      </c>
      <c r="DE847" s="21">
        <v>1799.8087</v>
      </c>
      <c r="DF847" s="21">
        <v>1627.08079</v>
      </c>
      <c r="DG847" s="21">
        <v>1677.7389000000001</v>
      </c>
      <c r="DH847" s="21">
        <v>1621.8889099999999</v>
      </c>
      <c r="DI847" s="21">
        <v>1907.2254499999999</v>
      </c>
      <c r="DJ847" s="21">
        <v>2319.5369700000001</v>
      </c>
      <c r="DK847" s="21">
        <v>2095.6419299999998</v>
      </c>
      <c r="DL847" s="21">
        <v>2161.3805499999999</v>
      </c>
      <c r="DM847" s="21">
        <v>2089.3074099999999</v>
      </c>
      <c r="DN847" s="21">
        <v>2460.1644500000002</v>
      </c>
      <c r="DO847" s="21">
        <v>1559.83698</v>
      </c>
      <c r="DP847" s="21">
        <v>1407.58394</v>
      </c>
      <c r="DQ847" s="21">
        <v>1451.98451</v>
      </c>
      <c r="DR847" s="21">
        <v>1403.5612699999999</v>
      </c>
      <c r="DS847" s="21">
        <v>1655.83375</v>
      </c>
      <c r="DT847" s="21">
        <v>1701.3604800000001</v>
      </c>
      <c r="DU847" s="21">
        <v>1479.0681400000001</v>
      </c>
      <c r="DV847" s="21">
        <v>1535.25064</v>
      </c>
      <c r="DW847" s="21">
        <v>1490.1876400000001</v>
      </c>
      <c r="DX847" s="21">
        <v>1846.9256800000001</v>
      </c>
      <c r="DY847" s="21">
        <v>1382.9255599999999</v>
      </c>
      <c r="DZ847" s="21">
        <v>1215.0414699999999</v>
      </c>
      <c r="EA847" s="21">
        <v>1258.44542</v>
      </c>
      <c r="EB847" s="21">
        <v>1222.1391699999999</v>
      </c>
      <c r="EC847" s="21">
        <v>1490.42257</v>
      </c>
      <c r="ED847" s="21">
        <v>1481.097</v>
      </c>
      <c r="EE847" s="21">
        <v>1341.3763799999999</v>
      </c>
      <c r="EF847" s="21">
        <v>1382.7628999999999</v>
      </c>
      <c r="EG847" s="21">
        <v>1336.2067</v>
      </c>
      <c r="EH847" s="21">
        <v>1567.9523999999999</v>
      </c>
    </row>
    <row r="848" spans="2:138" x14ac:dyDescent="0.3">
      <c r="B848" s="39" t="s">
        <v>1004</v>
      </c>
      <c r="C848" s="21">
        <v>44735.414859999997</v>
      </c>
      <c r="D848" s="21">
        <v>42799.43995</v>
      </c>
      <c r="E848" s="21">
        <v>43762.479579999999</v>
      </c>
      <c r="F848" s="21">
        <v>41860.910400000001</v>
      </c>
      <c r="G848" s="21">
        <v>45766.30386</v>
      </c>
      <c r="H848" s="21">
        <v>85807.922810000004</v>
      </c>
      <c r="I848" s="21">
        <v>82094.469410000005</v>
      </c>
      <c r="J848" s="21">
        <v>83941.755850000001</v>
      </c>
      <c r="K848" s="21">
        <v>80294.268710000004</v>
      </c>
      <c r="L848" s="21">
        <v>87785.292239999995</v>
      </c>
      <c r="M848" s="21">
        <v>82383.939259999999</v>
      </c>
      <c r="N848" s="21">
        <v>78818.614440000005</v>
      </c>
      <c r="O848" s="21">
        <v>80592.149799999999</v>
      </c>
      <c r="P848" s="21">
        <v>77090.247399999993</v>
      </c>
      <c r="Q848" s="21">
        <v>84282.366689999995</v>
      </c>
      <c r="R848" s="21">
        <v>688.62294999999995</v>
      </c>
      <c r="S848" s="21">
        <v>665.33414000000005</v>
      </c>
      <c r="T848" s="21">
        <v>673.04345000000001</v>
      </c>
      <c r="U848" s="21">
        <v>653.62487999999996</v>
      </c>
      <c r="V848" s="21">
        <v>698.43858999999998</v>
      </c>
      <c r="W848" s="21">
        <v>738.91459999999995</v>
      </c>
      <c r="X848" s="21">
        <v>713.04371000000003</v>
      </c>
      <c r="Y848" s="21">
        <v>722.36188000000004</v>
      </c>
      <c r="Z848" s="21">
        <v>700.11352999999997</v>
      </c>
      <c r="AA848" s="21">
        <v>750.26468</v>
      </c>
      <c r="AB848" s="21">
        <v>81500.651830000003</v>
      </c>
      <c r="AC848" s="21">
        <v>77973.570970000001</v>
      </c>
      <c r="AD848" s="21">
        <v>79728.079830000002</v>
      </c>
      <c r="AE848" s="21">
        <v>76263.708689999999</v>
      </c>
      <c r="AF848" s="21">
        <v>83378.705660000007</v>
      </c>
      <c r="AG848" s="21">
        <v>21.146280000000001</v>
      </c>
      <c r="AH848" s="21">
        <v>26.444500000000001</v>
      </c>
      <c r="AI848" s="21">
        <v>19.520050000000001</v>
      </c>
      <c r="AJ848" s="21">
        <v>28.833919999999999</v>
      </c>
      <c r="AK848" s="21">
        <v>14.82391</v>
      </c>
      <c r="AL848" s="21">
        <v>375.68617</v>
      </c>
      <c r="AM848" s="21">
        <v>363.87720999999999</v>
      </c>
      <c r="AN848" s="21">
        <v>366.59366</v>
      </c>
      <c r="AO848" s="21">
        <v>357.99466000000001</v>
      </c>
      <c r="AP848" s="21">
        <v>379.43830000000003</v>
      </c>
      <c r="AQ848" s="21">
        <v>589.89383999999995</v>
      </c>
      <c r="AR848" s="21">
        <v>568.48010999999997</v>
      </c>
      <c r="AS848" s="21">
        <v>576.14242000000002</v>
      </c>
      <c r="AT848" s="21">
        <v>557.95227999999997</v>
      </c>
      <c r="AU848" s="21">
        <v>598.89074000000005</v>
      </c>
      <c r="AV848" s="21">
        <v>964.59864000000005</v>
      </c>
      <c r="AW848" s="21">
        <v>927.12856999999997</v>
      </c>
      <c r="AX848" s="21">
        <v>942.59921999999995</v>
      </c>
      <c r="AY848" s="21">
        <v>908.83687999999995</v>
      </c>
      <c r="AZ848" s="21">
        <v>981.96253000000002</v>
      </c>
      <c r="BA848" s="21">
        <v>1023.61051</v>
      </c>
      <c r="BB848" s="21">
        <v>983.05010000000004</v>
      </c>
      <c r="BC848" s="21">
        <v>1000.39824</v>
      </c>
      <c r="BD848" s="21">
        <v>963.20514000000003</v>
      </c>
      <c r="BE848" s="21">
        <v>1042.96948</v>
      </c>
      <c r="BF848" s="21">
        <v>1152.1673699999999</v>
      </c>
      <c r="BG848" s="21">
        <v>1105.96326</v>
      </c>
      <c r="BH848" s="21">
        <v>1126.1936000000001</v>
      </c>
      <c r="BI848" s="21">
        <v>1083.33257</v>
      </c>
      <c r="BJ848" s="21">
        <v>1174.5284899999999</v>
      </c>
      <c r="BK848" s="21">
        <v>9533.8332100000007</v>
      </c>
      <c r="BL848" s="21">
        <v>9117.2119000000002</v>
      </c>
      <c r="BM848" s="21">
        <v>9324.4679899999992</v>
      </c>
      <c r="BN848" s="21">
        <v>8915.1886200000008</v>
      </c>
      <c r="BO848" s="21">
        <v>9755.71976</v>
      </c>
      <c r="BP848" s="21">
        <v>455.84352999999999</v>
      </c>
      <c r="BQ848" s="21">
        <v>444.23987</v>
      </c>
      <c r="BR848" s="21">
        <v>444.78131999999999</v>
      </c>
      <c r="BS848" s="21">
        <v>437.40084000000002</v>
      </c>
      <c r="BT848" s="21">
        <v>458.12020999999999</v>
      </c>
      <c r="BU848" s="21">
        <v>-21.307289999999998</v>
      </c>
      <c r="BV848" s="21">
        <v>1232.2942</v>
      </c>
      <c r="BW848" s="21">
        <v>1187.7650100000001</v>
      </c>
      <c r="BX848" s="21">
        <v>1203.6008300000001</v>
      </c>
      <c r="BY848" s="21">
        <v>1165.6100300000001</v>
      </c>
      <c r="BZ848" s="21">
        <v>1250.9091900000001</v>
      </c>
      <c r="CA848" s="21">
        <v>570.56384000000003</v>
      </c>
      <c r="CB848" s="21">
        <v>552.96446000000003</v>
      </c>
      <c r="CC848" s="21">
        <v>557.27441999999996</v>
      </c>
      <c r="CD848" s="21">
        <v>544.05110000000002</v>
      </c>
      <c r="CE848" s="21">
        <v>576.58750999999995</v>
      </c>
      <c r="CF848" s="21">
        <v>617.87455</v>
      </c>
      <c r="CG848" s="21">
        <v>598.24321999999995</v>
      </c>
      <c r="CH848" s="21">
        <v>603.67539999999997</v>
      </c>
      <c r="CI848" s="21">
        <v>588.25676999999996</v>
      </c>
      <c r="CJ848" s="21">
        <v>625.39374999999995</v>
      </c>
      <c r="CK848" s="21">
        <v>735.52704000000006</v>
      </c>
      <c r="CL848" s="21">
        <v>710.64526999999998</v>
      </c>
      <c r="CM848" s="21">
        <v>718.87575000000004</v>
      </c>
      <c r="CN848" s="21">
        <v>698.17843000000005</v>
      </c>
      <c r="CO848" s="21">
        <v>746.01122999999995</v>
      </c>
      <c r="CP848" s="21">
        <v>727.56380000000001</v>
      </c>
      <c r="CQ848" s="21">
        <v>702.30125999999996</v>
      </c>
      <c r="CR848" s="21">
        <v>711.15008999999998</v>
      </c>
      <c r="CS848" s="21">
        <v>689.72717999999998</v>
      </c>
      <c r="CT848" s="21">
        <v>738.29717000000005</v>
      </c>
      <c r="CU848" s="21">
        <v>781.04429000000005</v>
      </c>
      <c r="CV848" s="21">
        <v>753.49716999999998</v>
      </c>
      <c r="CW848" s="21">
        <v>763.50478999999996</v>
      </c>
      <c r="CX848" s="21">
        <v>739.81606999999997</v>
      </c>
      <c r="CY848" s="21">
        <v>793.03454999999997</v>
      </c>
      <c r="CZ848" s="21">
        <v>768.40247999999997</v>
      </c>
      <c r="DA848" s="21">
        <v>741.09645999999998</v>
      </c>
      <c r="DB848" s="21">
        <v>751.18553999999995</v>
      </c>
      <c r="DC848" s="21">
        <v>727.54915000000005</v>
      </c>
      <c r="DD848" s="21">
        <v>780.42102</v>
      </c>
      <c r="DE848" s="21">
        <v>780.98987999999997</v>
      </c>
      <c r="DF848" s="21">
        <v>753.40768000000003</v>
      </c>
      <c r="DG848" s="21">
        <v>763.52382999999998</v>
      </c>
      <c r="DH848" s="21">
        <v>739.67519000000004</v>
      </c>
      <c r="DI848" s="21">
        <v>793.35469999999998</v>
      </c>
      <c r="DJ848" s="21">
        <v>1009.82462</v>
      </c>
      <c r="DK848" s="21">
        <v>974.37247000000002</v>
      </c>
      <c r="DL848" s="21">
        <v>987.23508000000004</v>
      </c>
      <c r="DM848" s="21">
        <v>956.62909999999999</v>
      </c>
      <c r="DN848" s="21">
        <v>1025.67939</v>
      </c>
      <c r="DO848" s="21">
        <v>655.16836999999998</v>
      </c>
      <c r="DP848" s="21">
        <v>632.35307</v>
      </c>
      <c r="DQ848" s="21">
        <v>640.46438000000001</v>
      </c>
      <c r="DR848" s="21">
        <v>620.93038000000001</v>
      </c>
      <c r="DS848" s="21">
        <v>665.14004999999997</v>
      </c>
      <c r="DT848" s="21">
        <v>574.59348</v>
      </c>
      <c r="DU848" s="21">
        <v>557.84645999999998</v>
      </c>
      <c r="DV848" s="21">
        <v>560.45486000000005</v>
      </c>
      <c r="DW848" s="21">
        <v>549.43470000000002</v>
      </c>
      <c r="DX848" s="21">
        <v>578.97132999999997</v>
      </c>
      <c r="DY848" s="21">
        <v>546.66812000000004</v>
      </c>
      <c r="DZ848" s="21">
        <v>529.69293000000005</v>
      </c>
      <c r="EA848" s="21">
        <v>534.00883999999996</v>
      </c>
      <c r="EB848" s="21">
        <v>521.07403999999997</v>
      </c>
      <c r="EC848" s="21">
        <v>552.81386999999995</v>
      </c>
      <c r="ED848" s="21">
        <v>621.66669000000002</v>
      </c>
      <c r="EE848" s="21">
        <v>599.69908999999996</v>
      </c>
      <c r="EF848" s="21">
        <v>607.76265999999998</v>
      </c>
      <c r="EG848" s="21">
        <v>588.76329999999996</v>
      </c>
      <c r="EH848" s="21">
        <v>631.48630000000003</v>
      </c>
    </row>
    <row r="849" spans="2:138" x14ac:dyDescent="0.3">
      <c r="B849" s="39" t="s">
        <v>1005</v>
      </c>
      <c r="C849" s="21">
        <v>-27095.837609999999</v>
      </c>
      <c r="D849" s="21">
        <v>-25923.235059999999</v>
      </c>
      <c r="E849" s="21">
        <v>-26506.539479999999</v>
      </c>
      <c r="F849" s="21">
        <v>-25354.776160000001</v>
      </c>
      <c r="G849" s="21">
        <v>-27720.237789999999</v>
      </c>
      <c r="H849" s="21">
        <v>-60743.41072</v>
      </c>
      <c r="I849" s="21">
        <v>-58114.65784</v>
      </c>
      <c r="J849" s="21">
        <v>-59422.351519999997</v>
      </c>
      <c r="K849" s="21">
        <v>-56840.296130000002</v>
      </c>
      <c r="L849" s="21">
        <v>-62143.190130000003</v>
      </c>
      <c r="M849" s="21">
        <v>-48276.100050000001</v>
      </c>
      <c r="N849" s="21">
        <v>-46186.85815</v>
      </c>
      <c r="O849" s="21">
        <v>-47226.130740000001</v>
      </c>
      <c r="P849" s="21">
        <v>-45174.053699999997</v>
      </c>
      <c r="Q849" s="21">
        <v>-49388.55805</v>
      </c>
      <c r="R849" s="21">
        <v>-590.26982999999996</v>
      </c>
      <c r="S849" s="21">
        <v>-563.43007</v>
      </c>
      <c r="T849" s="21">
        <v>-577.69187999999997</v>
      </c>
      <c r="U849" s="21">
        <v>-550.61351000000002</v>
      </c>
      <c r="V849" s="21">
        <v>-598.68853999999999</v>
      </c>
      <c r="W849" s="21">
        <v>-504.91215999999997</v>
      </c>
      <c r="X849" s="21">
        <v>-481.83467000000002</v>
      </c>
      <c r="Y849" s="21">
        <v>-494.14544999999998</v>
      </c>
      <c r="Z849" s="21">
        <v>-470.8263</v>
      </c>
      <c r="AA849" s="21">
        <v>-511.71093000000002</v>
      </c>
      <c r="AB849" s="21">
        <v>-47562.326840000002</v>
      </c>
      <c r="AC849" s="21">
        <v>-45503.985359999999</v>
      </c>
      <c r="AD849" s="21">
        <v>-46527.885439999998</v>
      </c>
      <c r="AE849" s="21">
        <v>-44506.140229999997</v>
      </c>
      <c r="AF849" s="21">
        <v>-48658.325559999997</v>
      </c>
      <c r="AG849" s="21">
        <v>-18.55707</v>
      </c>
      <c r="AH849" s="21">
        <v>-15.847300000000001</v>
      </c>
      <c r="AI849" s="21">
        <v>-18.006039999999999</v>
      </c>
      <c r="AJ849" s="21">
        <v>-14.71584</v>
      </c>
      <c r="AK849" s="21">
        <v>-13.05481</v>
      </c>
      <c r="AL849" s="21">
        <v>-297.12401999999997</v>
      </c>
      <c r="AM849" s="21">
        <v>-282.75963000000002</v>
      </c>
      <c r="AN849" s="21">
        <v>-290.49727999999999</v>
      </c>
      <c r="AO849" s="21">
        <v>-275.92455999999999</v>
      </c>
      <c r="AP849" s="21">
        <v>-299.71535999999998</v>
      </c>
      <c r="AQ849" s="21">
        <v>-542.46489999999994</v>
      </c>
      <c r="AR849" s="21">
        <v>-517.46996999999999</v>
      </c>
      <c r="AS849" s="21">
        <v>-530.45743000000004</v>
      </c>
      <c r="AT849" s="21">
        <v>-505.46510000000001</v>
      </c>
      <c r="AU849" s="21">
        <v>-551.00359000000003</v>
      </c>
      <c r="AV849" s="21">
        <v>-450.45915000000002</v>
      </c>
      <c r="AW849" s="21">
        <v>-429.39859000000001</v>
      </c>
      <c r="AX849" s="21">
        <v>-440.48354</v>
      </c>
      <c r="AY849" s="21">
        <v>-419.32382000000001</v>
      </c>
      <c r="AZ849" s="21">
        <v>-456.57569999999998</v>
      </c>
      <c r="BA849" s="21">
        <v>-538.23401999999999</v>
      </c>
      <c r="BB849" s="21">
        <v>-513.51954999999998</v>
      </c>
      <c r="BC849" s="21">
        <v>-526.32973000000004</v>
      </c>
      <c r="BD849" s="21">
        <v>-501.63695999999999</v>
      </c>
      <c r="BE849" s="21">
        <v>-546.95835</v>
      </c>
      <c r="BF849" s="21">
        <v>-487.29687000000001</v>
      </c>
      <c r="BG849" s="21">
        <v>-464.81869</v>
      </c>
      <c r="BH849" s="21">
        <v>-476.54034000000001</v>
      </c>
      <c r="BI849" s="21">
        <v>-454.07463999999999</v>
      </c>
      <c r="BJ849" s="21">
        <v>-494.83587999999997</v>
      </c>
      <c r="BK849" s="21">
        <v>11193.774810000001</v>
      </c>
      <c r="BL849" s="21">
        <v>10704.615320000001</v>
      </c>
      <c r="BM849" s="21">
        <v>10947.956889999999</v>
      </c>
      <c r="BN849" s="21">
        <v>10467.41763</v>
      </c>
      <c r="BO849" s="21">
        <v>11454.294169999999</v>
      </c>
      <c r="BP849" s="21">
        <v>-426.99072000000001</v>
      </c>
      <c r="BQ849" s="21">
        <v>-406.52006999999998</v>
      </c>
      <c r="BR849" s="21">
        <v>-417.81972000000002</v>
      </c>
      <c r="BS849" s="21">
        <v>-397.03316999999998</v>
      </c>
      <c r="BT849" s="21">
        <v>-429.71868999999998</v>
      </c>
      <c r="BU849" s="21">
        <v>-5.2458499999999999</v>
      </c>
      <c r="BV849" s="21">
        <v>-995.75378000000001</v>
      </c>
      <c r="BW849" s="21">
        <v>-949.52169000000004</v>
      </c>
      <c r="BX849" s="21">
        <v>-973.74991</v>
      </c>
      <c r="BY849" s="21">
        <v>-927.46315000000004</v>
      </c>
      <c r="BZ849" s="21">
        <v>-1010.23794</v>
      </c>
      <c r="CA849" s="21">
        <v>-457.54088000000002</v>
      </c>
      <c r="CB849" s="21">
        <v>-436.10050999999999</v>
      </c>
      <c r="CC849" s="21">
        <v>-447.73723000000001</v>
      </c>
      <c r="CD849" s="21">
        <v>-425.92293000000001</v>
      </c>
      <c r="CE849" s="21">
        <v>-461.95566000000002</v>
      </c>
      <c r="CF849" s="21">
        <v>-680.22977000000003</v>
      </c>
      <c r="CG849" s="21">
        <v>-649.37395000000004</v>
      </c>
      <c r="CH849" s="21">
        <v>-665.74049000000002</v>
      </c>
      <c r="CI849" s="21">
        <v>-634.63315</v>
      </c>
      <c r="CJ849" s="21">
        <v>-690.11652000000004</v>
      </c>
      <c r="CK849" s="21">
        <v>-537.94114999999999</v>
      </c>
      <c r="CL849" s="21">
        <v>-513.19939999999997</v>
      </c>
      <c r="CM849" s="21">
        <v>-526.45704000000001</v>
      </c>
      <c r="CN849" s="21">
        <v>-501.40717000000001</v>
      </c>
      <c r="CO849" s="21">
        <v>-544.81056999999998</v>
      </c>
      <c r="CP849" s="21">
        <v>-541.11968999999999</v>
      </c>
      <c r="CQ849" s="21">
        <v>-516.43838000000005</v>
      </c>
      <c r="CR849" s="21">
        <v>-529.57613000000003</v>
      </c>
      <c r="CS849" s="21">
        <v>-504.64924000000002</v>
      </c>
      <c r="CT849" s="21">
        <v>-548.43682000000001</v>
      </c>
      <c r="CU849" s="21">
        <v>-516.45394999999996</v>
      </c>
      <c r="CV849" s="21">
        <v>-492.82483000000002</v>
      </c>
      <c r="CW849" s="21">
        <v>-505.43101000000001</v>
      </c>
      <c r="CX849" s="21">
        <v>-481.54552999999999</v>
      </c>
      <c r="CY849" s="21">
        <v>-523.23829999999998</v>
      </c>
      <c r="CZ849" s="21">
        <v>-517.7346</v>
      </c>
      <c r="DA849" s="21">
        <v>-494.14127999999999</v>
      </c>
      <c r="DB849" s="21">
        <v>-506.69144999999997</v>
      </c>
      <c r="DC849" s="21">
        <v>-482.86874999999998</v>
      </c>
      <c r="DD849" s="21">
        <v>-524.82392000000004</v>
      </c>
      <c r="DE849" s="21">
        <v>-500.35248999999999</v>
      </c>
      <c r="DF849" s="21">
        <v>-477.44225</v>
      </c>
      <c r="DG849" s="21">
        <v>-489.67889000000002</v>
      </c>
      <c r="DH849" s="21">
        <v>-466.5111</v>
      </c>
      <c r="DI849" s="21">
        <v>-507.0951</v>
      </c>
      <c r="DJ849" s="21">
        <v>-640.85333000000003</v>
      </c>
      <c r="DK849" s="21">
        <v>-611.43682000000001</v>
      </c>
      <c r="DL849" s="21">
        <v>-627.18038000000001</v>
      </c>
      <c r="DM849" s="21">
        <v>-597.42520999999999</v>
      </c>
      <c r="DN849" s="21">
        <v>-649.31601000000001</v>
      </c>
      <c r="DO849" s="21">
        <v>-444.34604000000002</v>
      </c>
      <c r="DP849" s="21">
        <v>-423.98678000000001</v>
      </c>
      <c r="DQ849" s="21">
        <v>-434.86675000000002</v>
      </c>
      <c r="DR849" s="21">
        <v>-414.28401000000002</v>
      </c>
      <c r="DS849" s="21">
        <v>-450.21751999999998</v>
      </c>
      <c r="DT849" s="21">
        <v>-522.86712999999997</v>
      </c>
      <c r="DU849" s="21">
        <v>-497.52114999999998</v>
      </c>
      <c r="DV849" s="21">
        <v>-511.20181000000002</v>
      </c>
      <c r="DW849" s="21">
        <v>-485.46456999999998</v>
      </c>
      <c r="DX849" s="21">
        <v>-527.23595999999998</v>
      </c>
      <c r="DY849" s="21">
        <v>-571.83857999999998</v>
      </c>
      <c r="DZ849" s="21">
        <v>-545.68407000000002</v>
      </c>
      <c r="EA849" s="21">
        <v>-559.64012000000002</v>
      </c>
      <c r="EB849" s="21">
        <v>-533.20394999999996</v>
      </c>
      <c r="EC849" s="21">
        <v>-579.45610999999997</v>
      </c>
      <c r="ED849" s="21">
        <v>-413.40098999999998</v>
      </c>
      <c r="EE849" s="21">
        <v>-394.52507000000003</v>
      </c>
      <c r="EF849" s="21">
        <v>-404.58573000000001</v>
      </c>
      <c r="EG849" s="21">
        <v>-385.51341000000002</v>
      </c>
      <c r="EH849" s="21">
        <v>-419.0951</v>
      </c>
    </row>
    <row r="850" spans="2:138" x14ac:dyDescent="0.3">
      <c r="B850" s="39" t="s">
        <v>1006</v>
      </c>
      <c r="C850" s="21">
        <v>53670.689200000001</v>
      </c>
      <c r="D850" s="21">
        <v>51348.030339999998</v>
      </c>
      <c r="E850" s="21">
        <v>52503.42368</v>
      </c>
      <c r="F850" s="21">
        <v>50222.042609999997</v>
      </c>
      <c r="G850" s="21">
        <v>54907.48388</v>
      </c>
      <c r="H850" s="21">
        <v>83929.547760000001</v>
      </c>
      <c r="I850" s="21">
        <v>80297.383579999994</v>
      </c>
      <c r="J850" s="21">
        <v>82104.232059999995</v>
      </c>
      <c r="K850" s="21">
        <v>78536.590100000001</v>
      </c>
      <c r="L850" s="21">
        <v>85863.631659999999</v>
      </c>
      <c r="M850" s="21">
        <v>90452.002670000002</v>
      </c>
      <c r="N850" s="21">
        <v>86537.516749999995</v>
      </c>
      <c r="O850" s="21">
        <v>88484.738819999999</v>
      </c>
      <c r="P850" s="21">
        <v>84639.886440000002</v>
      </c>
      <c r="Q850" s="21">
        <v>92536.347800000003</v>
      </c>
      <c r="R850" s="21">
        <v>800.31125999999995</v>
      </c>
      <c r="S850" s="21">
        <v>765.83106999999995</v>
      </c>
      <c r="T850" s="21">
        <v>782.93030999999996</v>
      </c>
      <c r="U850" s="21">
        <v>749.33528000000001</v>
      </c>
      <c r="V850" s="21">
        <v>809.47868000000005</v>
      </c>
      <c r="W850" s="21">
        <v>984.56862000000001</v>
      </c>
      <c r="X850" s="21">
        <v>942.30192999999997</v>
      </c>
      <c r="Y850" s="21">
        <v>963.34136000000001</v>
      </c>
      <c r="Z850" s="21">
        <v>922.00503000000003</v>
      </c>
      <c r="AA850" s="21">
        <v>998.52441999999996</v>
      </c>
      <c r="AB850" s="21">
        <v>89671.867140000002</v>
      </c>
      <c r="AC850" s="21">
        <v>85791.162880000003</v>
      </c>
      <c r="AD850" s="21">
        <v>87721.577950000006</v>
      </c>
      <c r="AE850" s="21">
        <v>83909.870649999997</v>
      </c>
      <c r="AF850" s="21">
        <v>91738.21372</v>
      </c>
      <c r="AG850" s="21">
        <v>33.058349999999997</v>
      </c>
      <c r="AH850" s="21">
        <v>31.076989999999999</v>
      </c>
      <c r="AI850" s="21">
        <v>31.782640000000001</v>
      </c>
      <c r="AJ850" s="21">
        <v>30.388100000000001</v>
      </c>
      <c r="AK850" s="21">
        <v>23.345490000000002</v>
      </c>
      <c r="AL850" s="21">
        <v>444.08573000000001</v>
      </c>
      <c r="AM850" s="21">
        <v>424.30473000000001</v>
      </c>
      <c r="AN850" s="21">
        <v>433.93644999999998</v>
      </c>
      <c r="AO850" s="21">
        <v>414.90154999999999</v>
      </c>
      <c r="AP850" s="21">
        <v>446.74777</v>
      </c>
      <c r="AQ850" s="21">
        <v>635.30371000000002</v>
      </c>
      <c r="AR850" s="21">
        <v>607.19510000000002</v>
      </c>
      <c r="AS850" s="21">
        <v>620.97688000000005</v>
      </c>
      <c r="AT850" s="21">
        <v>593.73928999999998</v>
      </c>
      <c r="AU850" s="21">
        <v>642.82682999999997</v>
      </c>
      <c r="AV850" s="21">
        <v>1278.0301999999999</v>
      </c>
      <c r="AW850" s="21">
        <v>1221.8473899999999</v>
      </c>
      <c r="AX850" s="21">
        <v>1249.6180099999999</v>
      </c>
      <c r="AY850" s="21">
        <v>1194.81846</v>
      </c>
      <c r="AZ850" s="21">
        <v>1299.9424200000001</v>
      </c>
      <c r="BA850" s="21">
        <v>1265.90023</v>
      </c>
      <c r="BB850" s="21">
        <v>1210.3187700000001</v>
      </c>
      <c r="BC850" s="21">
        <v>1237.76224</v>
      </c>
      <c r="BD850" s="21">
        <v>1183.49605</v>
      </c>
      <c r="BE850" s="21">
        <v>1288.51324</v>
      </c>
      <c r="BF850" s="21">
        <v>1437.3649499999999</v>
      </c>
      <c r="BG850" s="21">
        <v>1374.3118899999999</v>
      </c>
      <c r="BH850" s="21">
        <v>1405.54791</v>
      </c>
      <c r="BI850" s="21">
        <v>1343.93887</v>
      </c>
      <c r="BJ850" s="21">
        <v>1463.9657099999999</v>
      </c>
      <c r="BK850" s="21">
        <v>3053.1712499999999</v>
      </c>
      <c r="BL850" s="21">
        <v>2919.7499800000001</v>
      </c>
      <c r="BM850" s="21">
        <v>2986.1228900000001</v>
      </c>
      <c r="BN850" s="21">
        <v>2855.0528399999998</v>
      </c>
      <c r="BO850" s="21">
        <v>3124.2295199999999</v>
      </c>
      <c r="BP850" s="21">
        <v>665.93940999999995</v>
      </c>
      <c r="BQ850" s="21">
        <v>636.99846000000002</v>
      </c>
      <c r="BR850" s="21">
        <v>651.22116000000005</v>
      </c>
      <c r="BS850" s="21">
        <v>623.27764000000002</v>
      </c>
      <c r="BT850" s="21">
        <v>668.61161000000004</v>
      </c>
      <c r="BU850" s="21">
        <v>-4.6999999999999999E-4</v>
      </c>
      <c r="BV850" s="21">
        <v>1443.8835300000001</v>
      </c>
      <c r="BW850" s="21">
        <v>1380.1011100000001</v>
      </c>
      <c r="BX850" s="21">
        <v>1411.4688799999999</v>
      </c>
      <c r="BY850" s="21">
        <v>1349.59428</v>
      </c>
      <c r="BZ850" s="21">
        <v>1462.01224</v>
      </c>
      <c r="CA850" s="21">
        <v>644.69079999999997</v>
      </c>
      <c r="CB850" s="21">
        <v>616.72707000000003</v>
      </c>
      <c r="CC850" s="21">
        <v>630.49715000000003</v>
      </c>
      <c r="CD850" s="21">
        <v>603.44290000000001</v>
      </c>
      <c r="CE850" s="21">
        <v>648.62082999999996</v>
      </c>
      <c r="CF850" s="21">
        <v>734.85654999999997</v>
      </c>
      <c r="CG850" s="21">
        <v>703.10465999999997</v>
      </c>
      <c r="CH850" s="21">
        <v>718.80336</v>
      </c>
      <c r="CI850" s="21">
        <v>687.95996000000002</v>
      </c>
      <c r="CJ850" s="21">
        <v>741.48365000000001</v>
      </c>
      <c r="CK850" s="21">
        <v>950.41202999999996</v>
      </c>
      <c r="CL850" s="21">
        <v>909.51770999999997</v>
      </c>
      <c r="CM850" s="21">
        <v>929.82514000000003</v>
      </c>
      <c r="CN850" s="21">
        <v>889.92696000000001</v>
      </c>
      <c r="CO850" s="21">
        <v>962.37774000000002</v>
      </c>
      <c r="CP850" s="21">
        <v>897.58486000000005</v>
      </c>
      <c r="CQ850" s="21">
        <v>858.96570999999994</v>
      </c>
      <c r="CR850" s="21">
        <v>878.14443000000006</v>
      </c>
      <c r="CS850" s="21">
        <v>840.46383000000003</v>
      </c>
      <c r="CT850" s="21">
        <v>909.00841000000003</v>
      </c>
      <c r="CU850" s="21">
        <v>1055.98306</v>
      </c>
      <c r="CV850" s="21">
        <v>1010.63644</v>
      </c>
      <c r="CW850" s="21">
        <v>1033.20162</v>
      </c>
      <c r="CX850" s="21">
        <v>988.86762999999996</v>
      </c>
      <c r="CY850" s="21">
        <v>1071.0687</v>
      </c>
      <c r="CZ850" s="21">
        <v>977.83452999999997</v>
      </c>
      <c r="DA850" s="21">
        <v>935.83348000000001</v>
      </c>
      <c r="DB850" s="21">
        <v>956.72847999999999</v>
      </c>
      <c r="DC850" s="21">
        <v>915.67589999999996</v>
      </c>
      <c r="DD850" s="21">
        <v>991.62885000000006</v>
      </c>
      <c r="DE850" s="21">
        <v>993.90949999999998</v>
      </c>
      <c r="DF850" s="21">
        <v>951.23436000000004</v>
      </c>
      <c r="DG850" s="21">
        <v>972.47324000000003</v>
      </c>
      <c r="DH850" s="21">
        <v>930.74507000000006</v>
      </c>
      <c r="DI850" s="21">
        <v>1008.16351</v>
      </c>
      <c r="DJ850" s="21">
        <v>1286.3397</v>
      </c>
      <c r="DK850" s="21">
        <v>1231.10645</v>
      </c>
      <c r="DL850" s="21">
        <v>1258.59422</v>
      </c>
      <c r="DM850" s="21">
        <v>1204.58879</v>
      </c>
      <c r="DN850" s="21">
        <v>1304.5953999999999</v>
      </c>
      <c r="DO850" s="21">
        <v>802.43128000000002</v>
      </c>
      <c r="DP850" s="21">
        <v>767.93930999999998</v>
      </c>
      <c r="DQ850" s="21">
        <v>785.08563000000004</v>
      </c>
      <c r="DR850" s="21">
        <v>751.39813000000004</v>
      </c>
      <c r="DS850" s="21">
        <v>813.05944</v>
      </c>
      <c r="DT850" s="21">
        <v>801.61033999999995</v>
      </c>
      <c r="DU850" s="21">
        <v>765.91300000000001</v>
      </c>
      <c r="DV850" s="21">
        <v>783.29120999999998</v>
      </c>
      <c r="DW850" s="21">
        <v>748.93899999999996</v>
      </c>
      <c r="DX850" s="21">
        <v>806.42559000000006</v>
      </c>
      <c r="DY850" s="21">
        <v>646.30827999999997</v>
      </c>
      <c r="DZ850" s="21">
        <v>618.33498999999995</v>
      </c>
      <c r="EA850" s="21">
        <v>632.14098000000001</v>
      </c>
      <c r="EB850" s="21">
        <v>605.01620000000003</v>
      </c>
      <c r="EC850" s="21">
        <v>651.30273</v>
      </c>
      <c r="ED850" s="21">
        <v>855.57574</v>
      </c>
      <c r="EE850" s="21">
        <v>818.86908000000005</v>
      </c>
      <c r="EF850" s="21">
        <v>837.15254000000004</v>
      </c>
      <c r="EG850" s="21">
        <v>801.23089000000004</v>
      </c>
      <c r="EH850" s="21">
        <v>868.35252000000003</v>
      </c>
    </row>
    <row r="851" spans="2:138" x14ac:dyDescent="0.3">
      <c r="B851" s="39" t="s">
        <v>1007</v>
      </c>
      <c r="C851" s="21">
        <v>35448.114430000001</v>
      </c>
      <c r="D851" s="21">
        <v>33914.057789999999</v>
      </c>
      <c r="E851" s="21">
        <v>34677.165480000003</v>
      </c>
      <c r="F851" s="21">
        <v>33170.371760000002</v>
      </c>
      <c r="G851" s="21">
        <v>36264.985610000003</v>
      </c>
      <c r="H851" s="21">
        <v>63708.449200000003</v>
      </c>
      <c r="I851" s="21">
        <v>60951.380290000001</v>
      </c>
      <c r="J851" s="21">
        <v>62322.905780000001</v>
      </c>
      <c r="K851" s="21">
        <v>59614.81379</v>
      </c>
      <c r="L851" s="21">
        <v>65176.555359999998</v>
      </c>
      <c r="M851" s="21">
        <v>42378.131520000003</v>
      </c>
      <c r="N851" s="21">
        <v>40544.135649999997</v>
      </c>
      <c r="O851" s="21">
        <v>41456.438649999996</v>
      </c>
      <c r="P851" s="21">
        <v>39655.067150000003</v>
      </c>
      <c r="Q851" s="21">
        <v>43354.678740000003</v>
      </c>
      <c r="R851" s="21">
        <v>491.79665</v>
      </c>
      <c r="S851" s="21">
        <v>470.60723999999999</v>
      </c>
      <c r="T851" s="21">
        <v>481.1148</v>
      </c>
      <c r="U851" s="21">
        <v>460.47045000000003</v>
      </c>
      <c r="V851" s="21">
        <v>497.64281999999997</v>
      </c>
      <c r="W851" s="21">
        <v>273.67075</v>
      </c>
      <c r="X851" s="21">
        <v>261.77222</v>
      </c>
      <c r="Y851" s="21">
        <v>267.61698000000001</v>
      </c>
      <c r="Z851" s="21">
        <v>256.13366000000002</v>
      </c>
      <c r="AA851" s="21">
        <v>274.89780000000002</v>
      </c>
      <c r="AB851" s="21">
        <v>42745.72292</v>
      </c>
      <c r="AC851" s="21">
        <v>40895.828260000002</v>
      </c>
      <c r="AD851" s="21">
        <v>41816.038690000001</v>
      </c>
      <c r="AE851" s="21">
        <v>39999.034209999998</v>
      </c>
      <c r="AF851" s="21">
        <v>43730.730609999999</v>
      </c>
      <c r="AG851" s="21">
        <v>19.43657</v>
      </c>
      <c r="AH851" s="21">
        <v>18.255490000000002</v>
      </c>
      <c r="AI851" s="21">
        <v>18.669709999999998</v>
      </c>
      <c r="AJ851" s="21">
        <v>17.850390000000001</v>
      </c>
      <c r="AK851" s="21">
        <v>13.66869</v>
      </c>
      <c r="AL851" s="21">
        <v>310.10507000000001</v>
      </c>
      <c r="AM851" s="21">
        <v>296.32366000000002</v>
      </c>
      <c r="AN851" s="21">
        <v>303.05005</v>
      </c>
      <c r="AO851" s="21">
        <v>289.75648999999999</v>
      </c>
      <c r="AP851" s="21">
        <v>312.77033999999998</v>
      </c>
      <c r="AQ851" s="21">
        <v>462.73523999999998</v>
      </c>
      <c r="AR851" s="21">
        <v>442.30302999999998</v>
      </c>
      <c r="AS851" s="21">
        <v>452.34204</v>
      </c>
      <c r="AT851" s="21">
        <v>432.50114000000002</v>
      </c>
      <c r="AU851" s="21">
        <v>469.19479999999999</v>
      </c>
      <c r="AV851" s="21">
        <v>353.57301000000001</v>
      </c>
      <c r="AW851" s="21">
        <v>337.89443</v>
      </c>
      <c r="AX851" s="21">
        <v>345.57382999999999</v>
      </c>
      <c r="AY851" s="21">
        <v>330.41919999999999</v>
      </c>
      <c r="AZ851" s="21">
        <v>357.20242000000002</v>
      </c>
      <c r="BA851" s="21">
        <v>19.890750000000001</v>
      </c>
      <c r="BB851" s="21">
        <v>18.811419999999998</v>
      </c>
      <c r="BC851" s="21">
        <v>19.23751</v>
      </c>
      <c r="BD851" s="21">
        <v>18.393899999999999</v>
      </c>
      <c r="BE851" s="21">
        <v>16.403300000000002</v>
      </c>
      <c r="BF851" s="21">
        <v>87.024339999999995</v>
      </c>
      <c r="BG851" s="21">
        <v>83.014930000000007</v>
      </c>
      <c r="BH851" s="21">
        <v>84.90128</v>
      </c>
      <c r="BI851" s="21">
        <v>81.179640000000006</v>
      </c>
      <c r="BJ851" s="21">
        <v>85.064800000000005</v>
      </c>
      <c r="BK851" s="21">
        <v>-370.50689999999997</v>
      </c>
      <c r="BL851" s="21">
        <v>-354.31603000000001</v>
      </c>
      <c r="BM851" s="21">
        <v>-362.37047999999999</v>
      </c>
      <c r="BN851" s="21">
        <v>-346.46494000000001</v>
      </c>
      <c r="BO851" s="21">
        <v>-379.12993</v>
      </c>
      <c r="BP851" s="21">
        <v>413.60178999999999</v>
      </c>
      <c r="BQ851" s="21">
        <v>395.62936000000002</v>
      </c>
      <c r="BR851" s="21">
        <v>404.46283</v>
      </c>
      <c r="BS851" s="21">
        <v>387.10752000000002</v>
      </c>
      <c r="BT851" s="21">
        <v>415.62597</v>
      </c>
      <c r="BU851" s="21">
        <v>-4.6999999999999999E-4</v>
      </c>
      <c r="BV851" s="21">
        <v>766.60816</v>
      </c>
      <c r="BW851" s="21">
        <v>732.67683999999997</v>
      </c>
      <c r="BX851" s="21">
        <v>749.32905000000005</v>
      </c>
      <c r="BY851" s="21">
        <v>716.48050000000001</v>
      </c>
      <c r="BZ851" s="21">
        <v>775.29260999999997</v>
      </c>
      <c r="CA851" s="21">
        <v>466.26918000000001</v>
      </c>
      <c r="CB851" s="21">
        <v>446.10570000000001</v>
      </c>
      <c r="CC851" s="21">
        <v>456.06619999999998</v>
      </c>
      <c r="CD851" s="21">
        <v>436.49664999999999</v>
      </c>
      <c r="CE851" s="21">
        <v>470.52758</v>
      </c>
      <c r="CF851" s="21">
        <v>549.13255000000004</v>
      </c>
      <c r="CG851" s="21">
        <v>525.47527000000002</v>
      </c>
      <c r="CH851" s="21">
        <v>537.20790999999997</v>
      </c>
      <c r="CI851" s="21">
        <v>514.15664000000004</v>
      </c>
      <c r="CJ851" s="21">
        <v>555.66192999999998</v>
      </c>
      <c r="CK851" s="21">
        <v>356.84469999999999</v>
      </c>
      <c r="CL851" s="21">
        <v>341.36439999999999</v>
      </c>
      <c r="CM851" s="21">
        <v>348.98626999999999</v>
      </c>
      <c r="CN851" s="21">
        <v>334.01143999999999</v>
      </c>
      <c r="CO851" s="21">
        <v>359.24817999999999</v>
      </c>
      <c r="CP851" s="21">
        <v>328.14785999999998</v>
      </c>
      <c r="CQ851" s="21">
        <v>313.90577999999999</v>
      </c>
      <c r="CR851" s="21">
        <v>320.91455999999999</v>
      </c>
      <c r="CS851" s="21">
        <v>307.14427999999998</v>
      </c>
      <c r="CT851" s="21">
        <v>330.28960999999998</v>
      </c>
      <c r="CU851" s="21">
        <v>337.69956999999999</v>
      </c>
      <c r="CV851" s="21">
        <v>323.05259000000001</v>
      </c>
      <c r="CW851" s="21">
        <v>330.26560000000001</v>
      </c>
      <c r="CX851" s="21">
        <v>316.09406999999999</v>
      </c>
      <c r="CY851" s="21">
        <v>340.09368999999998</v>
      </c>
      <c r="CZ851" s="21">
        <v>263.39017999999999</v>
      </c>
      <c r="DA851" s="21">
        <v>251.91569999999999</v>
      </c>
      <c r="DB851" s="21">
        <v>257.54038000000003</v>
      </c>
      <c r="DC851" s="21">
        <v>246.48944</v>
      </c>
      <c r="DD851" s="21">
        <v>264.37887999999998</v>
      </c>
      <c r="DE851" s="21">
        <v>276.11952000000002</v>
      </c>
      <c r="DF851" s="21">
        <v>264.10975000000002</v>
      </c>
      <c r="DG851" s="21">
        <v>270.00670000000002</v>
      </c>
      <c r="DH851" s="21">
        <v>258.42084</v>
      </c>
      <c r="DI851" s="21">
        <v>277.45321000000001</v>
      </c>
      <c r="DJ851" s="21">
        <v>375.17273999999998</v>
      </c>
      <c r="DK851" s="21">
        <v>358.87144999999998</v>
      </c>
      <c r="DL851" s="21">
        <v>366.88421</v>
      </c>
      <c r="DM851" s="21">
        <v>351.14138000000003</v>
      </c>
      <c r="DN851" s="21">
        <v>377.19009999999997</v>
      </c>
      <c r="DO851" s="21">
        <v>252.20489000000001</v>
      </c>
      <c r="DP851" s="21">
        <v>241.24135999999999</v>
      </c>
      <c r="DQ851" s="21">
        <v>246.62771000000001</v>
      </c>
      <c r="DR851" s="21">
        <v>236.04504</v>
      </c>
      <c r="DS851" s="21">
        <v>253.42677</v>
      </c>
      <c r="DT851" s="21">
        <v>510.86345</v>
      </c>
      <c r="DU851" s="21">
        <v>488.12783999999999</v>
      </c>
      <c r="DV851" s="21">
        <v>499.20287000000002</v>
      </c>
      <c r="DW851" s="21">
        <v>477.30955</v>
      </c>
      <c r="DX851" s="21">
        <v>514.54593</v>
      </c>
      <c r="DY851" s="21">
        <v>476.1592</v>
      </c>
      <c r="DZ851" s="21">
        <v>455.61223000000001</v>
      </c>
      <c r="EA851" s="21">
        <v>465.78498999999999</v>
      </c>
      <c r="EB851" s="21">
        <v>445.79842000000002</v>
      </c>
      <c r="EC851" s="21">
        <v>481.25216</v>
      </c>
      <c r="ED851" s="21">
        <v>225.54978</v>
      </c>
      <c r="EE851" s="21">
        <v>215.74508</v>
      </c>
      <c r="EF851" s="21">
        <v>220.56216000000001</v>
      </c>
      <c r="EG851" s="21">
        <v>211.09795</v>
      </c>
      <c r="EH851" s="21">
        <v>226.72189</v>
      </c>
    </row>
    <row r="852" spans="2:138" x14ac:dyDescent="0.3">
      <c r="B852" s="39" t="s">
        <v>1008</v>
      </c>
      <c r="C852" s="21">
        <v>-20439.740269999998</v>
      </c>
      <c r="D852" s="21">
        <v>-19555.187740000001</v>
      </c>
      <c r="E852" s="21">
        <v>-19995.20333</v>
      </c>
      <c r="F852" s="21">
        <v>-19126.370869999999</v>
      </c>
      <c r="G852" s="21">
        <v>-20910.756430000001</v>
      </c>
      <c r="H852" s="21">
        <v>-58732.404820000003</v>
      </c>
      <c r="I852" s="21">
        <v>-56190.680919999999</v>
      </c>
      <c r="J852" s="21">
        <v>-57455.08135</v>
      </c>
      <c r="K852" s="21">
        <v>-54958.508959999999</v>
      </c>
      <c r="L852" s="21">
        <v>-60085.842329999999</v>
      </c>
      <c r="M852" s="21">
        <v>-99636.208289999995</v>
      </c>
      <c r="N852" s="21">
        <v>-95324.258050000004</v>
      </c>
      <c r="O852" s="21">
        <v>-97469.194789999994</v>
      </c>
      <c r="P852" s="21">
        <v>-93233.94846</v>
      </c>
      <c r="Q852" s="21">
        <v>-101932.19112</v>
      </c>
      <c r="R852" s="21">
        <v>-857.47883000000002</v>
      </c>
      <c r="S852" s="21">
        <v>-820.77354000000003</v>
      </c>
      <c r="T852" s="21">
        <v>-839.09955000000002</v>
      </c>
      <c r="U852" s="21">
        <v>-803.09450000000004</v>
      </c>
      <c r="V852" s="21">
        <v>-872.22820000000002</v>
      </c>
      <c r="W852" s="21">
        <v>-1546.2267300000001</v>
      </c>
      <c r="X852" s="21">
        <v>-1480.2941599999999</v>
      </c>
      <c r="Y852" s="21">
        <v>-1513.3457599999999</v>
      </c>
      <c r="Z852" s="21">
        <v>-1448.40931</v>
      </c>
      <c r="AA852" s="21">
        <v>-1577.0978299999999</v>
      </c>
      <c r="AB852" s="21">
        <v>-97067.92237</v>
      </c>
      <c r="AC852" s="21">
        <v>-92867.141099999993</v>
      </c>
      <c r="AD852" s="21">
        <v>-94956.775070000003</v>
      </c>
      <c r="AE852" s="21">
        <v>-90830.681580000004</v>
      </c>
      <c r="AF852" s="21">
        <v>-99304.699370000002</v>
      </c>
      <c r="AG852" s="21">
        <v>-17.692740000000001</v>
      </c>
      <c r="AH852" s="21">
        <v>-16.59713</v>
      </c>
      <c r="AI852" s="21">
        <v>-16.975100000000001</v>
      </c>
      <c r="AJ852" s="21">
        <v>-16.23077</v>
      </c>
      <c r="AK852" s="21">
        <v>-12.40765</v>
      </c>
      <c r="AL852" s="21">
        <v>-395.53877</v>
      </c>
      <c r="AM852" s="21">
        <v>-378.03507000000002</v>
      </c>
      <c r="AN852" s="21">
        <v>-386.61748</v>
      </c>
      <c r="AO852" s="21">
        <v>-369.65868</v>
      </c>
      <c r="AP852" s="21">
        <v>-400.59034000000003</v>
      </c>
      <c r="AQ852" s="21">
        <v>-647.39580999999998</v>
      </c>
      <c r="AR852" s="21">
        <v>-618.90944000000002</v>
      </c>
      <c r="AS852" s="21">
        <v>-632.95812999999998</v>
      </c>
      <c r="AT852" s="21">
        <v>-605.19545000000005</v>
      </c>
      <c r="AU852" s="21">
        <v>-658.53483000000006</v>
      </c>
      <c r="AV852" s="21">
        <v>-1898.4959899999999</v>
      </c>
      <c r="AW852" s="21">
        <v>-1815.39797</v>
      </c>
      <c r="AX852" s="21">
        <v>-1856.66038</v>
      </c>
      <c r="AY852" s="21">
        <v>-1775.2407800000001</v>
      </c>
      <c r="AZ852" s="21">
        <v>-1938.4729500000001</v>
      </c>
      <c r="BA852" s="21">
        <v>-2677.6296299999999</v>
      </c>
      <c r="BB852" s="21">
        <v>-2560.5944</v>
      </c>
      <c r="BC852" s="21">
        <v>-2618.6562699999999</v>
      </c>
      <c r="BD852" s="21">
        <v>-2503.8493100000001</v>
      </c>
      <c r="BE852" s="21">
        <v>-2736.15202</v>
      </c>
      <c r="BF852" s="21">
        <v>-2617.4034099999999</v>
      </c>
      <c r="BG852" s="21">
        <v>-2503.0180500000001</v>
      </c>
      <c r="BH852" s="21">
        <v>-2559.90915</v>
      </c>
      <c r="BI852" s="21">
        <v>-2447.7018499999999</v>
      </c>
      <c r="BJ852" s="21">
        <v>-2674.6382899999999</v>
      </c>
      <c r="BK852" s="21">
        <v>-403.11011999999999</v>
      </c>
      <c r="BL852" s="21">
        <v>-385.49450999999999</v>
      </c>
      <c r="BM852" s="21">
        <v>-394.25772000000001</v>
      </c>
      <c r="BN852" s="21">
        <v>-376.95254999999997</v>
      </c>
      <c r="BO852" s="21">
        <v>-412.49194</v>
      </c>
      <c r="BP852" s="21">
        <v>-456.32927000000001</v>
      </c>
      <c r="BQ852" s="21">
        <v>-436.56040999999999</v>
      </c>
      <c r="BR852" s="21">
        <v>-446.30783000000002</v>
      </c>
      <c r="BS852" s="21">
        <v>-427.15721000000002</v>
      </c>
      <c r="BT852" s="21">
        <v>-460.01148999999998</v>
      </c>
      <c r="BU852" s="21">
        <v>-4.6999999999999999E-4</v>
      </c>
      <c r="BV852" s="21">
        <v>-1750.78899</v>
      </c>
      <c r="BW852" s="21">
        <v>-1673.9343799999999</v>
      </c>
      <c r="BX852" s="21">
        <v>-1711.98298</v>
      </c>
      <c r="BY852" s="21">
        <v>-1636.93577</v>
      </c>
      <c r="BZ852" s="21">
        <v>-1783.1857299999999</v>
      </c>
      <c r="CA852" s="21">
        <v>-598.79876000000002</v>
      </c>
      <c r="CB852" s="21">
        <v>-573.02355</v>
      </c>
      <c r="CC852" s="21">
        <v>-585.81787999999995</v>
      </c>
      <c r="CD852" s="21">
        <v>-560.68097</v>
      </c>
      <c r="CE852" s="21">
        <v>-606.69524000000001</v>
      </c>
      <c r="CF852" s="21">
        <v>-640.37881000000004</v>
      </c>
      <c r="CG852" s="21">
        <v>-612.86278000000004</v>
      </c>
      <c r="CH852" s="21">
        <v>-626.54661999999996</v>
      </c>
      <c r="CI852" s="21">
        <v>-599.66206999999997</v>
      </c>
      <c r="CJ852" s="21">
        <v>-649.57696999999996</v>
      </c>
      <c r="CK852" s="21">
        <v>-1244.1901600000001</v>
      </c>
      <c r="CL852" s="21">
        <v>-1191.03845</v>
      </c>
      <c r="CM852" s="21">
        <v>-1217.6316300000001</v>
      </c>
      <c r="CN852" s="21">
        <v>-1165.3840600000001</v>
      </c>
      <c r="CO852" s="21">
        <v>-1267.4742200000001</v>
      </c>
      <c r="CP852" s="21">
        <v>-1349.8137999999999</v>
      </c>
      <c r="CQ852" s="21">
        <v>-1292.1946600000001</v>
      </c>
      <c r="CR852" s="21">
        <v>-1321.0464300000001</v>
      </c>
      <c r="CS852" s="21">
        <v>-1264.3614</v>
      </c>
      <c r="CT852" s="21">
        <v>-1375.88113</v>
      </c>
      <c r="CU852" s="21">
        <v>-1538.6247599999999</v>
      </c>
      <c r="CV852" s="21">
        <v>-1472.98749</v>
      </c>
      <c r="CW852" s="21">
        <v>-1505.8759600000001</v>
      </c>
      <c r="CX852" s="21">
        <v>-1441.2600399999999</v>
      </c>
      <c r="CY852" s="21">
        <v>-1569.05429</v>
      </c>
      <c r="CZ852" s="21">
        <v>-1559.8795600000001</v>
      </c>
      <c r="DA852" s="21">
        <v>-1493.3549499999999</v>
      </c>
      <c r="DB852" s="21">
        <v>-1526.6981699999999</v>
      </c>
      <c r="DC852" s="21">
        <v>-1461.18878</v>
      </c>
      <c r="DD852" s="21">
        <v>-1591.06116</v>
      </c>
      <c r="DE852" s="21">
        <v>-1511.93452</v>
      </c>
      <c r="DF852" s="21">
        <v>-1447.4514300000001</v>
      </c>
      <c r="DG852" s="21">
        <v>-1479.76973</v>
      </c>
      <c r="DH852" s="21">
        <v>-1416.2739999999999</v>
      </c>
      <c r="DI852" s="21">
        <v>-1542.0655200000001</v>
      </c>
      <c r="DJ852" s="21">
        <v>-1896.60636</v>
      </c>
      <c r="DK852" s="21">
        <v>-1815.7052100000001</v>
      </c>
      <c r="DL852" s="21">
        <v>-1856.24578</v>
      </c>
      <c r="DM852" s="21">
        <v>-1776.5957699999999</v>
      </c>
      <c r="DN852" s="21">
        <v>-1934.1164100000001</v>
      </c>
      <c r="DO852" s="21">
        <v>-1203.3096499999999</v>
      </c>
      <c r="DP852" s="21">
        <v>-1151.9633200000001</v>
      </c>
      <c r="DQ852" s="21">
        <v>-1177.6840400000001</v>
      </c>
      <c r="DR852" s="21">
        <v>-1127.15057</v>
      </c>
      <c r="DS852" s="21">
        <v>-1226.7590600000001</v>
      </c>
      <c r="DT852" s="21">
        <v>-588.73067000000003</v>
      </c>
      <c r="DU852" s="21">
        <v>-562.61012000000005</v>
      </c>
      <c r="DV852" s="21">
        <v>-575.37716999999998</v>
      </c>
      <c r="DW852" s="21">
        <v>-550.14401999999995</v>
      </c>
      <c r="DX852" s="21">
        <v>-594.93961999999999</v>
      </c>
      <c r="DY852" s="21">
        <v>-590.18857000000003</v>
      </c>
      <c r="DZ852" s="21">
        <v>-564.81429000000003</v>
      </c>
      <c r="EA852" s="21">
        <v>-577.42532000000006</v>
      </c>
      <c r="EB852" s="21">
        <v>-552.64851999999996</v>
      </c>
      <c r="EC852" s="21">
        <v>-598.44458999999995</v>
      </c>
      <c r="ED852" s="21">
        <v>-1351.20334</v>
      </c>
      <c r="EE852" s="21">
        <v>-1293.6014299999999</v>
      </c>
      <c r="EF852" s="21">
        <v>-1322.48461</v>
      </c>
      <c r="EG852" s="21">
        <v>-1265.73785</v>
      </c>
      <c r="EH852" s="21">
        <v>-1378.5563</v>
      </c>
    </row>
    <row r="853" spans="2:138" x14ac:dyDescent="0.3">
      <c r="B853" s="39" t="s">
        <v>1009</v>
      </c>
      <c r="C853" s="21">
        <v>-15716.50856</v>
      </c>
      <c r="D853" s="21">
        <v>-15036.35915</v>
      </c>
      <c r="E853" s="21">
        <v>-15374.69558</v>
      </c>
      <c r="F853" s="21">
        <v>-14706.63363</v>
      </c>
      <c r="G853" s="21">
        <v>-16078.681930000001</v>
      </c>
      <c r="H853" s="21">
        <v>-49764.765599999999</v>
      </c>
      <c r="I853" s="21">
        <v>-47611.128360000002</v>
      </c>
      <c r="J853" s="21">
        <v>-48682.472049999997</v>
      </c>
      <c r="K853" s="21">
        <v>-46567.092299999997</v>
      </c>
      <c r="L853" s="21">
        <v>-50911.551610000002</v>
      </c>
      <c r="M853" s="21">
        <v>-73528.106010000003</v>
      </c>
      <c r="N853" s="21">
        <v>-70346.03456</v>
      </c>
      <c r="O853" s="21">
        <v>-71928.924339999998</v>
      </c>
      <c r="P853" s="21">
        <v>-68803.457739999998</v>
      </c>
      <c r="Q853" s="21">
        <v>-75222.462639999998</v>
      </c>
      <c r="R853" s="21">
        <v>-767.39248999999995</v>
      </c>
      <c r="S853" s="21">
        <v>-734.55569000000003</v>
      </c>
      <c r="T853" s="21">
        <v>-750.95721000000003</v>
      </c>
      <c r="U853" s="21">
        <v>-718.85486000000003</v>
      </c>
      <c r="V853" s="21">
        <v>-780.90243999999996</v>
      </c>
      <c r="W853" s="21">
        <v>-1145.2226800000001</v>
      </c>
      <c r="X853" s="21">
        <v>-1096.3596600000001</v>
      </c>
      <c r="Y853" s="21">
        <v>-1120.8393799999999</v>
      </c>
      <c r="Z853" s="21">
        <v>-1072.85599</v>
      </c>
      <c r="AA853" s="21">
        <v>-1167.66399</v>
      </c>
      <c r="AB853" s="21">
        <v>-71975.586370000005</v>
      </c>
      <c r="AC853" s="21">
        <v>-68860.719100000002</v>
      </c>
      <c r="AD853" s="21">
        <v>-70410.176699999996</v>
      </c>
      <c r="AE853" s="21">
        <v>-67350.690189999994</v>
      </c>
      <c r="AF853" s="21">
        <v>-73634.150110000002</v>
      </c>
      <c r="AG853" s="21">
        <v>-14.604369999999999</v>
      </c>
      <c r="AH853" s="21">
        <v>-13.691549999999999</v>
      </c>
      <c r="AI853" s="21">
        <v>-14.004099999999999</v>
      </c>
      <c r="AJ853" s="21">
        <v>-13.52435</v>
      </c>
      <c r="AK853" s="21">
        <v>-10.21555</v>
      </c>
      <c r="AL853" s="21">
        <v>-371.67926</v>
      </c>
      <c r="AM853" s="21">
        <v>-355.25193000000002</v>
      </c>
      <c r="AN853" s="21">
        <v>-363.31758000000002</v>
      </c>
      <c r="AO853" s="21">
        <v>-347.47797000000003</v>
      </c>
      <c r="AP853" s="21">
        <v>-376.87844999999999</v>
      </c>
      <c r="AQ853" s="21">
        <v>-599.05971</v>
      </c>
      <c r="AR853" s="21">
        <v>-572.71636999999998</v>
      </c>
      <c r="AS853" s="21">
        <v>-585.71696999999995</v>
      </c>
      <c r="AT853" s="21">
        <v>-560.11821999999995</v>
      </c>
      <c r="AU853" s="21">
        <v>-609.73599000000002</v>
      </c>
      <c r="AV853" s="21">
        <v>-1288.5392300000001</v>
      </c>
      <c r="AW853" s="21">
        <v>-1232.0976499999999</v>
      </c>
      <c r="AX853" s="21">
        <v>-1260.10276</v>
      </c>
      <c r="AY853" s="21">
        <v>-1204.9427499999999</v>
      </c>
      <c r="AZ853" s="21">
        <v>-1315.0314499999999</v>
      </c>
      <c r="BA853" s="21">
        <v>-1806.9840099999999</v>
      </c>
      <c r="BB853" s="21">
        <v>-1727.9666199999999</v>
      </c>
      <c r="BC853" s="21">
        <v>-1767.14906</v>
      </c>
      <c r="BD853" s="21">
        <v>-1689.75875</v>
      </c>
      <c r="BE853" s="21">
        <v>-1845.90642</v>
      </c>
      <c r="BF853" s="21">
        <v>-2132.8841900000002</v>
      </c>
      <c r="BG853" s="21">
        <v>-2039.66506</v>
      </c>
      <c r="BH853" s="21">
        <v>-2086.0250799999999</v>
      </c>
      <c r="BI853" s="21">
        <v>-1994.6753699999999</v>
      </c>
      <c r="BJ853" s="21">
        <v>-2179.4574600000001</v>
      </c>
      <c r="BK853" s="21">
        <v>3182.3306299999999</v>
      </c>
      <c r="BL853" s="21">
        <v>3043.2651799999999</v>
      </c>
      <c r="BM853" s="21">
        <v>3112.4459000000002</v>
      </c>
      <c r="BN853" s="21">
        <v>2975.8311399999998</v>
      </c>
      <c r="BO853" s="21">
        <v>3256.39489</v>
      </c>
      <c r="BP853" s="21">
        <v>-393.62853000000001</v>
      </c>
      <c r="BQ853" s="21">
        <v>-376.58030000000002</v>
      </c>
      <c r="BR853" s="21">
        <v>-384.98924</v>
      </c>
      <c r="BS853" s="21">
        <v>-368.63916999999998</v>
      </c>
      <c r="BT853" s="21">
        <v>-397.02134000000001</v>
      </c>
      <c r="BU853" s="21">
        <v>-0.26767999999999997</v>
      </c>
      <c r="BV853" s="21">
        <v>-1541.4377500000001</v>
      </c>
      <c r="BW853" s="21">
        <v>-1473.78613</v>
      </c>
      <c r="BX853" s="21">
        <v>-1507.2863500000001</v>
      </c>
      <c r="BY853" s="21">
        <v>-1441.41131</v>
      </c>
      <c r="BZ853" s="21">
        <v>-1570.3724299999999</v>
      </c>
      <c r="CA853" s="21">
        <v>-561.85914000000002</v>
      </c>
      <c r="CB853" s="21">
        <v>-537.70375999999999</v>
      </c>
      <c r="CC853" s="21">
        <v>-549.71010000000001</v>
      </c>
      <c r="CD853" s="21">
        <v>-526.26624000000004</v>
      </c>
      <c r="CE853" s="21">
        <v>-569.89431000000002</v>
      </c>
      <c r="CF853" s="21">
        <v>-551.00458000000003</v>
      </c>
      <c r="CG853" s="21">
        <v>-527.33154999999999</v>
      </c>
      <c r="CH853" s="21">
        <v>-539.10628999999994</v>
      </c>
      <c r="CI853" s="21">
        <v>-516.10772999999995</v>
      </c>
      <c r="CJ853" s="21">
        <v>-559.07911999999999</v>
      </c>
      <c r="CK853" s="21">
        <v>-1014.3477799999999</v>
      </c>
      <c r="CL853" s="21">
        <v>-971.00331000000006</v>
      </c>
      <c r="CM853" s="21">
        <v>-992.68421000000001</v>
      </c>
      <c r="CN853" s="21">
        <v>-950.21933999999999</v>
      </c>
      <c r="CO853" s="21">
        <v>-1033.2412999999999</v>
      </c>
      <c r="CP853" s="21">
        <v>-978.33627000000001</v>
      </c>
      <c r="CQ853" s="21">
        <v>-936.53701000000001</v>
      </c>
      <c r="CR853" s="21">
        <v>-957.44829000000004</v>
      </c>
      <c r="CS853" s="21">
        <v>-916.48737000000006</v>
      </c>
      <c r="CT853" s="21">
        <v>-996.70410000000004</v>
      </c>
      <c r="CU853" s="21">
        <v>-1172.3036199999999</v>
      </c>
      <c r="CV853" s="21">
        <v>-1122.26701</v>
      </c>
      <c r="CW853" s="21">
        <v>-1147.3252199999999</v>
      </c>
      <c r="CX853" s="21">
        <v>-1098.2165600000001</v>
      </c>
      <c r="CY853" s="21">
        <v>-1195.1443899999999</v>
      </c>
      <c r="CZ853" s="21">
        <v>-1119.6253099999999</v>
      </c>
      <c r="DA853" s="21">
        <v>-1071.8390899999999</v>
      </c>
      <c r="DB853" s="21">
        <v>-1095.77133</v>
      </c>
      <c r="DC853" s="21">
        <v>-1048.86851</v>
      </c>
      <c r="DD853" s="21">
        <v>-1141.4780599999999</v>
      </c>
      <c r="DE853" s="21">
        <v>-1153.48216</v>
      </c>
      <c r="DF853" s="21">
        <v>-1104.26244</v>
      </c>
      <c r="DG853" s="21">
        <v>-1128.9186299999999</v>
      </c>
      <c r="DH853" s="21">
        <v>-1080.5916299999999</v>
      </c>
      <c r="DI853" s="21">
        <v>-1176.1513399999999</v>
      </c>
      <c r="DJ853" s="21">
        <v>-1487.9063000000001</v>
      </c>
      <c r="DK853" s="21">
        <v>-1424.41444</v>
      </c>
      <c r="DL853" s="21">
        <v>-1456.2190499999999</v>
      </c>
      <c r="DM853" s="21">
        <v>-1393.8820700000001</v>
      </c>
      <c r="DN853" s="21">
        <v>-1517.0432499999999</v>
      </c>
      <c r="DO853" s="21">
        <v>-890.84605999999997</v>
      </c>
      <c r="DP853" s="21">
        <v>-852.80571999999995</v>
      </c>
      <c r="DQ853" s="21">
        <v>-871.84739999999999</v>
      </c>
      <c r="DR853" s="21">
        <v>-834.53776000000005</v>
      </c>
      <c r="DS853" s="21">
        <v>-907.82380000000001</v>
      </c>
      <c r="DT853" s="21">
        <v>-519.28438000000006</v>
      </c>
      <c r="DU853" s="21">
        <v>-496.25772000000001</v>
      </c>
      <c r="DV853" s="21">
        <v>-507.51996000000003</v>
      </c>
      <c r="DW853" s="21">
        <v>-485.43887000000001</v>
      </c>
      <c r="DX853" s="21">
        <v>-525.14628000000005</v>
      </c>
      <c r="DY853" s="21">
        <v>-509.68049999999999</v>
      </c>
      <c r="DZ853" s="21">
        <v>-487.77118999999999</v>
      </c>
      <c r="EA853" s="21">
        <v>-498.66262</v>
      </c>
      <c r="EB853" s="21">
        <v>-477.39452999999997</v>
      </c>
      <c r="EC853" s="21">
        <v>-516.98149999999998</v>
      </c>
      <c r="ED853" s="21">
        <v>-1021.49486</v>
      </c>
      <c r="EE853" s="21">
        <v>-977.92745000000002</v>
      </c>
      <c r="EF853" s="21">
        <v>-999.76275999999996</v>
      </c>
      <c r="EG853" s="21">
        <v>-956.95408999999995</v>
      </c>
      <c r="EH853" s="21">
        <v>-1041.8924199999999</v>
      </c>
    </row>
    <row r="854" spans="2:138" x14ac:dyDescent="0.3">
      <c r="B854" s="39" t="s">
        <v>1010</v>
      </c>
      <c r="C854" s="21">
        <v>55462.006130000002</v>
      </c>
      <c r="D854" s="21">
        <v>53061.82604</v>
      </c>
      <c r="E854" s="21">
        <v>54255.781880000002</v>
      </c>
      <c r="F854" s="21">
        <v>51898.257259999998</v>
      </c>
      <c r="G854" s="21">
        <v>56740.080159999998</v>
      </c>
      <c r="H854" s="21">
        <v>129827.72358999999</v>
      </c>
      <c r="I854" s="21">
        <v>124209.25405</v>
      </c>
      <c r="J854" s="21">
        <v>127004.20566000001</v>
      </c>
      <c r="K854" s="21">
        <v>121485.54333</v>
      </c>
      <c r="L854" s="21">
        <v>132819.49129000001</v>
      </c>
      <c r="M854" s="21">
        <v>107522.43057</v>
      </c>
      <c r="N854" s="21">
        <v>102869.18876999999</v>
      </c>
      <c r="O854" s="21">
        <v>105183.8976</v>
      </c>
      <c r="P854" s="21">
        <v>100613.43081999999</v>
      </c>
      <c r="Q854" s="21">
        <v>110000.14083</v>
      </c>
      <c r="R854" s="21">
        <v>997.13453000000004</v>
      </c>
      <c r="S854" s="21">
        <v>954.26955999999996</v>
      </c>
      <c r="T854" s="21">
        <v>975.57564000000002</v>
      </c>
      <c r="U854" s="21">
        <v>933.59117000000003</v>
      </c>
      <c r="V854" s="21">
        <v>1011.55116</v>
      </c>
      <c r="W854" s="21">
        <v>1054.53457</v>
      </c>
      <c r="X854" s="21">
        <v>1009.27403</v>
      </c>
      <c r="Y854" s="21">
        <v>1031.80827</v>
      </c>
      <c r="Z854" s="21">
        <v>987.41994</v>
      </c>
      <c r="AA854" s="21">
        <v>1070.8049100000001</v>
      </c>
      <c r="AB854" s="21">
        <v>105467.37689</v>
      </c>
      <c r="AC854" s="21">
        <v>100903.09478</v>
      </c>
      <c r="AD854" s="21">
        <v>103173.54837999999</v>
      </c>
      <c r="AE854" s="21">
        <v>98690.41691</v>
      </c>
      <c r="AF854" s="21">
        <v>107897.70606</v>
      </c>
      <c r="AG854" s="21">
        <v>29.353010000000001</v>
      </c>
      <c r="AH854" s="21">
        <v>27.50732</v>
      </c>
      <c r="AI854" s="21">
        <v>28.131229999999999</v>
      </c>
      <c r="AJ854" s="21">
        <v>26.762589999999999</v>
      </c>
      <c r="AK854" s="21">
        <v>20.444649999999999</v>
      </c>
      <c r="AL854" s="21">
        <v>685.60275999999999</v>
      </c>
      <c r="AM854" s="21">
        <v>655.25680999999997</v>
      </c>
      <c r="AN854" s="21">
        <v>670.13099999999997</v>
      </c>
      <c r="AO854" s="21">
        <v>640.63748999999996</v>
      </c>
      <c r="AP854" s="21">
        <v>694.50837999999999</v>
      </c>
      <c r="AQ854" s="21">
        <v>819.23109999999997</v>
      </c>
      <c r="AR854" s="21">
        <v>783.07348000000002</v>
      </c>
      <c r="AS854" s="21">
        <v>800.84698000000003</v>
      </c>
      <c r="AT854" s="21">
        <v>765.62703999999997</v>
      </c>
      <c r="AU854" s="21">
        <v>831.62558999999999</v>
      </c>
      <c r="AV854" s="21">
        <v>1232.1187299999999</v>
      </c>
      <c r="AW854" s="21">
        <v>1177.9204299999999</v>
      </c>
      <c r="AX854" s="21">
        <v>1204.6922</v>
      </c>
      <c r="AY854" s="21">
        <v>1151.7621099999999</v>
      </c>
      <c r="AZ854" s="21">
        <v>1253.6276399999999</v>
      </c>
      <c r="BA854" s="21">
        <v>942.03616</v>
      </c>
      <c r="BB854" s="21">
        <v>900.57025999999996</v>
      </c>
      <c r="BC854" s="21">
        <v>920.98978999999997</v>
      </c>
      <c r="BD854" s="21">
        <v>880.52467999999999</v>
      </c>
      <c r="BE854" s="21">
        <v>957.72996000000001</v>
      </c>
      <c r="BF854" s="21">
        <v>246.65534</v>
      </c>
      <c r="BG854" s="21">
        <v>235.53319999999999</v>
      </c>
      <c r="BH854" s="21">
        <v>240.88571999999999</v>
      </c>
      <c r="BI854" s="21">
        <v>230.23913999999999</v>
      </c>
      <c r="BJ854" s="21">
        <v>246.23795999999999</v>
      </c>
      <c r="BK854" s="21">
        <v>10798.033149999999</v>
      </c>
      <c r="BL854" s="21">
        <v>10326.16726</v>
      </c>
      <c r="BM854" s="21">
        <v>10560.9058</v>
      </c>
      <c r="BN854" s="21">
        <v>10097.3554</v>
      </c>
      <c r="BO854" s="21">
        <v>11049.34218</v>
      </c>
      <c r="BP854" s="21">
        <v>739.67548999999997</v>
      </c>
      <c r="BQ854" s="21">
        <v>707.57047</v>
      </c>
      <c r="BR854" s="21">
        <v>723.36812999999995</v>
      </c>
      <c r="BS854" s="21">
        <v>692.15774999999996</v>
      </c>
      <c r="BT854" s="21">
        <v>745.09235000000001</v>
      </c>
      <c r="BU854" s="21">
        <v>-0.26767999999999997</v>
      </c>
      <c r="BV854" s="21">
        <v>1683.72702</v>
      </c>
      <c r="BW854" s="21">
        <v>1609.44111</v>
      </c>
      <c r="BX854" s="21">
        <v>1646.0207800000001</v>
      </c>
      <c r="BY854" s="21">
        <v>1573.6629399999999</v>
      </c>
      <c r="BZ854" s="21">
        <v>1708.7256600000001</v>
      </c>
      <c r="CA854" s="21">
        <v>1078.13518</v>
      </c>
      <c r="CB854" s="21">
        <v>1031.73027</v>
      </c>
      <c r="CC854" s="21">
        <v>1054.7657899999999</v>
      </c>
      <c r="CD854" s="21">
        <v>1009.3603900000001</v>
      </c>
      <c r="CE854" s="21">
        <v>1092.8493699999999</v>
      </c>
      <c r="CF854" s="21">
        <v>1131.0220300000001</v>
      </c>
      <c r="CG854" s="21">
        <v>1082.41464</v>
      </c>
      <c r="CH854" s="21">
        <v>1106.5818400000001</v>
      </c>
      <c r="CI854" s="21">
        <v>1058.9626800000001</v>
      </c>
      <c r="CJ854" s="21">
        <v>1147.52306</v>
      </c>
      <c r="CK854" s="21">
        <v>1131.4240400000001</v>
      </c>
      <c r="CL854" s="21">
        <v>1082.81474</v>
      </c>
      <c r="CM854" s="21">
        <v>1106.99089</v>
      </c>
      <c r="CN854" s="21">
        <v>1059.3571300000001</v>
      </c>
      <c r="CO854" s="21">
        <v>1148.3342399999999</v>
      </c>
      <c r="CP854" s="21">
        <v>1227.3872200000001</v>
      </c>
      <c r="CQ854" s="21">
        <v>1174.7338500000001</v>
      </c>
      <c r="CR854" s="21">
        <v>1200.9624100000001</v>
      </c>
      <c r="CS854" s="21">
        <v>1149.30432</v>
      </c>
      <c r="CT854" s="21">
        <v>1247.0907099999999</v>
      </c>
      <c r="CU854" s="21">
        <v>1112.9119000000001</v>
      </c>
      <c r="CV854" s="21">
        <v>1065.1229599999999</v>
      </c>
      <c r="CW854" s="21">
        <v>1088.90416</v>
      </c>
      <c r="CX854" s="21">
        <v>1042.0545300000001</v>
      </c>
      <c r="CY854" s="21">
        <v>1130.0630699999999</v>
      </c>
      <c r="CZ854" s="21">
        <v>1058.329</v>
      </c>
      <c r="DA854" s="21">
        <v>1012.88582</v>
      </c>
      <c r="DB854" s="21">
        <v>1035.50071</v>
      </c>
      <c r="DC854" s="21">
        <v>990.94905000000006</v>
      </c>
      <c r="DD854" s="21">
        <v>1074.6831299999999</v>
      </c>
      <c r="DE854" s="21">
        <v>909.57470999999998</v>
      </c>
      <c r="DF854" s="21">
        <v>870.45997</v>
      </c>
      <c r="DG854" s="21">
        <v>889.89480000000003</v>
      </c>
      <c r="DH854" s="21">
        <v>851.59301000000005</v>
      </c>
      <c r="DI854" s="21">
        <v>922.62373000000002</v>
      </c>
      <c r="DJ854" s="21">
        <v>1113.5126299999999</v>
      </c>
      <c r="DK854" s="21">
        <v>1065.5923600000001</v>
      </c>
      <c r="DL854" s="21">
        <v>1089.3838800000001</v>
      </c>
      <c r="DM854" s="21">
        <v>1042.48713</v>
      </c>
      <c r="DN854" s="21">
        <v>1128.77143</v>
      </c>
      <c r="DO854" s="21">
        <v>1072.94355</v>
      </c>
      <c r="DP854" s="21">
        <v>1026.9402299999999</v>
      </c>
      <c r="DQ854" s="21">
        <v>1049.86897</v>
      </c>
      <c r="DR854" s="21">
        <v>1004.71631</v>
      </c>
      <c r="DS854" s="21">
        <v>1090.37896</v>
      </c>
      <c r="DT854" s="21">
        <v>963.86078999999995</v>
      </c>
      <c r="DU854" s="21">
        <v>921.04630999999995</v>
      </c>
      <c r="DV854" s="21">
        <v>941.94381999999996</v>
      </c>
      <c r="DW854" s="21">
        <v>900.45658000000003</v>
      </c>
      <c r="DX854" s="21">
        <v>973.59996999999998</v>
      </c>
      <c r="DY854" s="21">
        <v>1120.2031199999999</v>
      </c>
      <c r="DZ854" s="21">
        <v>1072.0731699999999</v>
      </c>
      <c r="EA854" s="21">
        <v>1096.0094999999999</v>
      </c>
      <c r="EB854" s="21">
        <v>1048.8490099999999</v>
      </c>
      <c r="EC854" s="21">
        <v>1136.81105</v>
      </c>
      <c r="ED854" s="21">
        <v>870.13262999999995</v>
      </c>
      <c r="EE854" s="21">
        <v>832.78985</v>
      </c>
      <c r="EF854" s="21">
        <v>851.38370999999995</v>
      </c>
      <c r="EG854" s="21">
        <v>814.75829999999996</v>
      </c>
      <c r="EH854" s="21">
        <v>883.81349</v>
      </c>
    </row>
    <row r="855" spans="2:138" x14ac:dyDescent="0.3">
      <c r="B855" s="39" t="s">
        <v>1011</v>
      </c>
      <c r="C855" s="21">
        <v>41481.737200000003</v>
      </c>
      <c r="D855" s="21">
        <v>39686.56882</v>
      </c>
      <c r="E855" s="21">
        <v>40579.565040000001</v>
      </c>
      <c r="F855" s="21">
        <v>38816.300000000003</v>
      </c>
      <c r="G855" s="21">
        <v>42437.648009999997</v>
      </c>
      <c r="H855" s="21">
        <v>91291.924679999996</v>
      </c>
      <c r="I855" s="21">
        <v>87341.143729999996</v>
      </c>
      <c r="J855" s="21">
        <v>89306.490609999993</v>
      </c>
      <c r="K855" s="21">
        <v>85425.891829999993</v>
      </c>
      <c r="L855" s="21">
        <v>93395.6682</v>
      </c>
      <c r="M855" s="21">
        <v>53170.001700000001</v>
      </c>
      <c r="N855" s="21">
        <v>50868.966719999997</v>
      </c>
      <c r="O855" s="21">
        <v>52013.593670000002</v>
      </c>
      <c r="P855" s="21">
        <v>49753.49106</v>
      </c>
      <c r="Q855" s="21">
        <v>54395.233110000001</v>
      </c>
      <c r="R855" s="21">
        <v>732.32042999999999</v>
      </c>
      <c r="S855" s="21">
        <v>700.84145999999998</v>
      </c>
      <c r="T855" s="21">
        <v>716.48963000000003</v>
      </c>
      <c r="U855" s="21">
        <v>685.74552000000006</v>
      </c>
      <c r="V855" s="21">
        <v>742.86455000000001</v>
      </c>
      <c r="W855" s="21">
        <v>345.81916999999999</v>
      </c>
      <c r="X855" s="21">
        <v>330.78978999999998</v>
      </c>
      <c r="Y855" s="21">
        <v>338.17554999999999</v>
      </c>
      <c r="Z855" s="21">
        <v>323.66462000000001</v>
      </c>
      <c r="AA855" s="21">
        <v>347.96102999999999</v>
      </c>
      <c r="AB855" s="21">
        <v>52674.166120000002</v>
      </c>
      <c r="AC855" s="21">
        <v>50394.600989999999</v>
      </c>
      <c r="AD855" s="21">
        <v>51528.546419999999</v>
      </c>
      <c r="AE855" s="21">
        <v>49289.510820000003</v>
      </c>
      <c r="AF855" s="21">
        <v>53887.9591</v>
      </c>
      <c r="AG855" s="21">
        <v>21.845379999999999</v>
      </c>
      <c r="AH855" s="21">
        <v>20.478750000000002</v>
      </c>
      <c r="AI855" s="21">
        <v>20.94351</v>
      </c>
      <c r="AJ855" s="21">
        <v>20.024450000000002</v>
      </c>
      <c r="AK855" s="21">
        <v>15.2347</v>
      </c>
      <c r="AL855" s="21">
        <v>483.39733999999999</v>
      </c>
      <c r="AM855" s="21">
        <v>461.99079999999998</v>
      </c>
      <c r="AN855" s="21">
        <v>472.47804000000002</v>
      </c>
      <c r="AO855" s="21">
        <v>451.7525</v>
      </c>
      <c r="AP855" s="21">
        <v>489.42363</v>
      </c>
      <c r="AQ855" s="21">
        <v>601.59073000000001</v>
      </c>
      <c r="AR855" s="21">
        <v>575.04034000000001</v>
      </c>
      <c r="AS855" s="21">
        <v>588.09225000000004</v>
      </c>
      <c r="AT855" s="21">
        <v>562.29705999999999</v>
      </c>
      <c r="AU855" s="21">
        <v>610.64860999999996</v>
      </c>
      <c r="AV855" s="21">
        <v>151.05839</v>
      </c>
      <c r="AW855" s="21">
        <v>144.15971999999999</v>
      </c>
      <c r="AX855" s="21">
        <v>147.43575999999999</v>
      </c>
      <c r="AY855" s="21">
        <v>140.97004999999999</v>
      </c>
      <c r="AZ855" s="21">
        <v>149.32839999999999</v>
      </c>
      <c r="BA855" s="21">
        <v>-621.65674000000001</v>
      </c>
      <c r="BB855" s="21">
        <v>-594.79276000000004</v>
      </c>
      <c r="BC855" s="21">
        <v>-608.28012999999999</v>
      </c>
      <c r="BD855" s="21">
        <v>-581.61211000000003</v>
      </c>
      <c r="BE855" s="21">
        <v>-640.55849999999998</v>
      </c>
      <c r="BF855" s="21">
        <v>-1108.7621899999999</v>
      </c>
      <c r="BG855" s="21">
        <v>-1060.6547599999999</v>
      </c>
      <c r="BH855" s="21">
        <v>-1084.7626600000001</v>
      </c>
      <c r="BI855" s="21">
        <v>-1037.21488</v>
      </c>
      <c r="BJ855" s="21">
        <v>-1139.02558</v>
      </c>
      <c r="BK855" s="21">
        <v>-12075.5561</v>
      </c>
      <c r="BL855" s="21">
        <v>-11547.863429999999</v>
      </c>
      <c r="BM855" s="21">
        <v>-11810.37405</v>
      </c>
      <c r="BN855" s="21">
        <v>-11291.980670000001</v>
      </c>
      <c r="BO855" s="21">
        <v>-12356.597669999999</v>
      </c>
      <c r="BP855" s="21">
        <v>531.84811999999999</v>
      </c>
      <c r="BQ855" s="21">
        <v>508.75527</v>
      </c>
      <c r="BR855" s="21">
        <v>520.11459000000002</v>
      </c>
      <c r="BS855" s="21">
        <v>497.79674999999997</v>
      </c>
      <c r="BT855" s="21">
        <v>535.49258999999995</v>
      </c>
      <c r="BU855" s="21">
        <v>-4.6999999999999999E-4</v>
      </c>
      <c r="BV855" s="21">
        <v>1256.6902500000001</v>
      </c>
      <c r="BW855" s="21">
        <v>1201.2580700000001</v>
      </c>
      <c r="BX855" s="21">
        <v>1228.5608500000001</v>
      </c>
      <c r="BY855" s="21">
        <v>1174.70436</v>
      </c>
      <c r="BZ855" s="21">
        <v>1275.42344</v>
      </c>
      <c r="CA855" s="21">
        <v>755.26478999999995</v>
      </c>
      <c r="CB855" s="21">
        <v>722.73868000000004</v>
      </c>
      <c r="CC855" s="21">
        <v>738.87576000000001</v>
      </c>
      <c r="CD855" s="21">
        <v>707.17106000000001</v>
      </c>
      <c r="CE855" s="21">
        <v>765.18362000000002</v>
      </c>
      <c r="CF855" s="21">
        <v>797.77660000000003</v>
      </c>
      <c r="CG855" s="21">
        <v>763.47698000000003</v>
      </c>
      <c r="CH855" s="21">
        <v>780.52365999999995</v>
      </c>
      <c r="CI855" s="21">
        <v>747.03188999999998</v>
      </c>
      <c r="CJ855" s="21">
        <v>809.09766000000002</v>
      </c>
      <c r="CK855" s="21">
        <v>778.79647</v>
      </c>
      <c r="CL855" s="21">
        <v>745.31422999999995</v>
      </c>
      <c r="CM855" s="21">
        <v>761.95537000000002</v>
      </c>
      <c r="CN855" s="21">
        <v>729.26035000000002</v>
      </c>
      <c r="CO855" s="21">
        <v>789.98172</v>
      </c>
      <c r="CP855" s="21">
        <v>504.55101999999999</v>
      </c>
      <c r="CQ855" s="21">
        <v>482.74232000000001</v>
      </c>
      <c r="CR855" s="21">
        <v>493.52082999999999</v>
      </c>
      <c r="CS855" s="21">
        <v>472.34413999999998</v>
      </c>
      <c r="CT855" s="21">
        <v>509.93788000000001</v>
      </c>
      <c r="CU855" s="21">
        <v>459.26785999999998</v>
      </c>
      <c r="CV855" s="21">
        <v>439.38378999999998</v>
      </c>
      <c r="CW855" s="21">
        <v>449.19421</v>
      </c>
      <c r="CX855" s="21">
        <v>429.91953999999998</v>
      </c>
      <c r="CY855" s="21">
        <v>463.66230999999999</v>
      </c>
      <c r="CZ855" s="21">
        <v>238.68971999999999</v>
      </c>
      <c r="DA855" s="21">
        <v>228.19541000000001</v>
      </c>
      <c r="DB855" s="21">
        <v>233.29047</v>
      </c>
      <c r="DC855" s="21">
        <v>223.28006999999999</v>
      </c>
      <c r="DD855" s="21">
        <v>238.38781</v>
      </c>
      <c r="DE855" s="21">
        <v>152.53241</v>
      </c>
      <c r="DF855" s="21">
        <v>145.70473000000001</v>
      </c>
      <c r="DG855" s="21">
        <v>148.95796000000001</v>
      </c>
      <c r="DH855" s="21">
        <v>142.56621000000001</v>
      </c>
      <c r="DI855" s="21">
        <v>150.32738000000001</v>
      </c>
      <c r="DJ855" s="21">
        <v>191.49754999999999</v>
      </c>
      <c r="DK855" s="21">
        <v>182.91055</v>
      </c>
      <c r="DL855" s="21">
        <v>186.99449999999999</v>
      </c>
      <c r="DM855" s="21">
        <v>178.97060999999999</v>
      </c>
      <c r="DN855" s="21">
        <v>188.37564</v>
      </c>
      <c r="DO855" s="21">
        <v>544.46636999999998</v>
      </c>
      <c r="DP855" s="21">
        <v>521.02739999999994</v>
      </c>
      <c r="DQ855" s="21">
        <v>532.66074000000003</v>
      </c>
      <c r="DR855" s="21">
        <v>509.80459999999999</v>
      </c>
      <c r="DS855" s="21">
        <v>551.68921</v>
      </c>
      <c r="DT855" s="21">
        <v>689.25423000000001</v>
      </c>
      <c r="DU855" s="21">
        <v>658.62589000000003</v>
      </c>
      <c r="DV855" s="21">
        <v>673.56966</v>
      </c>
      <c r="DW855" s="21">
        <v>644.02937999999995</v>
      </c>
      <c r="DX855" s="21">
        <v>695.88679000000002</v>
      </c>
      <c r="DY855" s="21">
        <v>774.91881999999998</v>
      </c>
      <c r="DZ855" s="21">
        <v>741.60325999999998</v>
      </c>
      <c r="EA855" s="21">
        <v>758.16155000000003</v>
      </c>
      <c r="EB855" s="21">
        <v>725.62932000000001</v>
      </c>
      <c r="EC855" s="21">
        <v>785.98081999999999</v>
      </c>
      <c r="ED855" s="21">
        <v>306.54288000000003</v>
      </c>
      <c r="EE855" s="21">
        <v>293.24364000000003</v>
      </c>
      <c r="EF855" s="21">
        <v>299.79108000000002</v>
      </c>
      <c r="EG855" s="21">
        <v>286.92721</v>
      </c>
      <c r="EH855" s="21">
        <v>308.98298999999997</v>
      </c>
    </row>
    <row r="856" spans="2:138" x14ac:dyDescent="0.3">
      <c r="B856" s="39" t="s">
        <v>1012</v>
      </c>
      <c r="C856" s="21">
        <v>-41798.733</v>
      </c>
      <c r="D856" s="21">
        <v>-39989.846270000002</v>
      </c>
      <c r="E856" s="21">
        <v>-40889.66661</v>
      </c>
      <c r="F856" s="21">
        <v>-39112.927020000003</v>
      </c>
      <c r="G856" s="21">
        <v>-42761.948700000001</v>
      </c>
      <c r="H856" s="21">
        <v>-68039.429310000007</v>
      </c>
      <c r="I856" s="21">
        <v>-65094.931400000001</v>
      </c>
      <c r="J856" s="21">
        <v>-66559.694910000006</v>
      </c>
      <c r="K856" s="21">
        <v>-63667.50344</v>
      </c>
      <c r="L856" s="21">
        <v>-69607.339160000003</v>
      </c>
      <c r="M856" s="21">
        <v>-85090.579759999993</v>
      </c>
      <c r="N856" s="21">
        <v>-81408.119820000007</v>
      </c>
      <c r="O856" s="21">
        <v>-83239.922879999998</v>
      </c>
      <c r="P856" s="21">
        <v>-79622.969039999996</v>
      </c>
      <c r="Q856" s="21">
        <v>-87051.378089999998</v>
      </c>
      <c r="R856" s="21">
        <v>-962.86762999999996</v>
      </c>
      <c r="S856" s="21">
        <v>-754.72050999999999</v>
      </c>
      <c r="T856" s="21">
        <v>-837.69069999999999</v>
      </c>
      <c r="U856" s="21">
        <v>-705.21762999999999</v>
      </c>
      <c r="V856" s="21">
        <v>-1070.4482800000001</v>
      </c>
      <c r="W856" s="21">
        <v>-1308.7330099999999</v>
      </c>
      <c r="X856" s="21">
        <v>-1099.01118</v>
      </c>
      <c r="Y856" s="21">
        <v>-1185.71065</v>
      </c>
      <c r="Z856" s="21">
        <v>-1044.7537</v>
      </c>
      <c r="AA856" s="21">
        <v>-1417.7608399999999</v>
      </c>
      <c r="AB856" s="21">
        <v>-82708.234410000005</v>
      </c>
      <c r="AC856" s="21">
        <v>-79128.893330000006</v>
      </c>
      <c r="AD856" s="21">
        <v>-80909.398490000007</v>
      </c>
      <c r="AE856" s="21">
        <v>-77393.696290000007</v>
      </c>
      <c r="AF856" s="21">
        <v>-84614.11507</v>
      </c>
      <c r="AG856" s="21">
        <v>126.55931</v>
      </c>
      <c r="AH856" s="21">
        <v>308.63186999999999</v>
      </c>
      <c r="AI856" s="21">
        <v>242.89035000000001</v>
      </c>
      <c r="AJ856" s="21">
        <v>338.07643000000002</v>
      </c>
      <c r="AK856" s="21">
        <v>29.125920000000001</v>
      </c>
      <c r="AL856" s="21">
        <v>-575.59581000000003</v>
      </c>
      <c r="AM856" s="21">
        <v>-414.72208000000001</v>
      </c>
      <c r="AN856" s="21">
        <v>-476.94628999999998</v>
      </c>
      <c r="AO856" s="21">
        <v>-379.32082000000003</v>
      </c>
      <c r="AP856" s="21">
        <v>-661.86816999999996</v>
      </c>
      <c r="AQ856" s="21">
        <v>-904.84504000000004</v>
      </c>
      <c r="AR856" s="21">
        <v>-737.4846</v>
      </c>
      <c r="AS856" s="21">
        <v>-803.85738000000003</v>
      </c>
      <c r="AT856" s="21">
        <v>-696.38690999999994</v>
      </c>
      <c r="AU856" s="21">
        <v>-994.33042</v>
      </c>
      <c r="AV856" s="21">
        <v>-1530.3202699999999</v>
      </c>
      <c r="AW856" s="21">
        <v>-1326.54748</v>
      </c>
      <c r="AX856" s="21">
        <v>-1409.8361199999999</v>
      </c>
      <c r="AY856" s="21">
        <v>-1270.5773200000001</v>
      </c>
      <c r="AZ856" s="21">
        <v>-1638.77943</v>
      </c>
      <c r="BA856" s="21">
        <v>-2408.3523399999999</v>
      </c>
      <c r="BB856" s="21">
        <v>-2185.8971299999998</v>
      </c>
      <c r="BC856" s="21">
        <v>-2281.25704</v>
      </c>
      <c r="BD856" s="21">
        <v>-2114.6388000000002</v>
      </c>
      <c r="BE856" s="21">
        <v>-2526.9050999999999</v>
      </c>
      <c r="BF856" s="21">
        <v>-2403.9726099999998</v>
      </c>
      <c r="BG856" s="21">
        <v>-2181.0758700000001</v>
      </c>
      <c r="BH856" s="21">
        <v>-2276.6500999999998</v>
      </c>
      <c r="BI856" s="21">
        <v>-2109.9109699999999</v>
      </c>
      <c r="BJ856" s="21">
        <v>-2522.6418399999998</v>
      </c>
      <c r="BK856" s="21">
        <v>-53392.871809999997</v>
      </c>
      <c r="BL856" s="21">
        <v>-51059.643680000001</v>
      </c>
      <c r="BM856" s="21">
        <v>-52220.351790000001</v>
      </c>
      <c r="BN856" s="21">
        <v>-49928.241099999999</v>
      </c>
      <c r="BO856" s="21">
        <v>-54635.515769999998</v>
      </c>
      <c r="BP856" s="21">
        <v>-939.50913000000003</v>
      </c>
      <c r="BQ856" s="21">
        <v>-671.00765999999999</v>
      </c>
      <c r="BR856" s="21">
        <v>-776.91178000000002</v>
      </c>
      <c r="BS856" s="21">
        <v>-611.40304000000003</v>
      </c>
      <c r="BT856" s="21">
        <v>-1077.5658699999999</v>
      </c>
      <c r="BU856" s="21">
        <v>16.288709999999998</v>
      </c>
      <c r="BV856" s="21">
        <v>-1657.32744</v>
      </c>
      <c r="BW856" s="21">
        <v>-1312.07502</v>
      </c>
      <c r="BX856" s="21">
        <v>-1448.5955300000001</v>
      </c>
      <c r="BY856" s="21">
        <v>-1230.1301000000001</v>
      </c>
      <c r="BZ856" s="21">
        <v>-1841.70696</v>
      </c>
      <c r="CA856" s="21">
        <v>-758.51076</v>
      </c>
      <c r="CB856" s="21">
        <v>-527.72819000000004</v>
      </c>
      <c r="CC856" s="21">
        <v>-617.32302000000004</v>
      </c>
      <c r="CD856" s="21">
        <v>-476.89657999999997</v>
      </c>
      <c r="CE856" s="21">
        <v>-876.21834000000001</v>
      </c>
      <c r="CF856" s="21">
        <v>-1000.00973</v>
      </c>
      <c r="CG856" s="21">
        <v>-771.35934999999995</v>
      </c>
      <c r="CH856" s="21">
        <v>-862.60541999999998</v>
      </c>
      <c r="CI856" s="21">
        <v>-717.89157999999998</v>
      </c>
      <c r="CJ856" s="21">
        <v>-1118.45453</v>
      </c>
      <c r="CK856" s="21">
        <v>-881.55650000000003</v>
      </c>
      <c r="CL856" s="21">
        <v>-663.91242999999997</v>
      </c>
      <c r="CM856" s="21">
        <v>-749.67394999999999</v>
      </c>
      <c r="CN856" s="21">
        <v>-613.52651000000003</v>
      </c>
      <c r="CO856" s="21">
        <v>-993.14594999999997</v>
      </c>
      <c r="CP856" s="21">
        <v>-1183.05915</v>
      </c>
      <c r="CQ856" s="21">
        <v>-965.75008000000003</v>
      </c>
      <c r="CR856" s="21">
        <v>-1052.8108999999999</v>
      </c>
      <c r="CS856" s="21">
        <v>-911.38897999999995</v>
      </c>
      <c r="CT856" s="21">
        <v>-1293.59996</v>
      </c>
      <c r="CU856" s="21">
        <v>-1258.5579600000001</v>
      </c>
      <c r="CV856" s="21">
        <v>-1038.7347299999999</v>
      </c>
      <c r="CW856" s="21">
        <v>-1127.1633200000001</v>
      </c>
      <c r="CX856" s="21">
        <v>-982.83288000000005</v>
      </c>
      <c r="CY856" s="21">
        <v>-1370.19119</v>
      </c>
      <c r="CZ856" s="21">
        <v>-1419.8408400000001</v>
      </c>
      <c r="DA856" s="21">
        <v>-1202.4694500000001</v>
      </c>
      <c r="DB856" s="21">
        <v>-1290.9108699999999</v>
      </c>
      <c r="DC856" s="21">
        <v>-1144.8644999999999</v>
      </c>
      <c r="DD856" s="21">
        <v>-1530.39399</v>
      </c>
      <c r="DE856" s="21">
        <v>-1388.4384700000001</v>
      </c>
      <c r="DF856" s="21">
        <v>-1173.7012299999999</v>
      </c>
      <c r="DG856" s="21">
        <v>-1261.28081</v>
      </c>
      <c r="DH856" s="21">
        <v>-1117.0174400000001</v>
      </c>
      <c r="DI856" s="21">
        <v>-1498.79006</v>
      </c>
      <c r="DJ856" s="21">
        <v>-1750.3481400000001</v>
      </c>
      <c r="DK856" s="21">
        <v>-1471.7951800000001</v>
      </c>
      <c r="DL856" s="21">
        <v>-1586.2257400000001</v>
      </c>
      <c r="DM856" s="21">
        <v>-1399.2456</v>
      </c>
      <c r="DN856" s="21">
        <v>-1894.41065</v>
      </c>
      <c r="DO856" s="21">
        <v>-894.17639999999994</v>
      </c>
      <c r="DP856" s="21">
        <v>-715.75151000000005</v>
      </c>
      <c r="DQ856" s="21">
        <v>-787.57749000000001</v>
      </c>
      <c r="DR856" s="21">
        <v>-672.52934000000005</v>
      </c>
      <c r="DS856" s="21">
        <v>-986.71672999999998</v>
      </c>
      <c r="DT856" s="21">
        <v>-1155.6850899999999</v>
      </c>
      <c r="DU856" s="21">
        <v>-860.02292</v>
      </c>
      <c r="DV856" s="21">
        <v>-975.04507000000001</v>
      </c>
      <c r="DW856" s="21">
        <v>-793.49041</v>
      </c>
      <c r="DX856" s="21">
        <v>-1313.9596300000001</v>
      </c>
      <c r="DY856" s="21">
        <v>-815.74950999999999</v>
      </c>
      <c r="DZ856" s="21">
        <v>-601.80498</v>
      </c>
      <c r="EA856" s="21">
        <v>-685.72996000000001</v>
      </c>
      <c r="EB856" s="21">
        <v>-553.29546000000005</v>
      </c>
      <c r="EC856" s="21">
        <v>-926.10913000000005</v>
      </c>
      <c r="ED856" s="21">
        <v>-1075.0868499999999</v>
      </c>
      <c r="EE856" s="21">
        <v>-905.2337</v>
      </c>
      <c r="EF856" s="21">
        <v>-974.35369000000003</v>
      </c>
      <c r="EG856" s="21">
        <v>-860.7912</v>
      </c>
      <c r="EH856" s="21">
        <v>-1162.53062</v>
      </c>
    </row>
    <row r="857" spans="2:138" x14ac:dyDescent="0.3">
      <c r="B857" s="39" t="s">
        <v>1013</v>
      </c>
      <c r="C857" s="21">
        <v>-17372.003069999999</v>
      </c>
      <c r="D857" s="21">
        <v>-16620.210289999999</v>
      </c>
      <c r="E857" s="21">
        <v>-16994.185300000001</v>
      </c>
      <c r="F857" s="21">
        <v>-16255.753220000001</v>
      </c>
      <c r="G857" s="21">
        <v>-17772.32588</v>
      </c>
      <c r="H857" s="21">
        <v>-29625.788380000002</v>
      </c>
      <c r="I857" s="21">
        <v>-28343.692500000001</v>
      </c>
      <c r="J857" s="21">
        <v>-28981.48112</v>
      </c>
      <c r="K857" s="21">
        <v>-27722.160550000001</v>
      </c>
      <c r="L857" s="21">
        <v>-30308.48907</v>
      </c>
      <c r="M857" s="21">
        <v>-28906.98199</v>
      </c>
      <c r="N857" s="21">
        <v>-27655.976259999999</v>
      </c>
      <c r="O857" s="21">
        <v>-28278.276610000001</v>
      </c>
      <c r="P857" s="21">
        <v>-27049.52462</v>
      </c>
      <c r="Q857" s="21">
        <v>-29573.104640000001</v>
      </c>
      <c r="R857" s="21">
        <v>-656.95054000000005</v>
      </c>
      <c r="S857" s="21">
        <v>-461.31691000000001</v>
      </c>
      <c r="T857" s="21">
        <v>-537.99117999999999</v>
      </c>
      <c r="U857" s="21">
        <v>-418.0095</v>
      </c>
      <c r="V857" s="21">
        <v>-761.32714999999996</v>
      </c>
      <c r="W857" s="21">
        <v>-643.18859999999995</v>
      </c>
      <c r="X857" s="21">
        <v>-460.47334999999998</v>
      </c>
      <c r="Y857" s="21">
        <v>-533.47091999999998</v>
      </c>
      <c r="Z857" s="21">
        <v>-419.69913000000003</v>
      </c>
      <c r="AA857" s="21">
        <v>-740.96320000000003</v>
      </c>
      <c r="AB857" s="21">
        <v>-28895.983209999999</v>
      </c>
      <c r="AC857" s="21">
        <v>-27645.459849999999</v>
      </c>
      <c r="AD857" s="21">
        <v>-28267.519400000001</v>
      </c>
      <c r="AE857" s="21">
        <v>-27039.2297</v>
      </c>
      <c r="AF857" s="21">
        <v>-29561.845519999999</v>
      </c>
      <c r="AG857" s="21">
        <v>139.55212</v>
      </c>
      <c r="AH857" s="21">
        <v>320.87633</v>
      </c>
      <c r="AI857" s="21">
        <v>255.40804</v>
      </c>
      <c r="AJ857" s="21">
        <v>350.05238000000003</v>
      </c>
      <c r="AK857" s="21">
        <v>38.374290000000002</v>
      </c>
      <c r="AL857" s="21">
        <v>-465.03368</v>
      </c>
      <c r="AM857" s="21">
        <v>-309.01443</v>
      </c>
      <c r="AN857" s="21">
        <v>-368.88276999999999</v>
      </c>
      <c r="AO857" s="21">
        <v>-275.93394999999998</v>
      </c>
      <c r="AP857" s="21">
        <v>-551.72563000000002</v>
      </c>
      <c r="AQ857" s="21">
        <v>-578.30508999999995</v>
      </c>
      <c r="AR857" s="21">
        <v>-424.99997000000002</v>
      </c>
      <c r="AS857" s="21">
        <v>-484.40940000000001</v>
      </c>
      <c r="AT857" s="21">
        <v>-390.76276999999999</v>
      </c>
      <c r="AU857" s="21">
        <v>-663.14679000000001</v>
      </c>
      <c r="AV857" s="21">
        <v>-636.05161999999996</v>
      </c>
      <c r="AW857" s="21">
        <v>-470.53782000000001</v>
      </c>
      <c r="AX857" s="21">
        <v>-534.72519999999997</v>
      </c>
      <c r="AY857" s="21">
        <v>-433.32792000000001</v>
      </c>
      <c r="AZ857" s="21">
        <v>-727.18311000000006</v>
      </c>
      <c r="BA857" s="21">
        <v>-990.42868999999996</v>
      </c>
      <c r="BB857" s="21">
        <v>-828.51333999999997</v>
      </c>
      <c r="BC857" s="21">
        <v>-893.65725999999995</v>
      </c>
      <c r="BD857" s="21">
        <v>-787.05823999999996</v>
      </c>
      <c r="BE857" s="21">
        <v>-1079.4440999999999</v>
      </c>
      <c r="BF857" s="21">
        <v>-1039.3833</v>
      </c>
      <c r="BG857" s="21">
        <v>-874.74240999999995</v>
      </c>
      <c r="BH857" s="21">
        <v>-941.16673000000003</v>
      </c>
      <c r="BI857" s="21">
        <v>-832.18002999999999</v>
      </c>
      <c r="BJ857" s="21">
        <v>-1129.6693</v>
      </c>
      <c r="BK857" s="21">
        <v>-34841.849069999997</v>
      </c>
      <c r="BL857" s="21">
        <v>-33319.286610000003</v>
      </c>
      <c r="BM857" s="21">
        <v>-34076.71387</v>
      </c>
      <c r="BN857" s="21">
        <v>-32580.98285</v>
      </c>
      <c r="BO857" s="21">
        <v>-35652.744079999997</v>
      </c>
      <c r="BP857" s="21">
        <v>-694.55201999999997</v>
      </c>
      <c r="BQ857" s="21">
        <v>-436.16568000000001</v>
      </c>
      <c r="BR857" s="21">
        <v>-537.03051000000005</v>
      </c>
      <c r="BS857" s="21">
        <v>-381.51994999999999</v>
      </c>
      <c r="BT857" s="21">
        <v>-832.05341999999996</v>
      </c>
      <c r="BU857" s="21">
        <v>16.288709999999998</v>
      </c>
      <c r="BV857" s="21">
        <v>-1156.4388899999999</v>
      </c>
      <c r="BW857" s="21">
        <v>-832.80838000000006</v>
      </c>
      <c r="BX857" s="21">
        <v>-958.63414999999998</v>
      </c>
      <c r="BY857" s="21">
        <v>-761.35884999999996</v>
      </c>
      <c r="BZ857" s="21">
        <v>-1335.3384100000001</v>
      </c>
      <c r="CA857" s="21">
        <v>-610.51715000000002</v>
      </c>
      <c r="CB857" s="21">
        <v>-385.91140000000001</v>
      </c>
      <c r="CC857" s="21">
        <v>-472.46309000000002</v>
      </c>
      <c r="CD857" s="21">
        <v>-338.07436999999999</v>
      </c>
      <c r="CE857" s="21">
        <v>-729.11159999999995</v>
      </c>
      <c r="CF857" s="21">
        <v>-711.39549</v>
      </c>
      <c r="CG857" s="21">
        <v>-494.57931000000002</v>
      </c>
      <c r="CH857" s="21">
        <v>-579.88616000000002</v>
      </c>
      <c r="CI857" s="21">
        <v>-446.95598000000001</v>
      </c>
      <c r="CJ857" s="21">
        <v>-827.41436999999996</v>
      </c>
      <c r="CK857" s="21">
        <v>-638.99758999999995</v>
      </c>
      <c r="CL857" s="21">
        <v>-431.32474000000002</v>
      </c>
      <c r="CM857" s="21">
        <v>-512.09533999999996</v>
      </c>
      <c r="CN857" s="21">
        <v>-385.8501</v>
      </c>
      <c r="CO857" s="21">
        <v>-748.99932000000001</v>
      </c>
      <c r="CP857" s="21">
        <v>-546.72121000000004</v>
      </c>
      <c r="CQ857" s="21">
        <v>-355.25788</v>
      </c>
      <c r="CR857" s="21">
        <v>-429.21859999999998</v>
      </c>
      <c r="CS857" s="21">
        <v>-313.78784000000002</v>
      </c>
      <c r="CT857" s="21">
        <v>-646.86240999999995</v>
      </c>
      <c r="CU857" s="21">
        <v>-625.32159999999999</v>
      </c>
      <c r="CV857" s="21">
        <v>-431.21830999999997</v>
      </c>
      <c r="CW857" s="21">
        <v>-506.61067000000003</v>
      </c>
      <c r="CX857" s="21">
        <v>-388.14469000000003</v>
      </c>
      <c r="CY857" s="21">
        <v>-726.59663</v>
      </c>
      <c r="CZ857" s="21">
        <v>-702.96149000000003</v>
      </c>
      <c r="DA857" s="21">
        <v>-514.67483000000004</v>
      </c>
      <c r="DB857" s="21">
        <v>-588.35738000000003</v>
      </c>
      <c r="DC857" s="21">
        <v>-471.59323999999998</v>
      </c>
      <c r="DD857" s="21">
        <v>-801.14658999999995</v>
      </c>
      <c r="DE857" s="21">
        <v>-698.80971999999997</v>
      </c>
      <c r="DF857" s="21">
        <v>-512.05472999999995</v>
      </c>
      <c r="DG857" s="21">
        <v>-585.43652999999995</v>
      </c>
      <c r="DH857" s="21">
        <v>-469.34215</v>
      </c>
      <c r="DI857" s="21">
        <v>-797.34882000000005</v>
      </c>
      <c r="DJ857" s="21">
        <v>-895.69574999999998</v>
      </c>
      <c r="DK857" s="21">
        <v>-651.83069</v>
      </c>
      <c r="DL857" s="21">
        <v>-748.66624999999999</v>
      </c>
      <c r="DM857" s="21">
        <v>-596.59535000000005</v>
      </c>
      <c r="DN857" s="21">
        <v>-1025.3674799999999</v>
      </c>
      <c r="DO857" s="21">
        <v>-435.17651999999998</v>
      </c>
      <c r="DP857" s="21">
        <v>-275.41293999999999</v>
      </c>
      <c r="DQ857" s="21">
        <v>-337.79003</v>
      </c>
      <c r="DR857" s="21">
        <v>-241.48889</v>
      </c>
      <c r="DS857" s="21">
        <v>-520.65042000000005</v>
      </c>
      <c r="DT857" s="21">
        <v>-879.46811000000002</v>
      </c>
      <c r="DU857" s="21">
        <v>-595.83356000000003</v>
      </c>
      <c r="DV857" s="21">
        <v>-704.97054000000003</v>
      </c>
      <c r="DW857" s="21">
        <v>-535.10137999999995</v>
      </c>
      <c r="DX857" s="21">
        <v>-1036.7574300000001</v>
      </c>
      <c r="DY857" s="21">
        <v>-641.20789000000002</v>
      </c>
      <c r="DZ857" s="21">
        <v>-434.48975999999999</v>
      </c>
      <c r="EA857" s="21">
        <v>-514.82443999999998</v>
      </c>
      <c r="EB857" s="21">
        <v>-389.51324</v>
      </c>
      <c r="EC857" s="21">
        <v>-751.47923000000003</v>
      </c>
      <c r="ED857" s="21">
        <v>-510.96895999999998</v>
      </c>
      <c r="EE857" s="21">
        <v>-364.00205999999997</v>
      </c>
      <c r="EF857" s="21">
        <v>-421.50817999999998</v>
      </c>
      <c r="EG857" s="21">
        <v>-330.98813000000001</v>
      </c>
      <c r="EH857" s="21">
        <v>-588.69569000000001</v>
      </c>
    </row>
    <row r="858" spans="2:138" x14ac:dyDescent="0.3">
      <c r="B858" s="39" t="s">
        <v>1014</v>
      </c>
      <c r="C858" s="21">
        <v>19542.651030000001</v>
      </c>
      <c r="D858" s="21">
        <v>18696.921040000001</v>
      </c>
      <c r="E858" s="21">
        <v>19117.62457</v>
      </c>
      <c r="F858" s="21">
        <v>18286.924709999999</v>
      </c>
      <c r="G858" s="21">
        <v>19992.99454</v>
      </c>
      <c r="H858" s="21">
        <v>31025.945220000001</v>
      </c>
      <c r="I858" s="21">
        <v>29683.255669999999</v>
      </c>
      <c r="J858" s="21">
        <v>30351.187089999999</v>
      </c>
      <c r="K858" s="21">
        <v>29032.34924</v>
      </c>
      <c r="L858" s="21">
        <v>31740.911319999999</v>
      </c>
      <c r="M858" s="21">
        <v>35569.841509999998</v>
      </c>
      <c r="N858" s="21">
        <v>34030.487609999996</v>
      </c>
      <c r="O858" s="21">
        <v>34796.223890000001</v>
      </c>
      <c r="P858" s="21">
        <v>33284.253060000003</v>
      </c>
      <c r="Q858" s="21">
        <v>36389.500820000001</v>
      </c>
      <c r="R858" s="21">
        <v>225.8253</v>
      </c>
      <c r="S858" s="21">
        <v>216.13564</v>
      </c>
      <c r="T858" s="21">
        <v>220.96144000000001</v>
      </c>
      <c r="U858" s="21">
        <v>211.48007000000001</v>
      </c>
      <c r="V858" s="21">
        <v>228.89635000000001</v>
      </c>
      <c r="W858" s="21">
        <v>345.16133000000002</v>
      </c>
      <c r="X858" s="21">
        <v>330.41106000000002</v>
      </c>
      <c r="Y858" s="21">
        <v>337.78836999999999</v>
      </c>
      <c r="Z858" s="21">
        <v>323.29405000000003</v>
      </c>
      <c r="AA858" s="21">
        <v>351.09580999999997</v>
      </c>
      <c r="AB858" s="21">
        <v>34117.227570000003</v>
      </c>
      <c r="AC858" s="21">
        <v>32640.745879999999</v>
      </c>
      <c r="AD858" s="21">
        <v>33375.205999999998</v>
      </c>
      <c r="AE858" s="21">
        <v>31924.975399999999</v>
      </c>
      <c r="AF858" s="21">
        <v>34903.405209999997</v>
      </c>
      <c r="AG858" s="21">
        <v>7.7966899999999999</v>
      </c>
      <c r="AH858" s="21">
        <v>7.3488100000000003</v>
      </c>
      <c r="AI858" s="21">
        <v>7.51511</v>
      </c>
      <c r="AJ858" s="21">
        <v>7.18513</v>
      </c>
      <c r="AK858" s="21">
        <v>5.5566399999999998</v>
      </c>
      <c r="AL858" s="21">
        <v>0.86531000000000002</v>
      </c>
      <c r="AM858" s="21">
        <v>0.74965999999999999</v>
      </c>
      <c r="AN858" s="21">
        <v>0.76614000000000004</v>
      </c>
      <c r="AO858" s="21">
        <v>0.73229999999999995</v>
      </c>
      <c r="AP858" s="21">
        <v>-0.87565999999999999</v>
      </c>
      <c r="AQ858" s="21">
        <v>267.29451999999998</v>
      </c>
      <c r="AR858" s="21">
        <v>255.55035000000001</v>
      </c>
      <c r="AS858" s="21">
        <v>261.35039999999998</v>
      </c>
      <c r="AT858" s="21">
        <v>249.88678999999999</v>
      </c>
      <c r="AU858" s="21">
        <v>271.83458000000002</v>
      </c>
      <c r="AV858" s="21">
        <v>398.15782999999999</v>
      </c>
      <c r="AW858" s="21">
        <v>380.7</v>
      </c>
      <c r="AX858" s="21">
        <v>389.35230999999999</v>
      </c>
      <c r="AY858" s="21">
        <v>372.27787999999998</v>
      </c>
      <c r="AZ858" s="21">
        <v>405.62232999999998</v>
      </c>
      <c r="BA858" s="21">
        <v>548.03398000000004</v>
      </c>
      <c r="BB858" s="21">
        <v>524.05265999999995</v>
      </c>
      <c r="BC858" s="21">
        <v>535.93507999999997</v>
      </c>
      <c r="BD858" s="21">
        <v>512.43840999999998</v>
      </c>
      <c r="BE858" s="21">
        <v>559.19119000000001</v>
      </c>
      <c r="BF858" s="21">
        <v>20.863</v>
      </c>
      <c r="BG858" s="21">
        <v>19.884029999999999</v>
      </c>
      <c r="BH858" s="21">
        <v>20.335509999999999</v>
      </c>
      <c r="BI858" s="21">
        <v>19.443950000000001</v>
      </c>
      <c r="BJ858" s="21">
        <v>19.798639999999999</v>
      </c>
      <c r="BK858" s="21">
        <v>-4389.1997700000002</v>
      </c>
      <c r="BL858" s="21">
        <v>-4197.3950599999998</v>
      </c>
      <c r="BM858" s="21">
        <v>-4292.8119100000004</v>
      </c>
      <c r="BN858" s="21">
        <v>-4104.3872899999997</v>
      </c>
      <c r="BO858" s="21">
        <v>-4491.3522199999998</v>
      </c>
      <c r="BP858" s="21">
        <v>99.244529999999997</v>
      </c>
      <c r="BQ858" s="21">
        <v>94.897319999999993</v>
      </c>
      <c r="BR858" s="21">
        <v>97.016130000000004</v>
      </c>
      <c r="BS858" s="21">
        <v>92.853129999999993</v>
      </c>
      <c r="BT858" s="21">
        <v>98.628280000000004</v>
      </c>
      <c r="BU858" s="21">
        <v>-4.6999999999999999E-4</v>
      </c>
      <c r="BV858" s="21">
        <v>400.71048000000002</v>
      </c>
      <c r="BW858" s="21">
        <v>383.07098999999999</v>
      </c>
      <c r="BX858" s="21">
        <v>391.77690000000001</v>
      </c>
      <c r="BY858" s="21">
        <v>374.60221999999999</v>
      </c>
      <c r="BZ858" s="21">
        <v>406.47226000000001</v>
      </c>
      <c r="CA858" s="21">
        <v>-6.24214</v>
      </c>
      <c r="CB858" s="21">
        <v>-6.0936599999999999</v>
      </c>
      <c r="CC858" s="21">
        <v>-6.2297399999999996</v>
      </c>
      <c r="CD858" s="21">
        <v>-5.9625300000000001</v>
      </c>
      <c r="CE858" s="21">
        <v>-8.8657199999999996</v>
      </c>
      <c r="CF858" s="21">
        <v>177.55481</v>
      </c>
      <c r="CG858" s="21">
        <v>169.90491</v>
      </c>
      <c r="CH858" s="21">
        <v>173.69847999999999</v>
      </c>
      <c r="CI858" s="21">
        <v>166.24511999999999</v>
      </c>
      <c r="CJ858" s="21">
        <v>179.28057999999999</v>
      </c>
      <c r="CK858" s="21">
        <v>134.29274000000001</v>
      </c>
      <c r="CL858" s="21">
        <v>128.48334</v>
      </c>
      <c r="CM858" s="21">
        <v>131.35205999999999</v>
      </c>
      <c r="CN858" s="21">
        <v>125.71576</v>
      </c>
      <c r="CO858" s="21">
        <v>135.13011</v>
      </c>
      <c r="CP858" s="21">
        <v>303.39902000000001</v>
      </c>
      <c r="CQ858" s="21">
        <v>290.41302999999999</v>
      </c>
      <c r="CR858" s="21">
        <v>296.89726999999999</v>
      </c>
      <c r="CS858" s="21">
        <v>284.15755000000001</v>
      </c>
      <c r="CT858" s="21">
        <v>308.25063999999998</v>
      </c>
      <c r="CU858" s="21">
        <v>321.56880999999998</v>
      </c>
      <c r="CV858" s="21">
        <v>307.81130999999999</v>
      </c>
      <c r="CW858" s="21">
        <v>314.68401999999998</v>
      </c>
      <c r="CX858" s="21">
        <v>301.18108000000001</v>
      </c>
      <c r="CY858" s="21">
        <v>326.84895</v>
      </c>
      <c r="CZ858" s="21">
        <v>352.59285</v>
      </c>
      <c r="DA858" s="21">
        <v>337.52280000000002</v>
      </c>
      <c r="DB858" s="21">
        <v>345.05889999999999</v>
      </c>
      <c r="DC858" s="21">
        <v>330.25259999999997</v>
      </c>
      <c r="DD858" s="21">
        <v>358.69412999999997</v>
      </c>
      <c r="DE858" s="21">
        <v>242.97694999999999</v>
      </c>
      <c r="DF858" s="21">
        <v>232.56467000000001</v>
      </c>
      <c r="DG858" s="21">
        <v>237.75729000000001</v>
      </c>
      <c r="DH858" s="21">
        <v>227.55522999999999</v>
      </c>
      <c r="DI858" s="21">
        <v>246.59707</v>
      </c>
      <c r="DJ858" s="21">
        <v>252.97332</v>
      </c>
      <c r="DK858" s="21">
        <v>242.10902999999999</v>
      </c>
      <c r="DL858" s="21">
        <v>247.51474999999999</v>
      </c>
      <c r="DM858" s="21">
        <v>236.89398</v>
      </c>
      <c r="DN858" s="21">
        <v>256.21035000000001</v>
      </c>
      <c r="DO858" s="21">
        <v>246.2518</v>
      </c>
      <c r="DP858" s="21">
        <v>235.71035000000001</v>
      </c>
      <c r="DQ858" s="21">
        <v>240.97320999999999</v>
      </c>
      <c r="DR858" s="21">
        <v>230.63316</v>
      </c>
      <c r="DS858" s="21">
        <v>250.11566999999999</v>
      </c>
      <c r="DT858" s="21">
        <v>93.114109999999997</v>
      </c>
      <c r="DU858" s="21">
        <v>88.908900000000003</v>
      </c>
      <c r="DV858" s="21">
        <v>90.925340000000006</v>
      </c>
      <c r="DW858" s="21">
        <v>86.937330000000003</v>
      </c>
      <c r="DX858" s="21">
        <v>92.100049999999996</v>
      </c>
      <c r="DY858" s="21">
        <v>41.825279999999999</v>
      </c>
      <c r="DZ858" s="21">
        <v>39.944009999999999</v>
      </c>
      <c r="EA858" s="21">
        <v>40.835850000000001</v>
      </c>
      <c r="EB858" s="21">
        <v>39.083530000000003</v>
      </c>
      <c r="EC858" s="21">
        <v>40.538040000000002</v>
      </c>
      <c r="ED858" s="21">
        <v>290.15773000000002</v>
      </c>
      <c r="EE858" s="21">
        <v>277.76002</v>
      </c>
      <c r="EF858" s="21">
        <v>283.96174999999999</v>
      </c>
      <c r="EG858" s="21">
        <v>271.77710999999999</v>
      </c>
      <c r="EH858" s="21">
        <v>295.24121000000002</v>
      </c>
    </row>
    <row r="859" spans="2:138" x14ac:dyDescent="0.3">
      <c r="B859" s="39" t="s">
        <v>1015</v>
      </c>
      <c r="C859" s="21">
        <v>36663.294560000002</v>
      </c>
      <c r="D859" s="21">
        <v>35076.649649999999</v>
      </c>
      <c r="E859" s="21">
        <v>35865.917070000003</v>
      </c>
      <c r="F859" s="21">
        <v>34307.469669999999</v>
      </c>
      <c r="G859" s="21">
        <v>37508.168519999999</v>
      </c>
      <c r="H859" s="21">
        <v>91121.998930000002</v>
      </c>
      <c r="I859" s="21">
        <v>87178.571739999999</v>
      </c>
      <c r="J859" s="21">
        <v>89140.260439999998</v>
      </c>
      <c r="K859" s="21">
        <v>85266.884789999996</v>
      </c>
      <c r="L859" s="21">
        <v>93221.826650000003</v>
      </c>
      <c r="M859" s="21">
        <v>107925.24758</v>
      </c>
      <c r="N859" s="21">
        <v>103254.57309000001</v>
      </c>
      <c r="O859" s="21">
        <v>105577.95364000001</v>
      </c>
      <c r="P859" s="21">
        <v>100990.36427000001</v>
      </c>
      <c r="Q859" s="21">
        <v>110412.24021</v>
      </c>
      <c r="R859" s="21">
        <v>947.94183999999996</v>
      </c>
      <c r="S859" s="21">
        <v>907.33860000000004</v>
      </c>
      <c r="T859" s="21">
        <v>927.59738000000004</v>
      </c>
      <c r="U859" s="21">
        <v>887.79479000000003</v>
      </c>
      <c r="V859" s="21">
        <v>963.94070999999997</v>
      </c>
      <c r="W859" s="21">
        <v>1315.3441800000001</v>
      </c>
      <c r="X859" s="21">
        <v>1259.16263</v>
      </c>
      <c r="Y859" s="21">
        <v>1287.27683</v>
      </c>
      <c r="Z859" s="21">
        <v>1232.0406800000001</v>
      </c>
      <c r="AA859" s="21">
        <v>1340.08933</v>
      </c>
      <c r="AB859" s="21">
        <v>106295.1096</v>
      </c>
      <c r="AC859" s="21">
        <v>101695.00594</v>
      </c>
      <c r="AD859" s="21">
        <v>103983.27859</v>
      </c>
      <c r="AE859" s="21">
        <v>99464.962450000006</v>
      </c>
      <c r="AF859" s="21">
        <v>108744.51256</v>
      </c>
      <c r="AG859" s="21">
        <v>19.946059999999999</v>
      </c>
      <c r="AH859" s="21">
        <v>18.701160000000002</v>
      </c>
      <c r="AI859" s="21">
        <v>19.125509999999998</v>
      </c>
      <c r="AJ859" s="21">
        <v>18.286210000000001</v>
      </c>
      <c r="AK859" s="21">
        <v>13.90972</v>
      </c>
      <c r="AL859" s="21">
        <v>397.81774000000001</v>
      </c>
      <c r="AM859" s="21">
        <v>380.17621000000003</v>
      </c>
      <c r="AN859" s="21">
        <v>388.80615</v>
      </c>
      <c r="AO859" s="21">
        <v>371.75089000000003</v>
      </c>
      <c r="AP859" s="21">
        <v>402.31162</v>
      </c>
      <c r="AQ859" s="21">
        <v>773.08795999999995</v>
      </c>
      <c r="AR859" s="21">
        <v>739.07619</v>
      </c>
      <c r="AS859" s="21">
        <v>755.85144000000003</v>
      </c>
      <c r="AT859" s="21">
        <v>722.69794999999999</v>
      </c>
      <c r="AU859" s="21">
        <v>786.54575</v>
      </c>
      <c r="AV859" s="21">
        <v>1498.73631</v>
      </c>
      <c r="AW859" s="21">
        <v>1433.0423599999999</v>
      </c>
      <c r="AX859" s="21">
        <v>1465.6131800000001</v>
      </c>
      <c r="AY859" s="21">
        <v>1401.3416400000001</v>
      </c>
      <c r="AZ859" s="21">
        <v>1528.7227</v>
      </c>
      <c r="BA859" s="21">
        <v>2470.8337799999999</v>
      </c>
      <c r="BB859" s="21">
        <v>2362.77972</v>
      </c>
      <c r="BC859" s="21">
        <v>2416.3552100000002</v>
      </c>
      <c r="BD859" s="21">
        <v>2310.4171299999998</v>
      </c>
      <c r="BE859" s="21">
        <v>2523.8813300000002</v>
      </c>
      <c r="BF859" s="21">
        <v>2523.5479</v>
      </c>
      <c r="BG859" s="21">
        <v>2413.2146600000001</v>
      </c>
      <c r="BH859" s="21">
        <v>2468.0637000000002</v>
      </c>
      <c r="BI859" s="21">
        <v>2359.8818200000001</v>
      </c>
      <c r="BJ859" s="21">
        <v>2577.9168599999998</v>
      </c>
      <c r="BK859" s="21">
        <v>5615.9421899999998</v>
      </c>
      <c r="BL859" s="21">
        <v>5370.5297600000004</v>
      </c>
      <c r="BM859" s="21">
        <v>5492.6147700000001</v>
      </c>
      <c r="BN859" s="21">
        <v>5251.5271400000001</v>
      </c>
      <c r="BO859" s="21">
        <v>5746.64534</v>
      </c>
      <c r="BP859" s="21">
        <v>462.77161999999998</v>
      </c>
      <c r="BQ859" s="21">
        <v>442.66016999999999</v>
      </c>
      <c r="BR859" s="21">
        <v>452.54374000000001</v>
      </c>
      <c r="BS859" s="21">
        <v>433.12531000000001</v>
      </c>
      <c r="BT859" s="21">
        <v>465.58148</v>
      </c>
      <c r="BU859" s="21">
        <v>-4.6999999999999999E-4</v>
      </c>
      <c r="BV859" s="21">
        <v>1844.06035</v>
      </c>
      <c r="BW859" s="21">
        <v>1763.0557200000001</v>
      </c>
      <c r="BX859" s="21">
        <v>1803.1278299999999</v>
      </c>
      <c r="BY859" s="21">
        <v>1724.08421</v>
      </c>
      <c r="BZ859" s="21">
        <v>1877.3289600000001</v>
      </c>
      <c r="CA859" s="21">
        <v>631.10514999999998</v>
      </c>
      <c r="CB859" s="21">
        <v>603.89500999999996</v>
      </c>
      <c r="CC859" s="21">
        <v>617.37858000000006</v>
      </c>
      <c r="CD859" s="21">
        <v>590.88724000000002</v>
      </c>
      <c r="CE859" s="21">
        <v>638.83248000000003</v>
      </c>
      <c r="CF859" s="21">
        <v>818.08335999999997</v>
      </c>
      <c r="CG859" s="21">
        <v>782.95995000000005</v>
      </c>
      <c r="CH859" s="21">
        <v>800.44164000000001</v>
      </c>
      <c r="CI859" s="21">
        <v>766.09519999999998</v>
      </c>
      <c r="CJ859" s="21">
        <v>830.46920999999998</v>
      </c>
      <c r="CK859" s="21">
        <v>1199.6340600000001</v>
      </c>
      <c r="CL859" s="21">
        <v>1148.31297</v>
      </c>
      <c r="CM859" s="21">
        <v>1173.95216</v>
      </c>
      <c r="CN859" s="21">
        <v>1123.5786700000001</v>
      </c>
      <c r="CO859" s="21">
        <v>1220.98894</v>
      </c>
      <c r="CP859" s="21">
        <v>1084.8889200000001</v>
      </c>
      <c r="CQ859" s="21">
        <v>1038.46369</v>
      </c>
      <c r="CR859" s="21">
        <v>1061.6501900000001</v>
      </c>
      <c r="CS859" s="21">
        <v>1016.0955</v>
      </c>
      <c r="CT859" s="21">
        <v>1104.04017</v>
      </c>
      <c r="CU859" s="21">
        <v>1248.5005900000001</v>
      </c>
      <c r="CV859" s="21">
        <v>1195.1263100000001</v>
      </c>
      <c r="CW859" s="21">
        <v>1221.8107199999999</v>
      </c>
      <c r="CX859" s="21">
        <v>1169.38366</v>
      </c>
      <c r="CY859" s="21">
        <v>1271.4178099999999</v>
      </c>
      <c r="CZ859" s="21">
        <v>1446.1213499999999</v>
      </c>
      <c r="DA859" s="21">
        <v>1384.3703599999999</v>
      </c>
      <c r="DB859" s="21">
        <v>1415.28017</v>
      </c>
      <c r="DC859" s="21">
        <v>1354.5514900000001</v>
      </c>
      <c r="DD859" s="21">
        <v>1473.84556</v>
      </c>
      <c r="DE859" s="21">
        <v>1425.15778</v>
      </c>
      <c r="DF859" s="21">
        <v>1364.30339</v>
      </c>
      <c r="DG859" s="21">
        <v>1394.7651499999999</v>
      </c>
      <c r="DH859" s="21">
        <v>1334.9167500000001</v>
      </c>
      <c r="DI859" s="21">
        <v>1452.4594099999999</v>
      </c>
      <c r="DJ859" s="21">
        <v>1796.2377899999999</v>
      </c>
      <c r="DK859" s="21">
        <v>1719.5260699999999</v>
      </c>
      <c r="DL859" s="21">
        <v>1757.91914</v>
      </c>
      <c r="DM859" s="21">
        <v>1682.4880499999999</v>
      </c>
      <c r="DN859" s="21">
        <v>1830.35097</v>
      </c>
      <c r="DO859" s="21">
        <v>1023.46707</v>
      </c>
      <c r="DP859" s="21">
        <v>979.71013000000005</v>
      </c>
      <c r="DQ859" s="21">
        <v>1001.5848</v>
      </c>
      <c r="DR859" s="21">
        <v>958.60748999999998</v>
      </c>
      <c r="DS859" s="21">
        <v>1042.06413</v>
      </c>
      <c r="DT859" s="21">
        <v>591.00982999999997</v>
      </c>
      <c r="DU859" s="21">
        <v>564.72108000000003</v>
      </c>
      <c r="DV859" s="21">
        <v>577.53407000000004</v>
      </c>
      <c r="DW859" s="21">
        <v>552.20549000000005</v>
      </c>
      <c r="DX859" s="21">
        <v>596.17969000000005</v>
      </c>
      <c r="DY859" s="21">
        <v>703.78689999999995</v>
      </c>
      <c r="DZ859" s="21">
        <v>673.53049999999996</v>
      </c>
      <c r="EA859" s="21">
        <v>688.56888000000004</v>
      </c>
      <c r="EB859" s="21">
        <v>659.02283</v>
      </c>
      <c r="EC859" s="21">
        <v>713.80615</v>
      </c>
      <c r="ED859" s="21">
        <v>1078.3664100000001</v>
      </c>
      <c r="EE859" s="21">
        <v>1032.30729</v>
      </c>
      <c r="EF859" s="21">
        <v>1055.35634</v>
      </c>
      <c r="EG859" s="21">
        <v>1010.07173</v>
      </c>
      <c r="EH859" s="21">
        <v>1098.7989</v>
      </c>
    </row>
    <row r="860" spans="2:138" x14ac:dyDescent="0.3">
      <c r="B860" s="39" t="s">
        <v>1016</v>
      </c>
      <c r="C860" s="21">
        <v>44321.29664</v>
      </c>
      <c r="D860" s="21">
        <v>42403.243159999998</v>
      </c>
      <c r="E860" s="21">
        <v>43357.367879999998</v>
      </c>
      <c r="F860" s="21">
        <v>41473.40163</v>
      </c>
      <c r="G860" s="21">
        <v>45342.642650000002</v>
      </c>
      <c r="H860" s="21">
        <v>87299.747810000001</v>
      </c>
      <c r="I860" s="21">
        <v>83521.733680000005</v>
      </c>
      <c r="J860" s="21">
        <v>85401.136350000001</v>
      </c>
      <c r="K860" s="21">
        <v>81690.235350000003</v>
      </c>
      <c r="L860" s="21">
        <v>89311.495049999998</v>
      </c>
      <c r="M860" s="21">
        <v>90688.736380000002</v>
      </c>
      <c r="N860" s="21">
        <v>86764.005350000007</v>
      </c>
      <c r="O860" s="21">
        <v>88716.323749999996</v>
      </c>
      <c r="P860" s="21">
        <v>84861.408500000005</v>
      </c>
      <c r="Q860" s="21">
        <v>92778.536720000004</v>
      </c>
      <c r="R860" s="21">
        <v>788.98919999999998</v>
      </c>
      <c r="S860" s="21">
        <v>753.58498999999995</v>
      </c>
      <c r="T860" s="21">
        <v>772.08680000000004</v>
      </c>
      <c r="U860" s="21">
        <v>736.78700000000003</v>
      </c>
      <c r="V860" s="21">
        <v>799.66800999999998</v>
      </c>
      <c r="W860" s="21">
        <v>1037.8320699999999</v>
      </c>
      <c r="X860" s="21">
        <v>991.99947999999995</v>
      </c>
      <c r="Y860" s="21">
        <v>1015.70119</v>
      </c>
      <c r="Z860" s="21">
        <v>970.10646999999994</v>
      </c>
      <c r="AA860" s="21">
        <v>1054.6593800000001</v>
      </c>
      <c r="AB860" s="21">
        <v>89260.091889999996</v>
      </c>
      <c r="AC860" s="21">
        <v>85397.207909999997</v>
      </c>
      <c r="AD860" s="21">
        <v>87318.758470000001</v>
      </c>
      <c r="AE860" s="21">
        <v>83524.554619999995</v>
      </c>
      <c r="AF860" s="21">
        <v>91316.949760000003</v>
      </c>
      <c r="AG860" s="21">
        <v>26.272279999999999</v>
      </c>
      <c r="AH860" s="21">
        <v>23.122219999999999</v>
      </c>
      <c r="AI860" s="21">
        <v>25.409800000000001</v>
      </c>
      <c r="AJ860" s="21">
        <v>21.965769999999999</v>
      </c>
      <c r="AK860" s="21">
        <v>18.43478</v>
      </c>
      <c r="AL860" s="21">
        <v>456.16268000000002</v>
      </c>
      <c r="AM860" s="21">
        <v>434.77193999999997</v>
      </c>
      <c r="AN860" s="21">
        <v>445.94063</v>
      </c>
      <c r="AO860" s="21">
        <v>424.66437999999999</v>
      </c>
      <c r="AP860" s="21">
        <v>460.58760999999998</v>
      </c>
      <c r="AQ860" s="21">
        <v>641.65760999999998</v>
      </c>
      <c r="AR860" s="21">
        <v>612.24892999999997</v>
      </c>
      <c r="AS860" s="21">
        <v>627.37354000000005</v>
      </c>
      <c r="AT860" s="21">
        <v>598.23293999999999</v>
      </c>
      <c r="AU860" s="21">
        <v>650.72798</v>
      </c>
      <c r="AV860" s="21">
        <v>1108.7083700000001</v>
      </c>
      <c r="AW860" s="21">
        <v>1058.8247100000001</v>
      </c>
      <c r="AX860" s="21">
        <v>1084.20353</v>
      </c>
      <c r="AY860" s="21">
        <v>1034.92193</v>
      </c>
      <c r="AZ860" s="21">
        <v>1128.20352</v>
      </c>
      <c r="BA860" s="21">
        <v>1438.0561399999999</v>
      </c>
      <c r="BB860" s="21">
        <v>1373.9929999999999</v>
      </c>
      <c r="BC860" s="21">
        <v>1406.3094699999999</v>
      </c>
      <c r="BD860" s="21">
        <v>1343.1215</v>
      </c>
      <c r="BE860" s="21">
        <v>1465.9543900000001</v>
      </c>
      <c r="BF860" s="21">
        <v>1482.3253299999999</v>
      </c>
      <c r="BG860" s="21">
        <v>1416.3525199999999</v>
      </c>
      <c r="BH860" s="21">
        <v>1449.6965700000001</v>
      </c>
      <c r="BI860" s="21">
        <v>1384.65966</v>
      </c>
      <c r="BJ860" s="21">
        <v>1511.2844600000001</v>
      </c>
      <c r="BK860" s="21">
        <v>-3908.7659600000002</v>
      </c>
      <c r="BL860" s="21">
        <v>-3737.9558499999998</v>
      </c>
      <c r="BM860" s="21">
        <v>-3822.9285399999999</v>
      </c>
      <c r="BN860" s="21">
        <v>-3655.1285400000002</v>
      </c>
      <c r="BO860" s="21">
        <v>-3999.7369899999999</v>
      </c>
      <c r="BP860" s="21">
        <v>565.81392000000005</v>
      </c>
      <c r="BQ860" s="21">
        <v>539.29776000000004</v>
      </c>
      <c r="BR860" s="21">
        <v>553.53783999999996</v>
      </c>
      <c r="BS860" s="21">
        <v>527.10735</v>
      </c>
      <c r="BT860" s="21">
        <v>568.64111000000003</v>
      </c>
      <c r="BU860" s="21">
        <v>5.1051399999999996</v>
      </c>
      <c r="BV860" s="21">
        <v>1415.9833100000001</v>
      </c>
      <c r="BW860" s="21">
        <v>1351.2420199999999</v>
      </c>
      <c r="BX860" s="21">
        <v>1384.5699</v>
      </c>
      <c r="BY860" s="21">
        <v>1320.4920400000001</v>
      </c>
      <c r="BZ860" s="21">
        <v>1436.4555600000001</v>
      </c>
      <c r="CA860" s="21">
        <v>693.51274000000001</v>
      </c>
      <c r="CB860" s="21">
        <v>661.91025000000002</v>
      </c>
      <c r="CC860" s="21">
        <v>678.57414000000006</v>
      </c>
      <c r="CD860" s="21">
        <v>647.00760000000002</v>
      </c>
      <c r="CE860" s="21">
        <v>700.65183000000002</v>
      </c>
      <c r="CF860" s="21">
        <v>754.63480000000004</v>
      </c>
      <c r="CG860" s="21">
        <v>720.48343</v>
      </c>
      <c r="CH860" s="21">
        <v>738.42948999999999</v>
      </c>
      <c r="CI860" s="21">
        <v>704.3383</v>
      </c>
      <c r="CJ860" s="21">
        <v>763.68344000000002</v>
      </c>
      <c r="CK860" s="21">
        <v>930.50964999999997</v>
      </c>
      <c r="CL860" s="21">
        <v>888.96031000000005</v>
      </c>
      <c r="CM860" s="21">
        <v>910.60136999999997</v>
      </c>
      <c r="CN860" s="21">
        <v>869.19865000000004</v>
      </c>
      <c r="CO860" s="21">
        <v>943.91489000000001</v>
      </c>
      <c r="CP860" s="21">
        <v>948.72203000000002</v>
      </c>
      <c r="CQ860" s="21">
        <v>906.59842000000003</v>
      </c>
      <c r="CR860" s="21">
        <v>928.44543999999996</v>
      </c>
      <c r="CS860" s="21">
        <v>886.52049</v>
      </c>
      <c r="CT860" s="21">
        <v>963.07583999999997</v>
      </c>
      <c r="CU860" s="21">
        <v>1064.5697700000001</v>
      </c>
      <c r="CV860" s="21">
        <v>1017.52829</v>
      </c>
      <c r="CW860" s="21">
        <v>1041.84968</v>
      </c>
      <c r="CX860" s="21">
        <v>995.06159000000002</v>
      </c>
      <c r="CY860" s="21">
        <v>1081.60895</v>
      </c>
      <c r="CZ860" s="21">
        <v>1038.5630799999999</v>
      </c>
      <c r="DA860" s="21">
        <v>992.72207000000003</v>
      </c>
      <c r="DB860" s="21">
        <v>1016.40539</v>
      </c>
      <c r="DC860" s="21">
        <v>970.81847000000005</v>
      </c>
      <c r="DD860" s="21">
        <v>1055.40228</v>
      </c>
      <c r="DE860" s="21">
        <v>1027.1970100000001</v>
      </c>
      <c r="DF860" s="21">
        <v>981.78769999999997</v>
      </c>
      <c r="DG860" s="21">
        <v>1005.28434</v>
      </c>
      <c r="DH860" s="21">
        <v>960.10053000000005</v>
      </c>
      <c r="DI860" s="21">
        <v>1043.85114</v>
      </c>
      <c r="DJ860" s="21">
        <v>1311.0488499999999</v>
      </c>
      <c r="DK860" s="21">
        <v>1253.0093199999999</v>
      </c>
      <c r="DL860" s="21">
        <v>1283.07547</v>
      </c>
      <c r="DM860" s="21">
        <v>1225.31834</v>
      </c>
      <c r="DN860" s="21">
        <v>1332.0280499999999</v>
      </c>
      <c r="DO860" s="21">
        <v>858.44609000000003</v>
      </c>
      <c r="DP860" s="21">
        <v>820.39094</v>
      </c>
      <c r="DQ860" s="21">
        <v>840.11981000000003</v>
      </c>
      <c r="DR860" s="21">
        <v>802.24467000000004</v>
      </c>
      <c r="DS860" s="21">
        <v>871.84559000000002</v>
      </c>
      <c r="DT860" s="21">
        <v>710.62669000000005</v>
      </c>
      <c r="DU860" s="21">
        <v>676.93773999999996</v>
      </c>
      <c r="DV860" s="21">
        <v>694.65227000000004</v>
      </c>
      <c r="DW860" s="21">
        <v>661.07978000000003</v>
      </c>
      <c r="DX860" s="21">
        <v>716.00733000000002</v>
      </c>
      <c r="DY860" s="21">
        <v>695.59847000000002</v>
      </c>
      <c r="DZ860" s="21">
        <v>664.05858000000001</v>
      </c>
      <c r="EA860" s="21">
        <v>680.64774999999997</v>
      </c>
      <c r="EB860" s="21">
        <v>649.15223000000003</v>
      </c>
      <c r="EC860" s="21">
        <v>703.61184000000003</v>
      </c>
      <c r="ED860" s="21">
        <v>896.80240000000003</v>
      </c>
      <c r="EE860" s="21">
        <v>857.29515000000004</v>
      </c>
      <c r="EF860" s="21">
        <v>877.68965000000003</v>
      </c>
      <c r="EG860" s="21">
        <v>838.40017</v>
      </c>
      <c r="EH860" s="21">
        <v>911.83354999999995</v>
      </c>
    </row>
    <row r="861" spans="2:138" x14ac:dyDescent="0.3">
      <c r="B861" s="39" t="s">
        <v>1017</v>
      </c>
      <c r="C861" s="21">
        <v>18145.321670000001</v>
      </c>
      <c r="D861" s="21">
        <v>17360.06266</v>
      </c>
      <c r="E861" s="21">
        <v>17750.685259999998</v>
      </c>
      <c r="F861" s="21">
        <v>16979.381700000002</v>
      </c>
      <c r="G861" s="21">
        <v>18563.464929999998</v>
      </c>
      <c r="H861" s="21">
        <v>4617.0379300000004</v>
      </c>
      <c r="I861" s="21">
        <v>4417.2294000000002</v>
      </c>
      <c r="J861" s="21">
        <v>4516.6257100000003</v>
      </c>
      <c r="K861" s="21">
        <v>4320.3666000000003</v>
      </c>
      <c r="L861" s="21">
        <v>4723.4335799999999</v>
      </c>
      <c r="M861" s="21">
        <v>-23736.598470000001</v>
      </c>
      <c r="N861" s="21">
        <v>-22709.351119999999</v>
      </c>
      <c r="O861" s="21">
        <v>-23220.345089999999</v>
      </c>
      <c r="P861" s="21">
        <v>-22211.37111</v>
      </c>
      <c r="Q861" s="21">
        <v>-24283.576560000001</v>
      </c>
      <c r="R861" s="21">
        <v>-223.09748999999999</v>
      </c>
      <c r="S861" s="21">
        <v>-213.76928000000001</v>
      </c>
      <c r="T861" s="21">
        <v>-218.52878999999999</v>
      </c>
      <c r="U861" s="21">
        <v>-206.23286999999999</v>
      </c>
      <c r="V861" s="21">
        <v>-231.09674000000001</v>
      </c>
      <c r="W861" s="21">
        <v>-447.33242999999999</v>
      </c>
      <c r="X861" s="21">
        <v>-428.46715999999998</v>
      </c>
      <c r="Y861" s="21">
        <v>-438.02143000000001</v>
      </c>
      <c r="Z861" s="21">
        <v>-416.53451000000001</v>
      </c>
      <c r="AA861" s="21">
        <v>-460.26026999999999</v>
      </c>
      <c r="AB861" s="21">
        <v>-23531.787789999998</v>
      </c>
      <c r="AC861" s="21">
        <v>-22513.409199999998</v>
      </c>
      <c r="AD861" s="21">
        <v>-23019.9908</v>
      </c>
      <c r="AE861" s="21">
        <v>-22019.71847</v>
      </c>
      <c r="AF861" s="21">
        <v>-24074.040679999998</v>
      </c>
      <c r="AG861" s="21">
        <v>10.89681</v>
      </c>
      <c r="AH861" s="21">
        <v>10.257680000000001</v>
      </c>
      <c r="AI861" s="21">
        <v>10.50459</v>
      </c>
      <c r="AJ861" s="21">
        <v>13.2728</v>
      </c>
      <c r="AK861" s="21">
        <v>7.7799500000000004</v>
      </c>
      <c r="AL861" s="21">
        <v>56.945990000000002</v>
      </c>
      <c r="AM861" s="21">
        <v>54.34104</v>
      </c>
      <c r="AN861" s="21">
        <v>55.58473</v>
      </c>
      <c r="AO861" s="21">
        <v>55.489809999999999</v>
      </c>
      <c r="AP861" s="21">
        <v>55.815989999999999</v>
      </c>
      <c r="AQ861" s="21">
        <v>-157.36260999999999</v>
      </c>
      <c r="AR861" s="21">
        <v>-150.60392999999999</v>
      </c>
      <c r="AS861" s="21">
        <v>-154.01285999999999</v>
      </c>
      <c r="AT861" s="21">
        <v>-145.04173</v>
      </c>
      <c r="AU861" s="21">
        <v>-163.32164</v>
      </c>
      <c r="AV861" s="21">
        <v>-964.61626999999999</v>
      </c>
      <c r="AW861" s="21">
        <v>-922.63415999999995</v>
      </c>
      <c r="AX861" s="21">
        <v>-943.59447999999998</v>
      </c>
      <c r="AY861" s="21">
        <v>-899.83249999999998</v>
      </c>
      <c r="AZ861" s="21">
        <v>-989.48634000000004</v>
      </c>
      <c r="BA861" s="21">
        <v>-1458.20111</v>
      </c>
      <c r="BB861" s="21">
        <v>-1394.6774</v>
      </c>
      <c r="BC861" s="21">
        <v>-1426.29287</v>
      </c>
      <c r="BD861" s="21">
        <v>-1361.71453</v>
      </c>
      <c r="BE861" s="21">
        <v>-1494.1067399999999</v>
      </c>
      <c r="BF861" s="21">
        <v>-1782.2613699999999</v>
      </c>
      <c r="BG861" s="21">
        <v>-1704.6141</v>
      </c>
      <c r="BH861" s="21">
        <v>-1743.34923</v>
      </c>
      <c r="BI861" s="21">
        <v>-1664.8591200000001</v>
      </c>
      <c r="BJ861" s="21">
        <v>-1825.7819199999999</v>
      </c>
      <c r="BK861" s="21">
        <v>-10277.89157</v>
      </c>
      <c r="BL861" s="21">
        <v>-9828.7554799999998</v>
      </c>
      <c r="BM861" s="21">
        <v>-10052.186659999999</v>
      </c>
      <c r="BN861" s="21">
        <v>-9610.9654900000005</v>
      </c>
      <c r="BO861" s="21">
        <v>-10517.09504</v>
      </c>
      <c r="BP861" s="21">
        <v>160.35203999999999</v>
      </c>
      <c r="BQ861" s="21">
        <v>153.34119999999999</v>
      </c>
      <c r="BR861" s="21">
        <v>156.78291999999999</v>
      </c>
      <c r="BS861" s="21">
        <v>154.14920000000001</v>
      </c>
      <c r="BT861" s="21">
        <v>160.00019</v>
      </c>
      <c r="BU861" s="21">
        <v>6.4265299999999996</v>
      </c>
      <c r="BV861" s="21">
        <v>-651.97700999999995</v>
      </c>
      <c r="BW861" s="21">
        <v>-623.76689999999996</v>
      </c>
      <c r="BX861" s="21">
        <v>-637.92451000000005</v>
      </c>
      <c r="BY861" s="21">
        <v>-605.16088999999999</v>
      </c>
      <c r="BZ861" s="21">
        <v>-672.04495999999995</v>
      </c>
      <c r="CA861" s="21">
        <v>56.976460000000003</v>
      </c>
      <c r="CB861" s="21">
        <v>54.380009999999999</v>
      </c>
      <c r="CC861" s="21">
        <v>55.609540000000003</v>
      </c>
      <c r="CD861" s="21">
        <v>56.700780000000002</v>
      </c>
      <c r="CE861" s="21">
        <v>54.824269999999999</v>
      </c>
      <c r="CF861" s="21">
        <v>-9.6440999999999999</v>
      </c>
      <c r="CG861" s="21">
        <v>-9.3986199999999993</v>
      </c>
      <c r="CH861" s="21">
        <v>-9.5935199999999998</v>
      </c>
      <c r="CI861" s="21">
        <v>-5.9401999999999999</v>
      </c>
      <c r="CJ861" s="21">
        <v>-13.107340000000001</v>
      </c>
      <c r="CK861" s="21">
        <v>-448.61766999999998</v>
      </c>
      <c r="CL861" s="21">
        <v>-429.72188</v>
      </c>
      <c r="CM861" s="21">
        <v>-439.30203</v>
      </c>
      <c r="CN861" s="21">
        <v>-417.29667000000001</v>
      </c>
      <c r="CO861" s="21">
        <v>-461.96485000000001</v>
      </c>
      <c r="CP861" s="21">
        <v>-349.39791000000002</v>
      </c>
      <c r="CQ861" s="21">
        <v>-334.70632000000001</v>
      </c>
      <c r="CR861" s="21">
        <v>-342.16660000000002</v>
      </c>
      <c r="CS861" s="21">
        <v>-324.51929999999999</v>
      </c>
      <c r="CT861" s="21">
        <v>-360.26913999999999</v>
      </c>
      <c r="CU861" s="21">
        <v>-392.74542000000002</v>
      </c>
      <c r="CV861" s="21">
        <v>-376.21217000000001</v>
      </c>
      <c r="CW861" s="21">
        <v>-384.59922999999998</v>
      </c>
      <c r="CX861" s="21">
        <v>-365.13182999999998</v>
      </c>
      <c r="CY861" s="21">
        <v>-404.58764000000002</v>
      </c>
      <c r="CZ861" s="21">
        <v>-581.62577999999996</v>
      </c>
      <c r="DA861" s="21">
        <v>-557.06173000000001</v>
      </c>
      <c r="DB861" s="21">
        <v>-569.48746000000006</v>
      </c>
      <c r="DC861" s="21">
        <v>-542.24675000000002</v>
      </c>
      <c r="DD861" s="21">
        <v>-597.6241</v>
      </c>
      <c r="DE861" s="21">
        <v>-625.11296000000004</v>
      </c>
      <c r="DF861" s="21">
        <v>-598.69983000000002</v>
      </c>
      <c r="DG861" s="21">
        <v>-612.05470000000003</v>
      </c>
      <c r="DH861" s="21">
        <v>-583.03238999999996</v>
      </c>
      <c r="DI861" s="21">
        <v>-642.07236</v>
      </c>
      <c r="DJ861" s="21">
        <v>-798.99103000000002</v>
      </c>
      <c r="DK861" s="21">
        <v>-765.23388</v>
      </c>
      <c r="DL861" s="21">
        <v>-782.30325000000005</v>
      </c>
      <c r="DM861" s="21">
        <v>-745.14725999999996</v>
      </c>
      <c r="DN861" s="21">
        <v>-820.77139</v>
      </c>
      <c r="DO861" s="21">
        <v>-327.66322000000002</v>
      </c>
      <c r="DP861" s="21">
        <v>-313.86941999999999</v>
      </c>
      <c r="DQ861" s="21">
        <v>-320.86615</v>
      </c>
      <c r="DR861" s="21">
        <v>-304.65861999999998</v>
      </c>
      <c r="DS861" s="21">
        <v>-337.59593000000001</v>
      </c>
      <c r="DT861" s="21">
        <v>172.74927</v>
      </c>
      <c r="DU861" s="21">
        <v>164.99442999999999</v>
      </c>
      <c r="DV861" s="21">
        <v>168.75655</v>
      </c>
      <c r="DW861" s="21">
        <v>165.60308000000001</v>
      </c>
      <c r="DX861" s="21">
        <v>172.33750000000001</v>
      </c>
      <c r="DY861" s="21">
        <v>30.642489999999999</v>
      </c>
      <c r="DZ861" s="21">
        <v>29.18205</v>
      </c>
      <c r="EA861" s="21">
        <v>29.848020000000002</v>
      </c>
      <c r="EB861" s="21">
        <v>31.690200000000001</v>
      </c>
      <c r="EC861" s="21">
        <v>28.220790000000001</v>
      </c>
      <c r="ED861" s="21">
        <v>-340.06455</v>
      </c>
      <c r="EE861" s="21">
        <v>-325.73090000000002</v>
      </c>
      <c r="EF861" s="21">
        <v>-332.99358999999998</v>
      </c>
      <c r="EG861" s="21">
        <v>-316.50859000000003</v>
      </c>
      <c r="EH861" s="21">
        <v>-349.97892999999999</v>
      </c>
    </row>
    <row r="862" spans="2:138" x14ac:dyDescent="0.3">
      <c r="B862" s="39" t="s">
        <v>1018</v>
      </c>
      <c r="C862" s="21">
        <v>-8186.7167900000004</v>
      </c>
      <c r="D862" s="21">
        <v>-7832.4274999999998</v>
      </c>
      <c r="E862" s="21">
        <v>-8008.6666800000003</v>
      </c>
      <c r="F862" s="21">
        <v>-7660.6737400000002</v>
      </c>
      <c r="G862" s="21">
        <v>-8375.3726100000003</v>
      </c>
      <c r="H862" s="21">
        <v>-45306.727019999998</v>
      </c>
      <c r="I862" s="21">
        <v>-43346.01741</v>
      </c>
      <c r="J862" s="21">
        <v>-44321.387739999998</v>
      </c>
      <c r="K862" s="21">
        <v>-42395.508419999998</v>
      </c>
      <c r="L862" s="21">
        <v>-46350.781389999996</v>
      </c>
      <c r="M862" s="21">
        <v>-71534.083979999996</v>
      </c>
      <c r="N862" s="21">
        <v>-68438.307700000005</v>
      </c>
      <c r="O862" s="21">
        <v>-69978.270799999998</v>
      </c>
      <c r="P862" s="21">
        <v>-66937.564299999998</v>
      </c>
      <c r="Q862" s="21">
        <v>-73182.491039999994</v>
      </c>
      <c r="R862" s="21">
        <v>-700.04544999999996</v>
      </c>
      <c r="S862" s="21">
        <v>-670.14205000000004</v>
      </c>
      <c r="T862" s="21">
        <v>-685.09159</v>
      </c>
      <c r="U862" s="21">
        <v>-652.59121000000005</v>
      </c>
      <c r="V862" s="21">
        <v>-713.22065999999995</v>
      </c>
      <c r="W862" s="21">
        <v>-1073.1986400000001</v>
      </c>
      <c r="X862" s="21">
        <v>-1027.4612099999999</v>
      </c>
      <c r="Y862" s="21">
        <v>-1050.38993</v>
      </c>
      <c r="Z862" s="21">
        <v>-1002.4635500000001</v>
      </c>
      <c r="AA862" s="21">
        <v>-1095.11158</v>
      </c>
      <c r="AB862" s="21">
        <v>-70256.582060000001</v>
      </c>
      <c r="AC862" s="21">
        <v>-67216.107650000005</v>
      </c>
      <c r="AD862" s="21">
        <v>-68728.559309999997</v>
      </c>
      <c r="AE862" s="21">
        <v>-65742.14301</v>
      </c>
      <c r="AF862" s="21">
        <v>-71875.534060000005</v>
      </c>
      <c r="AG862" s="21">
        <v>-10.04609</v>
      </c>
      <c r="AH862" s="21">
        <v>-9.4140999999999995</v>
      </c>
      <c r="AI862" s="21">
        <v>-9.6145300000000002</v>
      </c>
      <c r="AJ862" s="21">
        <v>-5.7399800000000001</v>
      </c>
      <c r="AK862" s="21">
        <v>-6.9663700000000004</v>
      </c>
      <c r="AL862" s="21">
        <v>-296.11477000000002</v>
      </c>
      <c r="AM862" s="21">
        <v>-283.04593999999997</v>
      </c>
      <c r="AN862" s="21">
        <v>-289.46154000000001</v>
      </c>
      <c r="AO862" s="21">
        <v>-274.26486999999997</v>
      </c>
      <c r="AP862" s="21">
        <v>-300.58461</v>
      </c>
      <c r="AQ862" s="21">
        <v>-562.51000999999997</v>
      </c>
      <c r="AR862" s="21">
        <v>-537.81835999999998</v>
      </c>
      <c r="AS862" s="21">
        <v>-550.01656000000003</v>
      </c>
      <c r="AT862" s="21">
        <v>-523.52959999999996</v>
      </c>
      <c r="AU862" s="21">
        <v>-573.30285000000003</v>
      </c>
      <c r="AV862" s="21">
        <v>-1696.4553800000001</v>
      </c>
      <c r="AW862" s="21">
        <v>-1622.27008</v>
      </c>
      <c r="AX862" s="21">
        <v>-1659.1324999999999</v>
      </c>
      <c r="AY862" s="21">
        <v>-1583.84041</v>
      </c>
      <c r="AZ862" s="21">
        <v>-1733.4624100000001</v>
      </c>
      <c r="BA862" s="21">
        <v>-1869.05159</v>
      </c>
      <c r="BB862" s="21">
        <v>-1787.37744</v>
      </c>
      <c r="BC862" s="21">
        <v>-1827.89753</v>
      </c>
      <c r="BD862" s="21">
        <v>-1745.57761</v>
      </c>
      <c r="BE862" s="21">
        <v>-1910.2976100000001</v>
      </c>
      <c r="BF862" s="21">
        <v>-2338.1852100000001</v>
      </c>
      <c r="BG862" s="21">
        <v>-2236.0616399999999</v>
      </c>
      <c r="BH862" s="21">
        <v>-2286.8761199999999</v>
      </c>
      <c r="BI862" s="21">
        <v>-2184.4282199999998</v>
      </c>
      <c r="BJ862" s="21">
        <v>-2390.4195300000001</v>
      </c>
      <c r="BK862" s="21">
        <v>13375.111440000001</v>
      </c>
      <c r="BL862" s="21">
        <v>12790.62918</v>
      </c>
      <c r="BM862" s="21">
        <v>13081.39084</v>
      </c>
      <c r="BN862" s="21">
        <v>12507.20866</v>
      </c>
      <c r="BO862" s="21">
        <v>13686.39833</v>
      </c>
      <c r="BP862" s="21">
        <v>-295.80637000000002</v>
      </c>
      <c r="BQ862" s="21">
        <v>-283.01179000000002</v>
      </c>
      <c r="BR862" s="21">
        <v>-289.31315999999998</v>
      </c>
      <c r="BS862" s="21">
        <v>-272.53863999999999</v>
      </c>
      <c r="BT862" s="21">
        <v>-298.63718</v>
      </c>
      <c r="BU862" s="21">
        <v>6.8625600000000002</v>
      </c>
      <c r="BV862" s="21">
        <v>-1417.43706</v>
      </c>
      <c r="BW862" s="21">
        <v>-1355.31393</v>
      </c>
      <c r="BX862" s="21">
        <v>-1386.09952</v>
      </c>
      <c r="BY862" s="21">
        <v>-1320.2196100000001</v>
      </c>
      <c r="BZ862" s="21">
        <v>-1445.54748</v>
      </c>
      <c r="CA862" s="21">
        <v>-465.95353999999998</v>
      </c>
      <c r="CB862" s="21">
        <v>-445.95832999999999</v>
      </c>
      <c r="CC862" s="21">
        <v>-455.90051</v>
      </c>
      <c r="CD862" s="21">
        <v>-432.63922000000002</v>
      </c>
      <c r="CE862" s="21">
        <v>-473.23273999999998</v>
      </c>
      <c r="CF862" s="21">
        <v>-539.80515000000003</v>
      </c>
      <c r="CG862" s="21">
        <v>-516.68898999999999</v>
      </c>
      <c r="CH862" s="21">
        <v>-528.21082000000001</v>
      </c>
      <c r="CI862" s="21">
        <v>-502.09904</v>
      </c>
      <c r="CJ862" s="21">
        <v>-548.97655999999995</v>
      </c>
      <c r="CK862" s="21">
        <v>-937.78710999999998</v>
      </c>
      <c r="CL862" s="21">
        <v>-897.77299000000005</v>
      </c>
      <c r="CM862" s="21">
        <v>-917.80394000000001</v>
      </c>
      <c r="CN862" s="21">
        <v>-875.06587999999999</v>
      </c>
      <c r="CO862" s="21">
        <v>-956.21427000000006</v>
      </c>
      <c r="CP862" s="21">
        <v>-1046.71399</v>
      </c>
      <c r="CQ862" s="21">
        <v>-1002.08377</v>
      </c>
      <c r="CR862" s="21">
        <v>-1024.4453599999999</v>
      </c>
      <c r="CS862" s="21">
        <v>-977.34261000000004</v>
      </c>
      <c r="CT862" s="21">
        <v>-1067.8476800000001</v>
      </c>
      <c r="CU862" s="21">
        <v>-1125.2728500000001</v>
      </c>
      <c r="CV862" s="21">
        <v>-1077.30654</v>
      </c>
      <c r="CW862" s="21">
        <v>-1101.34773</v>
      </c>
      <c r="CX862" s="21">
        <v>-1050.9471900000001</v>
      </c>
      <c r="CY862" s="21">
        <v>-1148.2246299999999</v>
      </c>
      <c r="CZ862" s="21">
        <v>-1102.3387700000001</v>
      </c>
      <c r="DA862" s="21">
        <v>-1055.3556900000001</v>
      </c>
      <c r="DB862" s="21">
        <v>-1078.9074499999999</v>
      </c>
      <c r="DC862" s="21">
        <v>-1029.63301</v>
      </c>
      <c r="DD862" s="21">
        <v>-1124.91905</v>
      </c>
      <c r="DE862" s="21">
        <v>-1163.88985</v>
      </c>
      <c r="DF862" s="21">
        <v>-1114.29645</v>
      </c>
      <c r="DG862" s="21">
        <v>-1139.1636800000001</v>
      </c>
      <c r="DH862" s="21">
        <v>-1087.3523299999999</v>
      </c>
      <c r="DI862" s="21">
        <v>-1187.90735</v>
      </c>
      <c r="DJ862" s="21">
        <v>-1511.6539499999999</v>
      </c>
      <c r="DK862" s="21">
        <v>-1447.2422999999999</v>
      </c>
      <c r="DL862" s="21">
        <v>-1479.53971</v>
      </c>
      <c r="DM862" s="21">
        <v>-1412.2437</v>
      </c>
      <c r="DN862" s="21">
        <v>-1542.7970499999999</v>
      </c>
      <c r="DO862" s="21">
        <v>-870.24919</v>
      </c>
      <c r="DP862" s="21">
        <v>-833.14458999999999</v>
      </c>
      <c r="DQ862" s="21">
        <v>-851.73580000000004</v>
      </c>
      <c r="DR862" s="21">
        <v>-812.60023000000001</v>
      </c>
      <c r="DS862" s="21">
        <v>-887.77048000000002</v>
      </c>
      <c r="DT862" s="21">
        <v>-397.02936</v>
      </c>
      <c r="DU862" s="21">
        <v>-379.44627000000003</v>
      </c>
      <c r="DV862" s="21">
        <v>-388.03823999999997</v>
      </c>
      <c r="DW862" s="21">
        <v>-366.48885000000001</v>
      </c>
      <c r="DX862" s="21">
        <v>-401.90345000000002</v>
      </c>
      <c r="DY862" s="21">
        <v>-481.08929999999998</v>
      </c>
      <c r="DZ862" s="21">
        <v>-460.47289000000001</v>
      </c>
      <c r="EA862" s="21">
        <v>-470.74007</v>
      </c>
      <c r="EB862" s="21">
        <v>-447.22059000000002</v>
      </c>
      <c r="EC862" s="21">
        <v>-489.03813000000002</v>
      </c>
      <c r="ED862" s="21">
        <v>-937.83235000000002</v>
      </c>
      <c r="EE862" s="21">
        <v>-897.87261999999998</v>
      </c>
      <c r="EF862" s="21">
        <v>-917.91016999999999</v>
      </c>
      <c r="EG862" s="21">
        <v>-876.19698000000005</v>
      </c>
      <c r="EH862" s="21">
        <v>-957.19991000000005</v>
      </c>
    </row>
    <row r="863" spans="2:138" x14ac:dyDescent="0.3">
      <c r="B863" s="39" t="s">
        <v>1019</v>
      </c>
      <c r="C863" s="21">
        <v>10477.45307</v>
      </c>
      <c r="D863" s="21">
        <v>10024.029619999999</v>
      </c>
      <c r="E863" s="21">
        <v>10249.58252</v>
      </c>
      <c r="F863" s="21">
        <v>9804.2172100000007</v>
      </c>
      <c r="G863" s="21">
        <v>10718.896930000001</v>
      </c>
      <c r="H863" s="21">
        <v>3499.6202899999998</v>
      </c>
      <c r="I863" s="21">
        <v>3348.1695100000002</v>
      </c>
      <c r="J863" s="21">
        <v>3423.5098800000001</v>
      </c>
      <c r="K863" s="21">
        <v>3274.7494900000002</v>
      </c>
      <c r="L863" s="21">
        <v>3580.2660099999998</v>
      </c>
      <c r="M863" s="21">
        <v>-12369.348029999999</v>
      </c>
      <c r="N863" s="21">
        <v>-11834.040499999999</v>
      </c>
      <c r="O863" s="21">
        <v>-12100.323899999999</v>
      </c>
      <c r="P863" s="21">
        <v>-11574.538780000001</v>
      </c>
      <c r="Q863" s="21">
        <v>-12654.38307</v>
      </c>
      <c r="R863" s="21">
        <v>-168.0966</v>
      </c>
      <c r="S863" s="21">
        <v>-160.98052000000001</v>
      </c>
      <c r="T863" s="21">
        <v>-164.57487</v>
      </c>
      <c r="U863" s="21">
        <v>-157.51316</v>
      </c>
      <c r="V863" s="21">
        <v>-172.5822</v>
      </c>
      <c r="W863" s="21">
        <v>-422.27008999999998</v>
      </c>
      <c r="X863" s="21">
        <v>-404.35606999999999</v>
      </c>
      <c r="Y863" s="21">
        <v>-413.38443999999998</v>
      </c>
      <c r="Z863" s="21">
        <v>-395.6465</v>
      </c>
      <c r="AA863" s="21">
        <v>-432.52453000000003</v>
      </c>
      <c r="AB863" s="21">
        <v>-11323.114009999999</v>
      </c>
      <c r="AC863" s="21">
        <v>-10833.08678</v>
      </c>
      <c r="AD863" s="21">
        <v>-11076.84561</v>
      </c>
      <c r="AE863" s="21">
        <v>-10595.53082</v>
      </c>
      <c r="AF863" s="21">
        <v>-11584.03729</v>
      </c>
      <c r="AG863" s="21">
        <v>2.4694500000000001</v>
      </c>
      <c r="AH863" s="21">
        <v>2.3367100000000001</v>
      </c>
      <c r="AI863" s="21">
        <v>2.3890799999999999</v>
      </c>
      <c r="AJ863" s="21">
        <v>2.28396</v>
      </c>
      <c r="AK863" s="21">
        <v>1.7810299999999999</v>
      </c>
      <c r="AL863" s="21">
        <v>-25.220109999999998</v>
      </c>
      <c r="AM863" s="21">
        <v>-24.136990000000001</v>
      </c>
      <c r="AN863" s="21">
        <v>-24.685479999999998</v>
      </c>
      <c r="AO863" s="21">
        <v>-23.60286</v>
      </c>
      <c r="AP863" s="21">
        <v>-26.347950000000001</v>
      </c>
      <c r="AQ863" s="21">
        <v>-167.50560999999999</v>
      </c>
      <c r="AR863" s="21">
        <v>-160.20919000000001</v>
      </c>
      <c r="AS863" s="21">
        <v>-163.84617</v>
      </c>
      <c r="AT863" s="21">
        <v>-156.65974</v>
      </c>
      <c r="AU863" s="21">
        <v>-171.90343999999999</v>
      </c>
      <c r="AV863" s="21">
        <v>-658.04075</v>
      </c>
      <c r="AW863" s="21">
        <v>-629.33799999999997</v>
      </c>
      <c r="AX863" s="21">
        <v>-643.64265999999998</v>
      </c>
      <c r="AY863" s="21">
        <v>-615.41732999999999</v>
      </c>
      <c r="AZ863" s="21">
        <v>-673.87414999999999</v>
      </c>
      <c r="BA863" s="21">
        <v>-781.77439000000004</v>
      </c>
      <c r="BB863" s="21">
        <v>-747.67854</v>
      </c>
      <c r="BC863" s="21">
        <v>-764.63261</v>
      </c>
      <c r="BD863" s="21">
        <v>-731.10977000000003</v>
      </c>
      <c r="BE863" s="21">
        <v>-800.36213999999995</v>
      </c>
      <c r="BF863" s="21">
        <v>-697.62586999999996</v>
      </c>
      <c r="BG863" s="21">
        <v>-667.20811000000003</v>
      </c>
      <c r="BH863" s="21">
        <v>-682.37343999999996</v>
      </c>
      <c r="BI863" s="21">
        <v>-652.46343000000002</v>
      </c>
      <c r="BJ863" s="21">
        <v>-714.30440999999996</v>
      </c>
      <c r="BK863" s="21">
        <v>-10307.55832</v>
      </c>
      <c r="BL863" s="21">
        <v>-9857.1258199999993</v>
      </c>
      <c r="BM863" s="21">
        <v>-10081.20192</v>
      </c>
      <c r="BN863" s="21">
        <v>-9638.7071899999992</v>
      </c>
      <c r="BO863" s="21">
        <v>-10547.452240000001</v>
      </c>
      <c r="BP863" s="21">
        <v>3.3964300000000001</v>
      </c>
      <c r="BQ863" s="21">
        <v>3.2200899999999999</v>
      </c>
      <c r="BR863" s="21">
        <v>3.29196</v>
      </c>
      <c r="BS863" s="21">
        <v>3.1505899999999998</v>
      </c>
      <c r="BT863" s="21">
        <v>2.5857600000000001</v>
      </c>
      <c r="BU863" s="21">
        <v>-4.6999999999999999E-4</v>
      </c>
      <c r="BV863" s="21">
        <v>-348.71301999999997</v>
      </c>
      <c r="BW863" s="21">
        <v>-333.53426000000002</v>
      </c>
      <c r="BX863" s="21">
        <v>-341.11637999999999</v>
      </c>
      <c r="BY863" s="21">
        <v>-326.16343999999998</v>
      </c>
      <c r="BZ863" s="21">
        <v>-357.90521999999999</v>
      </c>
      <c r="CA863" s="21">
        <v>-49.780520000000003</v>
      </c>
      <c r="CB863" s="21">
        <v>-47.694510000000001</v>
      </c>
      <c r="CC863" s="21">
        <v>-48.759450000000001</v>
      </c>
      <c r="CD863" s="21">
        <v>-46.667310000000001</v>
      </c>
      <c r="CE863" s="21">
        <v>-51.682989999999997</v>
      </c>
      <c r="CF863" s="21">
        <v>-112.11799999999999</v>
      </c>
      <c r="CG863" s="21">
        <v>-107.38217</v>
      </c>
      <c r="CH863" s="21">
        <v>-109.77979000000001</v>
      </c>
      <c r="CI863" s="21">
        <v>-105.06931</v>
      </c>
      <c r="CJ863" s="21">
        <v>-115.39843999999999</v>
      </c>
      <c r="CK863" s="21">
        <v>-181.37499</v>
      </c>
      <c r="CL863" s="21">
        <v>-173.69677999999999</v>
      </c>
      <c r="CM863" s="21">
        <v>-177.57505</v>
      </c>
      <c r="CN863" s="21">
        <v>-169.95552000000001</v>
      </c>
      <c r="CO863" s="21">
        <v>-186.20827</v>
      </c>
      <c r="CP863" s="21">
        <v>-347.59622000000002</v>
      </c>
      <c r="CQ863" s="21">
        <v>-332.85628000000003</v>
      </c>
      <c r="CR863" s="21">
        <v>-340.28822000000002</v>
      </c>
      <c r="CS863" s="21">
        <v>-325.68678999999997</v>
      </c>
      <c r="CT863" s="21">
        <v>-356.18360999999999</v>
      </c>
      <c r="CU863" s="21">
        <v>-422.08174000000002</v>
      </c>
      <c r="CV863" s="21">
        <v>-404.17799000000002</v>
      </c>
      <c r="CW863" s="21">
        <v>-413.20238000000001</v>
      </c>
      <c r="CX863" s="21">
        <v>-395.47226000000001</v>
      </c>
      <c r="CY863" s="21">
        <v>-432.36790000000002</v>
      </c>
      <c r="CZ863" s="21">
        <v>-415.17619999999999</v>
      </c>
      <c r="DA863" s="21">
        <v>-397.56448</v>
      </c>
      <c r="DB863" s="21">
        <v>-406.44121000000001</v>
      </c>
      <c r="DC863" s="21">
        <v>-389.00119999999998</v>
      </c>
      <c r="DD863" s="21">
        <v>-425.26983000000001</v>
      </c>
      <c r="DE863" s="21">
        <v>-386.76886999999999</v>
      </c>
      <c r="DF863" s="21">
        <v>-370.36333000000002</v>
      </c>
      <c r="DG863" s="21">
        <v>-378.63270999999997</v>
      </c>
      <c r="DH863" s="21">
        <v>-362.38594999999998</v>
      </c>
      <c r="DI863" s="21">
        <v>-396.20551</v>
      </c>
      <c r="DJ863" s="21">
        <v>-473.78278</v>
      </c>
      <c r="DK863" s="21">
        <v>-453.68803000000003</v>
      </c>
      <c r="DL863" s="21">
        <v>-463.81786</v>
      </c>
      <c r="DM863" s="21">
        <v>-443.91588999999999</v>
      </c>
      <c r="DN863" s="21">
        <v>-485.39659</v>
      </c>
      <c r="DO863" s="21">
        <v>-222.35574</v>
      </c>
      <c r="DP863" s="21">
        <v>-212.93117000000001</v>
      </c>
      <c r="DQ863" s="21">
        <v>-217.68545</v>
      </c>
      <c r="DR863" s="21">
        <v>-208.34479999999999</v>
      </c>
      <c r="DS863" s="21">
        <v>-227.98139</v>
      </c>
      <c r="DT863" s="21">
        <v>-8.5851199999999999</v>
      </c>
      <c r="DU863" s="21">
        <v>-8.2429699999999997</v>
      </c>
      <c r="DV863" s="21">
        <v>-8.4309799999999999</v>
      </c>
      <c r="DW863" s="21">
        <v>-8.0616400000000006</v>
      </c>
      <c r="DX863" s="21">
        <v>-9.7614400000000003</v>
      </c>
      <c r="DY863" s="21">
        <v>-71.392870000000002</v>
      </c>
      <c r="DZ863" s="21">
        <v>-68.385990000000007</v>
      </c>
      <c r="EA863" s="21">
        <v>-69.912909999999997</v>
      </c>
      <c r="EB863" s="21">
        <v>-66.913079999999994</v>
      </c>
      <c r="EC863" s="21">
        <v>-73.715620000000001</v>
      </c>
      <c r="ED863" s="21">
        <v>-380.97428000000002</v>
      </c>
      <c r="EE863" s="21">
        <v>-364.81033000000002</v>
      </c>
      <c r="EF863" s="21">
        <v>-372.95573000000002</v>
      </c>
      <c r="EG863" s="21">
        <v>-356.95254</v>
      </c>
      <c r="EH863" s="21">
        <v>-390.15976999999998</v>
      </c>
    </row>
    <row r="864" spans="2:138" x14ac:dyDescent="0.3">
      <c r="B864" s="39" t="s">
        <v>1020</v>
      </c>
      <c r="C864" s="21">
        <v>29080.515149999999</v>
      </c>
      <c r="D864" s="21">
        <v>27822.02347</v>
      </c>
      <c r="E864" s="21">
        <v>28448.052950000001</v>
      </c>
      <c r="F864" s="21">
        <v>27211.926899999999</v>
      </c>
      <c r="G864" s="21">
        <v>29750.650509999999</v>
      </c>
      <c r="H864" s="21">
        <v>66819.208240000007</v>
      </c>
      <c r="I864" s="21">
        <v>63927.517039999999</v>
      </c>
      <c r="J864" s="21">
        <v>65366.011449999998</v>
      </c>
      <c r="K864" s="21">
        <v>62525.688609999997</v>
      </c>
      <c r="L864" s="21">
        <v>68358.999150000003</v>
      </c>
      <c r="M864" s="21">
        <v>60127.814619999997</v>
      </c>
      <c r="N864" s="21">
        <v>57525.666770000003</v>
      </c>
      <c r="O864" s="21">
        <v>58820.07933</v>
      </c>
      <c r="P864" s="21">
        <v>56264.220260000002</v>
      </c>
      <c r="Q864" s="21">
        <v>61513.379489999999</v>
      </c>
      <c r="R864" s="21">
        <v>545.05610999999999</v>
      </c>
      <c r="S864" s="21">
        <v>523.10050999999999</v>
      </c>
      <c r="T864" s="21">
        <v>533.10844999999995</v>
      </c>
      <c r="U864" s="21">
        <v>512.19573000000003</v>
      </c>
      <c r="V864" s="21">
        <v>552.83817999999997</v>
      </c>
      <c r="W864" s="21">
        <v>534.36575000000005</v>
      </c>
      <c r="X864" s="21">
        <v>512.77548999999999</v>
      </c>
      <c r="Y864" s="21">
        <v>522.68146000000002</v>
      </c>
      <c r="Z864" s="21">
        <v>502.06607000000002</v>
      </c>
      <c r="AA864" s="21">
        <v>542.21112000000005</v>
      </c>
      <c r="AB864" s="21">
        <v>59821.751660000002</v>
      </c>
      <c r="AC864" s="21">
        <v>57232.862480000003</v>
      </c>
      <c r="AD864" s="21">
        <v>58520.67787</v>
      </c>
      <c r="AE864" s="21">
        <v>55977.817840000003</v>
      </c>
      <c r="AF864" s="21">
        <v>61200.249470000002</v>
      </c>
      <c r="AG864" s="21">
        <v>16.606580000000001</v>
      </c>
      <c r="AH864" s="21">
        <v>17.119679999999999</v>
      </c>
      <c r="AI864" s="21">
        <v>15.744870000000001</v>
      </c>
      <c r="AJ864" s="21">
        <v>17.162330000000001</v>
      </c>
      <c r="AK864" s="21">
        <v>11.60525</v>
      </c>
      <c r="AL864" s="21">
        <v>309.13902000000002</v>
      </c>
      <c r="AM864" s="21">
        <v>296.55779999999999</v>
      </c>
      <c r="AN864" s="21">
        <v>301.99115</v>
      </c>
      <c r="AO864" s="21">
        <v>290.29665</v>
      </c>
      <c r="AP864" s="21">
        <v>312.38841000000002</v>
      </c>
      <c r="AQ864" s="21">
        <v>427.06137999999999</v>
      </c>
      <c r="AR864" s="21">
        <v>409.28041999999999</v>
      </c>
      <c r="AS864" s="21">
        <v>417.34343000000001</v>
      </c>
      <c r="AT864" s="21">
        <v>400.50536</v>
      </c>
      <c r="AU864" s="21">
        <v>433.26650999999998</v>
      </c>
      <c r="AV864" s="21">
        <v>688.07983000000002</v>
      </c>
      <c r="AW864" s="21">
        <v>658.96744000000001</v>
      </c>
      <c r="AX864" s="21">
        <v>672.63458000000003</v>
      </c>
      <c r="AY864" s="21">
        <v>644.70339000000001</v>
      </c>
      <c r="AZ864" s="21">
        <v>700.08411999999998</v>
      </c>
      <c r="BA864" s="21">
        <v>545.68451000000005</v>
      </c>
      <c r="BB864" s="21">
        <v>522.69179999999994</v>
      </c>
      <c r="BC864" s="21">
        <v>533.38987999999995</v>
      </c>
      <c r="BD864" s="21">
        <v>511.38364999999999</v>
      </c>
      <c r="BE864" s="21">
        <v>554.89477999999997</v>
      </c>
      <c r="BF864" s="21">
        <v>1253.4168400000001</v>
      </c>
      <c r="BG864" s="21">
        <v>1199.5468100000001</v>
      </c>
      <c r="BH864" s="21">
        <v>1225.65995</v>
      </c>
      <c r="BI864" s="21">
        <v>1173.2803899999999</v>
      </c>
      <c r="BJ864" s="21">
        <v>1279.0481299999999</v>
      </c>
      <c r="BK864" s="21">
        <v>-26870.655569999999</v>
      </c>
      <c r="BL864" s="21">
        <v>-25696.428240000001</v>
      </c>
      <c r="BM864" s="21">
        <v>-26280.569660000001</v>
      </c>
      <c r="BN864" s="21">
        <v>-25127.035209999998</v>
      </c>
      <c r="BO864" s="21">
        <v>-27496.03227</v>
      </c>
      <c r="BP864" s="21">
        <v>374.62651</v>
      </c>
      <c r="BQ864" s="21">
        <v>360.26330999999999</v>
      </c>
      <c r="BR864" s="21">
        <v>366.1114</v>
      </c>
      <c r="BS864" s="21">
        <v>352.79496999999998</v>
      </c>
      <c r="BT864" s="21">
        <v>376.75639000000001</v>
      </c>
      <c r="BU864" s="21">
        <v>-5.5576499999999998</v>
      </c>
      <c r="BV864" s="21">
        <v>989.70872999999995</v>
      </c>
      <c r="BW864" s="21">
        <v>948.36947999999995</v>
      </c>
      <c r="BX864" s="21">
        <v>967.31147999999996</v>
      </c>
      <c r="BY864" s="21">
        <v>927.95447999999999</v>
      </c>
      <c r="BZ864" s="21">
        <v>1004.79151</v>
      </c>
      <c r="CA864" s="21">
        <v>489.03082999999998</v>
      </c>
      <c r="CB864" s="21">
        <v>469.57553000000001</v>
      </c>
      <c r="CC864" s="21">
        <v>478.17853000000002</v>
      </c>
      <c r="CD864" s="21">
        <v>459.86581999999999</v>
      </c>
      <c r="CE864" s="21">
        <v>494.66537</v>
      </c>
      <c r="CF864" s="21">
        <v>586.82831999999996</v>
      </c>
      <c r="CG864" s="21">
        <v>563.23181</v>
      </c>
      <c r="CH864" s="21">
        <v>573.95087999999998</v>
      </c>
      <c r="CI864" s="21">
        <v>551.50157999999999</v>
      </c>
      <c r="CJ864" s="21">
        <v>595.02233000000001</v>
      </c>
      <c r="CK864" s="21">
        <v>692.00756000000001</v>
      </c>
      <c r="CL864" s="21">
        <v>663.8895</v>
      </c>
      <c r="CM864" s="21">
        <v>676.92416000000003</v>
      </c>
      <c r="CN864" s="21">
        <v>649.98288000000002</v>
      </c>
      <c r="CO864" s="21">
        <v>702.82498999999996</v>
      </c>
      <c r="CP864" s="21">
        <v>611.05345999999997</v>
      </c>
      <c r="CQ864" s="21">
        <v>586.21723999999995</v>
      </c>
      <c r="CR864" s="21">
        <v>597.70753999999999</v>
      </c>
      <c r="CS864" s="21">
        <v>573.93281000000002</v>
      </c>
      <c r="CT864" s="21">
        <v>620.36567000000002</v>
      </c>
      <c r="CU864" s="21">
        <v>632.52729999999997</v>
      </c>
      <c r="CV864" s="21">
        <v>606.77592000000004</v>
      </c>
      <c r="CW864" s="21">
        <v>618.72956999999997</v>
      </c>
      <c r="CX864" s="21">
        <v>594.04729999999995</v>
      </c>
      <c r="CY864" s="21">
        <v>642.35928000000001</v>
      </c>
      <c r="CZ864" s="21">
        <v>507.31195000000002</v>
      </c>
      <c r="DA864" s="21">
        <v>486.81871000000001</v>
      </c>
      <c r="DB864" s="21">
        <v>496.18018999999998</v>
      </c>
      <c r="DC864" s="21">
        <v>476.65528</v>
      </c>
      <c r="DD864" s="21">
        <v>514.53801999999996</v>
      </c>
      <c r="DE864" s="21">
        <v>639.10095999999999</v>
      </c>
      <c r="DF864" s="21">
        <v>613.07573000000002</v>
      </c>
      <c r="DG864" s="21">
        <v>625.19591000000003</v>
      </c>
      <c r="DH864" s="21">
        <v>600.21545000000003</v>
      </c>
      <c r="DI864" s="21">
        <v>649.37927000000002</v>
      </c>
      <c r="DJ864" s="21">
        <v>895.15024000000005</v>
      </c>
      <c r="DK864" s="21">
        <v>858.62750000000005</v>
      </c>
      <c r="DL864" s="21">
        <v>875.71693000000005</v>
      </c>
      <c r="DM864" s="21">
        <v>840.58195999999998</v>
      </c>
      <c r="DN864" s="21">
        <v>909.90344000000005</v>
      </c>
      <c r="DO864" s="21">
        <v>586.89588000000003</v>
      </c>
      <c r="DP864" s="21">
        <v>562.97439999999995</v>
      </c>
      <c r="DQ864" s="21">
        <v>574.13782000000003</v>
      </c>
      <c r="DR864" s="21">
        <v>551.15236000000004</v>
      </c>
      <c r="DS864" s="21">
        <v>596.3587</v>
      </c>
      <c r="DT864" s="21">
        <v>473.20179999999999</v>
      </c>
      <c r="DU864" s="21">
        <v>454.21035000000001</v>
      </c>
      <c r="DV864" s="21">
        <v>462.16205000000002</v>
      </c>
      <c r="DW864" s="21">
        <v>444.70740000000001</v>
      </c>
      <c r="DX864" s="21">
        <v>477.10413</v>
      </c>
      <c r="DY864" s="21">
        <v>562.96403999999995</v>
      </c>
      <c r="DZ864" s="21">
        <v>540.30242999999996</v>
      </c>
      <c r="EA864" s="21">
        <v>550.60590999999999</v>
      </c>
      <c r="EB864" s="21">
        <v>529.05119999999999</v>
      </c>
      <c r="EC864" s="21">
        <v>570.81155000000001</v>
      </c>
      <c r="ED864" s="21">
        <v>485.34375999999997</v>
      </c>
      <c r="EE864" s="21">
        <v>465.61736000000002</v>
      </c>
      <c r="EF864" s="21">
        <v>474.76821999999999</v>
      </c>
      <c r="EG864" s="21">
        <v>455.86207000000002</v>
      </c>
      <c r="EH864" s="21">
        <v>492.97403000000003</v>
      </c>
    </row>
    <row r="865" spans="2:138" x14ac:dyDescent="0.3">
      <c r="B865" s="39" t="s">
        <v>1021</v>
      </c>
      <c r="C865" s="21">
        <v>48842.37371</v>
      </c>
      <c r="D865" s="21">
        <v>46728.665580000001</v>
      </c>
      <c r="E865" s="21">
        <v>47780.117579999998</v>
      </c>
      <c r="F865" s="21">
        <v>45703.973819999999</v>
      </c>
      <c r="G865" s="21">
        <v>49967.904029999998</v>
      </c>
      <c r="H865" s="21">
        <v>125837.41681</v>
      </c>
      <c r="I865" s="21">
        <v>120391.63317</v>
      </c>
      <c r="J865" s="21">
        <v>123100.68083</v>
      </c>
      <c r="K865" s="21">
        <v>117751.63678</v>
      </c>
      <c r="L865" s="21">
        <v>128737.23134</v>
      </c>
      <c r="M865" s="21">
        <v>108334.22453000001</v>
      </c>
      <c r="N865" s="21">
        <v>103645.85076</v>
      </c>
      <c r="O865" s="21">
        <v>105978.03564</v>
      </c>
      <c r="P865" s="21">
        <v>101373.06185</v>
      </c>
      <c r="Q865" s="21">
        <v>110830.64148999999</v>
      </c>
      <c r="R865" s="21">
        <v>946.97338999999999</v>
      </c>
      <c r="S865" s="21">
        <v>906.26471000000004</v>
      </c>
      <c r="T865" s="21">
        <v>926.49950999999999</v>
      </c>
      <c r="U865" s="21">
        <v>886.74402999999995</v>
      </c>
      <c r="V865" s="21">
        <v>960.54109000000005</v>
      </c>
      <c r="W865" s="21">
        <v>1084.5319199999999</v>
      </c>
      <c r="X865" s="21">
        <v>1038.0203899999999</v>
      </c>
      <c r="Y865" s="21">
        <v>1061.1969999999999</v>
      </c>
      <c r="Z865" s="21">
        <v>1015.66176</v>
      </c>
      <c r="AA865" s="21">
        <v>1101.7591500000001</v>
      </c>
      <c r="AB865" s="21">
        <v>107048.95426</v>
      </c>
      <c r="AC865" s="21">
        <v>102416.22667</v>
      </c>
      <c r="AD865" s="21">
        <v>104720.72775000001</v>
      </c>
      <c r="AE865" s="21">
        <v>100170.36771999999</v>
      </c>
      <c r="AF865" s="21">
        <v>109515.72838</v>
      </c>
      <c r="AG865" s="21">
        <v>28.41611</v>
      </c>
      <c r="AH865" s="21">
        <v>26.63944</v>
      </c>
      <c r="AI865" s="21">
        <v>27.244219999999999</v>
      </c>
      <c r="AJ865" s="21">
        <v>26.048770000000001</v>
      </c>
      <c r="AK865" s="21">
        <v>19.8201</v>
      </c>
      <c r="AL865" s="21">
        <v>620.16511000000003</v>
      </c>
      <c r="AM865" s="21">
        <v>592.69698000000005</v>
      </c>
      <c r="AN865" s="21">
        <v>606.15142000000003</v>
      </c>
      <c r="AO865" s="21">
        <v>579.56227999999999</v>
      </c>
      <c r="AP865" s="21">
        <v>627.79912999999999</v>
      </c>
      <c r="AQ865" s="21">
        <v>775.34884999999997</v>
      </c>
      <c r="AR865" s="21">
        <v>741.12666999999999</v>
      </c>
      <c r="AS865" s="21">
        <v>757.94848000000002</v>
      </c>
      <c r="AT865" s="21">
        <v>724.70299999999997</v>
      </c>
      <c r="AU865" s="21">
        <v>786.95780999999999</v>
      </c>
      <c r="AV865" s="21">
        <v>1421.6431600000001</v>
      </c>
      <c r="AW865" s="21">
        <v>1359.1932300000001</v>
      </c>
      <c r="AX865" s="21">
        <v>1390.08556</v>
      </c>
      <c r="AY865" s="21">
        <v>1329.1261099999999</v>
      </c>
      <c r="AZ865" s="21">
        <v>1447.7933499999999</v>
      </c>
      <c r="BA865" s="21">
        <v>1428.6002000000001</v>
      </c>
      <c r="BB865" s="21">
        <v>1365.9203600000001</v>
      </c>
      <c r="BC865" s="21">
        <v>1396.8920700000001</v>
      </c>
      <c r="BD865" s="21">
        <v>1335.64931</v>
      </c>
      <c r="BE865" s="21">
        <v>1455.7594999999999</v>
      </c>
      <c r="BF865" s="21">
        <v>1621.24936</v>
      </c>
      <c r="BG865" s="21">
        <v>1550.17518</v>
      </c>
      <c r="BH865" s="21">
        <v>1585.4083499999999</v>
      </c>
      <c r="BI865" s="21">
        <v>1515.9155699999999</v>
      </c>
      <c r="BJ865" s="21">
        <v>1652.90481</v>
      </c>
      <c r="BK865" s="21">
        <v>-7323.7077300000001</v>
      </c>
      <c r="BL865" s="21">
        <v>-7003.6672399999998</v>
      </c>
      <c r="BM865" s="21">
        <v>-7162.8773799999999</v>
      </c>
      <c r="BN865" s="21">
        <v>-6848.4768199999999</v>
      </c>
      <c r="BO865" s="21">
        <v>-7494.15672</v>
      </c>
      <c r="BP865" s="21">
        <v>681.30748000000006</v>
      </c>
      <c r="BQ865" s="21">
        <v>651.71615999999995</v>
      </c>
      <c r="BR865" s="21">
        <v>666.26746000000003</v>
      </c>
      <c r="BS865" s="21">
        <v>637.67831999999999</v>
      </c>
      <c r="BT865" s="21">
        <v>685.7962</v>
      </c>
      <c r="BU865" s="21">
        <v>-4.6999999999999999E-4</v>
      </c>
      <c r="BV865" s="21">
        <v>1632.4579699999999</v>
      </c>
      <c r="BW865" s="21">
        <v>1560.4501299999999</v>
      </c>
      <c r="BX865" s="21">
        <v>1595.91713</v>
      </c>
      <c r="BY865" s="21">
        <v>1525.9569300000001</v>
      </c>
      <c r="BZ865" s="21">
        <v>1656.7599399999999</v>
      </c>
      <c r="CA865" s="21">
        <v>969.96031000000005</v>
      </c>
      <c r="CB865" s="21">
        <v>928.18111999999996</v>
      </c>
      <c r="CC865" s="21">
        <v>948.90526</v>
      </c>
      <c r="CD865" s="21">
        <v>908.18835999999999</v>
      </c>
      <c r="CE865" s="21">
        <v>982.55825000000004</v>
      </c>
      <c r="CF865" s="21">
        <v>1021.20165</v>
      </c>
      <c r="CG865" s="21">
        <v>977.28767000000005</v>
      </c>
      <c r="CH865" s="21">
        <v>999.10825</v>
      </c>
      <c r="CI865" s="21">
        <v>956.23717999999997</v>
      </c>
      <c r="CJ865" s="21">
        <v>1035.5298</v>
      </c>
      <c r="CK865" s="21">
        <v>1087.5665200000001</v>
      </c>
      <c r="CL865" s="21">
        <v>1040.8477399999999</v>
      </c>
      <c r="CM865" s="21">
        <v>1064.0874699999999</v>
      </c>
      <c r="CN865" s="21">
        <v>1018.42819</v>
      </c>
      <c r="CO865" s="21">
        <v>1103.7912899999999</v>
      </c>
      <c r="CP865" s="21">
        <v>1167.9606200000001</v>
      </c>
      <c r="CQ865" s="21">
        <v>1117.85761</v>
      </c>
      <c r="CR865" s="21">
        <v>1142.8168000000001</v>
      </c>
      <c r="CS865" s="21">
        <v>1093.7793099999999</v>
      </c>
      <c r="CT865" s="21">
        <v>1186.60275</v>
      </c>
      <c r="CU865" s="21">
        <v>1146.36941</v>
      </c>
      <c r="CV865" s="21">
        <v>1097.18497</v>
      </c>
      <c r="CW865" s="21">
        <v>1121.6825799999999</v>
      </c>
      <c r="CX865" s="21">
        <v>1073.5519400000001</v>
      </c>
      <c r="CY865" s="21">
        <v>1164.5714800000001</v>
      </c>
      <c r="CZ865" s="21">
        <v>1129.3633199999999</v>
      </c>
      <c r="DA865" s="21">
        <v>1080.9269899999999</v>
      </c>
      <c r="DB865" s="21">
        <v>1105.0616</v>
      </c>
      <c r="DC865" s="21">
        <v>1057.6441600000001</v>
      </c>
      <c r="DD865" s="21">
        <v>1147.60808</v>
      </c>
      <c r="DE865" s="21">
        <v>1148.8782799999999</v>
      </c>
      <c r="DF865" s="21">
        <v>1099.62168</v>
      </c>
      <c r="DG865" s="21">
        <v>1124.1737000000001</v>
      </c>
      <c r="DH865" s="21">
        <v>1075.9361799999999</v>
      </c>
      <c r="DI865" s="21">
        <v>1167.6459</v>
      </c>
      <c r="DJ865" s="21">
        <v>1489.7882099999999</v>
      </c>
      <c r="DK865" s="21">
        <v>1425.91455</v>
      </c>
      <c r="DL865" s="21">
        <v>1457.7519400000001</v>
      </c>
      <c r="DM865" s="21">
        <v>1395.20081</v>
      </c>
      <c r="DN865" s="21">
        <v>1513.97002</v>
      </c>
      <c r="DO865" s="21">
        <v>1006.11216</v>
      </c>
      <c r="DP865" s="21">
        <v>962.96923000000004</v>
      </c>
      <c r="DQ865" s="21">
        <v>984.47011999999995</v>
      </c>
      <c r="DR865" s="21">
        <v>942.22717999999998</v>
      </c>
      <c r="DS865" s="21">
        <v>1022.27429</v>
      </c>
      <c r="DT865" s="21">
        <v>883.34258</v>
      </c>
      <c r="DU865" s="21">
        <v>844.07992999999999</v>
      </c>
      <c r="DV865" s="21">
        <v>863.23180000000002</v>
      </c>
      <c r="DW865" s="21">
        <v>825.37374</v>
      </c>
      <c r="DX865" s="21">
        <v>891.65778</v>
      </c>
      <c r="DY865" s="21">
        <v>999.73523</v>
      </c>
      <c r="DZ865" s="21">
        <v>956.75010999999995</v>
      </c>
      <c r="EA865" s="21">
        <v>978.11212999999998</v>
      </c>
      <c r="EB865" s="21">
        <v>936.14198999999996</v>
      </c>
      <c r="EC865" s="21">
        <v>1013.91511</v>
      </c>
      <c r="ED865" s="21">
        <v>906.21302000000003</v>
      </c>
      <c r="EE865" s="21">
        <v>867.35659999999996</v>
      </c>
      <c r="EF865" s="21">
        <v>886.72267999999997</v>
      </c>
      <c r="EG865" s="21">
        <v>848.67400999999995</v>
      </c>
      <c r="EH865" s="21">
        <v>920.93241</v>
      </c>
    </row>
    <row r="866" spans="2:138" x14ac:dyDescent="0.3">
      <c r="B866" s="39" t="s">
        <v>1022</v>
      </c>
      <c r="C866" s="21">
        <v>-17700.057420000001</v>
      </c>
      <c r="D866" s="21">
        <v>-16934.067719999999</v>
      </c>
      <c r="E866" s="21">
        <v>-17315.104909999998</v>
      </c>
      <c r="F866" s="21">
        <v>-16562.728210000001</v>
      </c>
      <c r="G866" s="21">
        <v>-18107.93996</v>
      </c>
      <c r="H866" s="21">
        <v>13316.789790000001</v>
      </c>
      <c r="I866" s="21">
        <v>12740.487789999999</v>
      </c>
      <c r="J866" s="21">
        <v>13027.17373</v>
      </c>
      <c r="K866" s="21">
        <v>12461.10922</v>
      </c>
      <c r="L866" s="21">
        <v>13623.663710000001</v>
      </c>
      <c r="M866" s="21">
        <v>-8452.4360099999994</v>
      </c>
      <c r="N866" s="21">
        <v>-8086.6404400000001</v>
      </c>
      <c r="O866" s="21">
        <v>-8268.6018100000001</v>
      </c>
      <c r="P866" s="21">
        <v>-7909.3132599999999</v>
      </c>
      <c r="Q866" s="21">
        <v>-8647.2110699999994</v>
      </c>
      <c r="R866" s="21">
        <v>-130.65163000000001</v>
      </c>
      <c r="S866" s="21">
        <v>3.8176800000000002</v>
      </c>
      <c r="T866" s="21">
        <v>-73.319640000000007</v>
      </c>
      <c r="U866" s="21">
        <v>50.10812</v>
      </c>
      <c r="V866" s="21">
        <v>-168.98505</v>
      </c>
      <c r="W866" s="21">
        <v>-371.34422000000001</v>
      </c>
      <c r="X866" s="21">
        <v>-235.73868999999999</v>
      </c>
      <c r="Y866" s="21">
        <v>-313.72834999999998</v>
      </c>
      <c r="Z866" s="21">
        <v>-187.90343999999999</v>
      </c>
      <c r="AA866" s="21">
        <v>-412.59712000000002</v>
      </c>
      <c r="AB866" s="21">
        <v>-7793.3107600000003</v>
      </c>
      <c r="AC866" s="21">
        <v>-7456.0418399999999</v>
      </c>
      <c r="AD866" s="21">
        <v>-7623.81268</v>
      </c>
      <c r="AE866" s="21">
        <v>-7292.5402199999999</v>
      </c>
      <c r="AF866" s="21">
        <v>-7972.8953000000001</v>
      </c>
      <c r="AG866" s="21">
        <v>48.601770000000002</v>
      </c>
      <c r="AH866" s="21">
        <v>188.98193000000001</v>
      </c>
      <c r="AI866" s="21">
        <v>109.05847</v>
      </c>
      <c r="AJ866" s="21">
        <v>235.60724999999999</v>
      </c>
      <c r="AK866" s="21">
        <v>8.3155900000000003</v>
      </c>
      <c r="AL866" s="21">
        <v>-160.37343999999999</v>
      </c>
      <c r="AM866" s="21">
        <v>-49.76802</v>
      </c>
      <c r="AN866" s="21">
        <v>-112.27370999999999</v>
      </c>
      <c r="AO866" s="21">
        <v>-11.818770000000001</v>
      </c>
      <c r="AP866" s="21">
        <v>-194.28968</v>
      </c>
      <c r="AQ866" s="21">
        <v>-110.70059999999999</v>
      </c>
      <c r="AR866" s="21">
        <v>-8.0415100000000006</v>
      </c>
      <c r="AS866" s="21">
        <v>-66.090829999999997</v>
      </c>
      <c r="AT866" s="21">
        <v>27.047129999999999</v>
      </c>
      <c r="AU866" s="21">
        <v>-141.71991</v>
      </c>
      <c r="AV866" s="21">
        <v>-278.86529000000002</v>
      </c>
      <c r="AW866" s="21">
        <v>-161.61212</v>
      </c>
      <c r="AX866" s="21">
        <v>-227.39590000000001</v>
      </c>
      <c r="AY866" s="21">
        <v>-120.3879</v>
      </c>
      <c r="AZ866" s="21">
        <v>-315.72455000000002</v>
      </c>
      <c r="BA866" s="21">
        <v>-768.35901999999999</v>
      </c>
      <c r="BB866" s="21">
        <v>-644.15062</v>
      </c>
      <c r="BC866" s="21">
        <v>-712.58920999999998</v>
      </c>
      <c r="BD866" s="21">
        <v>-597.45005000000003</v>
      </c>
      <c r="BE866" s="21">
        <v>-812.44170999999994</v>
      </c>
      <c r="BF866" s="21">
        <v>-1397.93797</v>
      </c>
      <c r="BG866" s="21">
        <v>-1246.2654299999999</v>
      </c>
      <c r="BH866" s="21">
        <v>-1328.32482</v>
      </c>
      <c r="BI866" s="21">
        <v>-1186.3479199999999</v>
      </c>
      <c r="BJ866" s="21">
        <v>-1456.5742399999999</v>
      </c>
      <c r="BK866" s="21">
        <v>3894.7163999999998</v>
      </c>
      <c r="BL866" s="21">
        <v>3724.5202399999998</v>
      </c>
      <c r="BM866" s="21">
        <v>3809.1875100000002</v>
      </c>
      <c r="BN866" s="21">
        <v>3641.99064</v>
      </c>
      <c r="BO866" s="21">
        <v>3985.3604399999999</v>
      </c>
      <c r="BP866" s="21">
        <v>-423.97421000000003</v>
      </c>
      <c r="BQ866" s="21">
        <v>-230.18530999999999</v>
      </c>
      <c r="BR866" s="21">
        <v>-340.70157</v>
      </c>
      <c r="BS866" s="21">
        <v>-163.13425000000001</v>
      </c>
      <c r="BT866" s="21">
        <v>-481.53145999999998</v>
      </c>
      <c r="BU866" s="21">
        <v>3.60486</v>
      </c>
      <c r="BV866" s="21">
        <v>-165.65538000000001</v>
      </c>
      <c r="BW866" s="21">
        <v>50.863259999999997</v>
      </c>
      <c r="BX866" s="21">
        <v>-72.226650000000006</v>
      </c>
      <c r="BY866" s="21">
        <v>124.07064</v>
      </c>
      <c r="BZ866" s="21">
        <v>-230.05919</v>
      </c>
      <c r="CA866" s="21">
        <v>-149.18812</v>
      </c>
      <c r="CB866" s="21">
        <v>9.0381300000000007</v>
      </c>
      <c r="CC866" s="21">
        <v>-81.102429999999998</v>
      </c>
      <c r="CD866" s="21">
        <v>63.640949999999997</v>
      </c>
      <c r="CE866" s="21">
        <v>-193.88154</v>
      </c>
      <c r="CF866" s="21">
        <v>-179.36129</v>
      </c>
      <c r="CG866" s="21">
        <v>-28.125309999999999</v>
      </c>
      <c r="CH866" s="21">
        <v>-115.11693</v>
      </c>
      <c r="CI866" s="21">
        <v>23.826429999999998</v>
      </c>
      <c r="CJ866" s="21">
        <v>-222.90373</v>
      </c>
      <c r="CK866" s="21">
        <v>-105.2483</v>
      </c>
      <c r="CL866" s="21">
        <v>37.734949999999998</v>
      </c>
      <c r="CM866" s="21">
        <v>-44.15475</v>
      </c>
      <c r="CN866" s="21">
        <v>87.183499999999995</v>
      </c>
      <c r="CO866" s="21">
        <v>-145.35789</v>
      </c>
      <c r="CP866" s="21">
        <v>-243.01017999999999</v>
      </c>
      <c r="CQ866" s="21">
        <v>-104.17504</v>
      </c>
      <c r="CR866" s="21">
        <v>-182.95751999999999</v>
      </c>
      <c r="CS866" s="21">
        <v>-55.103679999999997</v>
      </c>
      <c r="CT866" s="21">
        <v>-283.10649999999998</v>
      </c>
      <c r="CU866" s="21">
        <v>-376.27742999999998</v>
      </c>
      <c r="CV866" s="21">
        <v>-232.39232999999999</v>
      </c>
      <c r="CW866" s="21">
        <v>-313.68004999999999</v>
      </c>
      <c r="CX866" s="21">
        <v>-180.63702000000001</v>
      </c>
      <c r="CY866" s="21">
        <v>-419.13600000000002</v>
      </c>
      <c r="CZ866" s="21">
        <v>-361.57968</v>
      </c>
      <c r="DA866" s="21">
        <v>-225.10097999999999</v>
      </c>
      <c r="DB866" s="21">
        <v>-302.19308000000001</v>
      </c>
      <c r="DC866" s="21">
        <v>-175.92081999999999</v>
      </c>
      <c r="DD866" s="21">
        <v>-402.23469999999998</v>
      </c>
      <c r="DE866" s="21">
        <v>-470.85487999999998</v>
      </c>
      <c r="DF866" s="21">
        <v>-330.67325</v>
      </c>
      <c r="DG866" s="21">
        <v>-409.88995999999997</v>
      </c>
      <c r="DH866" s="21">
        <v>-279.67561999999998</v>
      </c>
      <c r="DI866" s="21">
        <v>-514.14927999999998</v>
      </c>
      <c r="DJ866" s="21">
        <v>-646.95529999999997</v>
      </c>
      <c r="DK866" s="21">
        <v>-461.32684999999998</v>
      </c>
      <c r="DL866" s="21">
        <v>-567.04350999999997</v>
      </c>
      <c r="DM866" s="21">
        <v>-394.36917999999997</v>
      </c>
      <c r="DN866" s="21">
        <v>-704.78391999999997</v>
      </c>
      <c r="DO866" s="21">
        <v>-150.12687</v>
      </c>
      <c r="DP866" s="21">
        <v>-35.203989999999997</v>
      </c>
      <c r="DQ866" s="21">
        <v>-101.26551000000001</v>
      </c>
      <c r="DR866" s="21">
        <v>4.3643299999999998</v>
      </c>
      <c r="DS866" s="21">
        <v>-183.36709999999999</v>
      </c>
      <c r="DT866" s="21">
        <v>-481.75351000000001</v>
      </c>
      <c r="DU866" s="21">
        <v>-273.54122000000001</v>
      </c>
      <c r="DV866" s="21">
        <v>-390.72991000000002</v>
      </c>
      <c r="DW866" s="21">
        <v>-200.76374000000001</v>
      </c>
      <c r="DX866" s="21">
        <v>-547.35585000000003</v>
      </c>
      <c r="DY866" s="21">
        <v>-144.17124000000001</v>
      </c>
      <c r="DZ866" s="21">
        <v>-0.48382999999999998</v>
      </c>
      <c r="EA866" s="21">
        <v>-82.573710000000005</v>
      </c>
      <c r="EB866" s="21">
        <v>48.985109999999999</v>
      </c>
      <c r="EC866" s="21">
        <v>-185.23670000000001</v>
      </c>
      <c r="ED866" s="21">
        <v>-349.44517999999999</v>
      </c>
      <c r="EE866" s="21">
        <v>-238.81549000000001</v>
      </c>
      <c r="EF866" s="21">
        <v>-301.37759999999997</v>
      </c>
      <c r="EG866" s="21">
        <v>-198.82213999999999</v>
      </c>
      <c r="EH866" s="21">
        <v>-383.44529999999997</v>
      </c>
    </row>
    <row r="867" spans="2:138" x14ac:dyDescent="0.3">
      <c r="B867" s="39" t="s">
        <v>1023</v>
      </c>
      <c r="C867" s="21">
        <v>-61906.231249999997</v>
      </c>
      <c r="D867" s="21">
        <v>-59227.170140000002</v>
      </c>
      <c r="E867" s="21">
        <v>-60559.853739999999</v>
      </c>
      <c r="F867" s="21">
        <v>-57928.404320000001</v>
      </c>
      <c r="G867" s="21">
        <v>-63332.80689</v>
      </c>
      <c r="H867" s="21">
        <v>-257510.91331</v>
      </c>
      <c r="I867" s="21">
        <v>-246366.78182</v>
      </c>
      <c r="J867" s="21">
        <v>-251910.51718</v>
      </c>
      <c r="K867" s="21">
        <v>-240964.35146000001</v>
      </c>
      <c r="L867" s="21">
        <v>-263445.02977000002</v>
      </c>
      <c r="M867" s="21">
        <v>-120092.88067</v>
      </c>
      <c r="N867" s="21">
        <v>-114895.62824999999</v>
      </c>
      <c r="O867" s="21">
        <v>-117480.94975</v>
      </c>
      <c r="P867" s="21">
        <v>-112376.14958</v>
      </c>
      <c r="Q867" s="21">
        <v>-122860.2601</v>
      </c>
      <c r="R867" s="21">
        <v>-1218.35517</v>
      </c>
      <c r="S867" s="21">
        <v>-1038.72937</v>
      </c>
      <c r="T867" s="21">
        <v>-1138.0982300000001</v>
      </c>
      <c r="U867" s="21">
        <v>-970.59321</v>
      </c>
      <c r="V867" s="21">
        <v>-1268.2334499999999</v>
      </c>
      <c r="W867" s="21">
        <v>-1664.8722299999999</v>
      </c>
      <c r="X867" s="21">
        <v>-1475.7672399999999</v>
      </c>
      <c r="Y867" s="21">
        <v>-1580.19958</v>
      </c>
      <c r="Z867" s="21">
        <v>-1401.9481900000001</v>
      </c>
      <c r="AA867" s="21">
        <v>-1723.2204300000001</v>
      </c>
      <c r="AB867" s="21">
        <v>-118422.33627</v>
      </c>
      <c r="AC867" s="21">
        <v>-113297.40601999999</v>
      </c>
      <c r="AD867" s="21">
        <v>-115846.74807</v>
      </c>
      <c r="AE867" s="21">
        <v>-110812.9365</v>
      </c>
      <c r="AF867" s="21">
        <v>-121151.19202</v>
      </c>
      <c r="AG867" s="21">
        <v>1.2394099999999999</v>
      </c>
      <c r="AH867" s="21">
        <v>144.46605</v>
      </c>
      <c r="AI867" s="21">
        <v>63.552140000000001</v>
      </c>
      <c r="AJ867" s="21">
        <v>192.06393</v>
      </c>
      <c r="AK867" s="21">
        <v>-25.02121</v>
      </c>
      <c r="AL867" s="21">
        <v>-993.31002999999998</v>
      </c>
      <c r="AM867" s="21">
        <v>-846.39788999999996</v>
      </c>
      <c r="AN867" s="21">
        <v>-926.60559000000001</v>
      </c>
      <c r="AO867" s="21">
        <v>-791.02428999999995</v>
      </c>
      <c r="AP867" s="21">
        <v>-1035.46201</v>
      </c>
      <c r="AQ867" s="21">
        <v>-1025.2547400000001</v>
      </c>
      <c r="AR867" s="21">
        <v>-882.82219999999995</v>
      </c>
      <c r="AS867" s="21">
        <v>-960.30750999999998</v>
      </c>
      <c r="AT867" s="21">
        <v>-828.6</v>
      </c>
      <c r="AU867" s="21">
        <v>-1067.0125700000001</v>
      </c>
      <c r="AV867" s="21">
        <v>-1518.4943900000001</v>
      </c>
      <c r="AW867" s="21">
        <v>-1347.5040100000001</v>
      </c>
      <c r="AX867" s="21">
        <v>-1439.6723300000001</v>
      </c>
      <c r="AY867" s="21">
        <v>-1280.38744</v>
      </c>
      <c r="AZ867" s="21">
        <v>-1572.8822299999999</v>
      </c>
      <c r="BA867" s="21">
        <v>-2580.76494</v>
      </c>
      <c r="BB867" s="21">
        <v>-2378.37754</v>
      </c>
      <c r="BC867" s="21">
        <v>-2485.3069999999998</v>
      </c>
      <c r="BD867" s="21">
        <v>-2293.7422999999999</v>
      </c>
      <c r="BE867" s="21">
        <v>-2657.05692</v>
      </c>
      <c r="BF867" s="21">
        <v>-3270.3524900000002</v>
      </c>
      <c r="BG867" s="21">
        <v>-3037.9455600000001</v>
      </c>
      <c r="BH867" s="21">
        <v>-3159.86742</v>
      </c>
      <c r="BI867" s="21">
        <v>-2938.94616</v>
      </c>
      <c r="BJ867" s="21">
        <v>-3362.6574500000002</v>
      </c>
      <c r="BK867" s="21">
        <v>-21005.947660000002</v>
      </c>
      <c r="BL867" s="21">
        <v>-20088.003629999999</v>
      </c>
      <c r="BM867" s="21">
        <v>-20544.652109999999</v>
      </c>
      <c r="BN867" s="21">
        <v>-19642.884600000001</v>
      </c>
      <c r="BO867" s="21">
        <v>-21494.831529999999</v>
      </c>
      <c r="BP867" s="21">
        <v>-1465.7064800000001</v>
      </c>
      <c r="BQ867" s="21">
        <v>-1228.3860999999999</v>
      </c>
      <c r="BR867" s="21">
        <v>-1360.18824</v>
      </c>
      <c r="BS867" s="21">
        <v>-1140.4185399999999</v>
      </c>
      <c r="BT867" s="21">
        <v>-1528.8657700000001</v>
      </c>
      <c r="BU867" s="21">
        <v>3.60486</v>
      </c>
      <c r="BV867" s="21">
        <v>-1903.8616999999999</v>
      </c>
      <c r="BW867" s="21">
        <v>-1611.6814199999999</v>
      </c>
      <c r="BX867" s="21">
        <v>-1771.7616499999999</v>
      </c>
      <c r="BY867" s="21">
        <v>-1502.2029399999999</v>
      </c>
      <c r="BZ867" s="21">
        <v>-1986.2932900000001</v>
      </c>
      <c r="CA867" s="21">
        <v>-1386.20037</v>
      </c>
      <c r="CB867" s="21">
        <v>-1176.5764899999999</v>
      </c>
      <c r="CC867" s="21">
        <v>-1291.9993999999999</v>
      </c>
      <c r="CD867" s="21">
        <v>-1097.1300699999999</v>
      </c>
      <c r="CE867" s="21">
        <v>-1443.36987</v>
      </c>
      <c r="CF867" s="21">
        <v>-1410.63274</v>
      </c>
      <c r="CG867" s="21">
        <v>-1208.2976100000001</v>
      </c>
      <c r="CH867" s="21">
        <v>-1320.45552</v>
      </c>
      <c r="CI867" s="21">
        <v>-1131.6163200000001</v>
      </c>
      <c r="CJ867" s="21">
        <v>-1467.45426</v>
      </c>
      <c r="CK867" s="21">
        <v>-1169.5915299999999</v>
      </c>
      <c r="CL867" s="21">
        <v>-982.34857999999997</v>
      </c>
      <c r="CM867" s="21">
        <v>-1085.9908</v>
      </c>
      <c r="CN867" s="21">
        <v>-911.52499999999998</v>
      </c>
      <c r="CO867" s="21">
        <v>-1219.8252199999999</v>
      </c>
      <c r="CP867" s="21">
        <v>-1383.03197</v>
      </c>
      <c r="CQ867" s="21">
        <v>-1196.8942500000001</v>
      </c>
      <c r="CR867" s="21">
        <v>-1298.9781599999999</v>
      </c>
      <c r="CS867" s="21">
        <v>-1124.9258500000001</v>
      </c>
      <c r="CT867" s="21">
        <v>-1435.93922</v>
      </c>
      <c r="CU867" s="21">
        <v>-1677.8384900000001</v>
      </c>
      <c r="CV867" s="21">
        <v>-1480.0559800000001</v>
      </c>
      <c r="CW867" s="21">
        <v>-1587.9491800000001</v>
      </c>
      <c r="CX867" s="21">
        <v>-1402.15688</v>
      </c>
      <c r="CY867" s="21">
        <v>-1737.2631100000001</v>
      </c>
      <c r="CZ867" s="21">
        <v>-1693.31844</v>
      </c>
      <c r="DA867" s="21">
        <v>-1501.74856</v>
      </c>
      <c r="DB867" s="21">
        <v>-1606.06421</v>
      </c>
      <c r="DC867" s="21">
        <v>-1425.81728</v>
      </c>
      <c r="DD867" s="21">
        <v>-1751.92037</v>
      </c>
      <c r="DE867" s="21">
        <v>-1784.9839400000001</v>
      </c>
      <c r="DF867" s="21">
        <v>-1590.44469</v>
      </c>
      <c r="DG867" s="21">
        <v>-1696.5250900000001</v>
      </c>
      <c r="DH867" s="21">
        <v>-1513.0495699999999</v>
      </c>
      <c r="DI867" s="21">
        <v>-1845.9793199999999</v>
      </c>
      <c r="DJ867" s="21">
        <v>-2327.4198999999999</v>
      </c>
      <c r="DK867" s="21">
        <v>-2072.2673</v>
      </c>
      <c r="DL867" s="21">
        <v>-2212.3360699999998</v>
      </c>
      <c r="DM867" s="21">
        <v>-1971.55368</v>
      </c>
      <c r="DN867" s="21">
        <v>-2407.4262399999998</v>
      </c>
      <c r="DO867" s="21">
        <v>-1056.25676</v>
      </c>
      <c r="DP867" s="21">
        <v>-903.71244999999999</v>
      </c>
      <c r="DQ867" s="21">
        <v>-988.29426000000001</v>
      </c>
      <c r="DR867" s="21">
        <v>-845.94523000000004</v>
      </c>
      <c r="DS867" s="21">
        <v>-1098.98209</v>
      </c>
      <c r="DT867" s="21">
        <v>-1796.7360699999999</v>
      </c>
      <c r="DU867" s="21">
        <v>-1531.08725</v>
      </c>
      <c r="DV867" s="21">
        <v>-1676.2068400000001</v>
      </c>
      <c r="DW867" s="21">
        <v>-1430.8034700000001</v>
      </c>
      <c r="DX867" s="21">
        <v>-1872.8817799999999</v>
      </c>
      <c r="DY867" s="21">
        <v>-1347.0981200000001</v>
      </c>
      <c r="DZ867" s="21">
        <v>-1153.4947400000001</v>
      </c>
      <c r="EA867" s="21">
        <v>-1260.1717100000001</v>
      </c>
      <c r="EB867" s="21">
        <v>-1079.8653899999999</v>
      </c>
      <c r="EC867" s="21">
        <v>-1401.3490200000001</v>
      </c>
      <c r="ED867" s="21">
        <v>-1430.8306</v>
      </c>
      <c r="EE867" s="21">
        <v>-1275.48783</v>
      </c>
      <c r="EF867" s="21">
        <v>-1360.1562100000001</v>
      </c>
      <c r="EG867" s="21">
        <v>-1213.7718400000001</v>
      </c>
      <c r="EH867" s="21">
        <v>-1479.6638499999999</v>
      </c>
    </row>
    <row r="868" spans="2:138" x14ac:dyDescent="0.3">
      <c r="B868" s="39" t="s">
        <v>1024</v>
      </c>
      <c r="C868" s="21">
        <v>-31786.03009</v>
      </c>
      <c r="D868" s="21">
        <v>-30410.454239999999</v>
      </c>
      <c r="E868" s="21">
        <v>-31094.726569999999</v>
      </c>
      <c r="F868" s="21">
        <v>-29743.597140000002</v>
      </c>
      <c r="G868" s="21">
        <v>-32518.511709999999</v>
      </c>
      <c r="H868" s="21">
        <v>-240862.33945999999</v>
      </c>
      <c r="I868" s="21">
        <v>-230438.69742000001</v>
      </c>
      <c r="J868" s="21">
        <v>-235624.01968</v>
      </c>
      <c r="K868" s="21">
        <v>-225385.54454</v>
      </c>
      <c r="L868" s="21">
        <v>-246412.80392999999</v>
      </c>
      <c r="M868" s="21">
        <v>-93758.281350000005</v>
      </c>
      <c r="N868" s="21">
        <v>-89700.709799999997</v>
      </c>
      <c r="O868" s="21">
        <v>-91719.108389999994</v>
      </c>
      <c r="P868" s="21">
        <v>-87733.715689999997</v>
      </c>
      <c r="Q868" s="21">
        <v>-95918.815239999996</v>
      </c>
      <c r="R868" s="21">
        <v>-1052.88868</v>
      </c>
      <c r="S868" s="21">
        <v>-1007.59776</v>
      </c>
      <c r="T868" s="21">
        <v>-1030.0951299999999</v>
      </c>
      <c r="U868" s="21">
        <v>-985.89459999999997</v>
      </c>
      <c r="V868" s="21">
        <v>-1066.7177300000001</v>
      </c>
      <c r="W868" s="21">
        <v>-1269.3517899999999</v>
      </c>
      <c r="X868" s="21">
        <v>-1214.91723</v>
      </c>
      <c r="Y868" s="21">
        <v>-1242.04357</v>
      </c>
      <c r="Z868" s="21">
        <v>-1188.7484899999999</v>
      </c>
      <c r="AA868" s="21">
        <v>-1288.8471999999999</v>
      </c>
      <c r="AB868" s="21">
        <v>-92830.239780000004</v>
      </c>
      <c r="AC868" s="21">
        <v>-88812.851519999997</v>
      </c>
      <c r="AD868" s="21">
        <v>-90811.258589999998</v>
      </c>
      <c r="AE868" s="21">
        <v>-86865.297460000002</v>
      </c>
      <c r="AF868" s="21">
        <v>-94969.366080000007</v>
      </c>
      <c r="AG868" s="21">
        <v>-37.613010000000003</v>
      </c>
      <c r="AH868" s="21">
        <v>-35.323169999999998</v>
      </c>
      <c r="AI868" s="21">
        <v>-36.126800000000003</v>
      </c>
      <c r="AJ868" s="21">
        <v>-34.542340000000003</v>
      </c>
      <c r="AK868" s="21">
        <v>-26.443190000000001</v>
      </c>
      <c r="AL868" s="21">
        <v>-607.80001000000004</v>
      </c>
      <c r="AM868" s="21">
        <v>-580.79467</v>
      </c>
      <c r="AN868" s="21">
        <v>-593.98</v>
      </c>
      <c r="AO868" s="21">
        <v>-567.92521999999997</v>
      </c>
      <c r="AP868" s="21">
        <v>-613.18875000000003</v>
      </c>
      <c r="AQ868" s="21">
        <v>-938.51094999999998</v>
      </c>
      <c r="AR868" s="21">
        <v>-897.09384999999997</v>
      </c>
      <c r="AS868" s="21">
        <v>-917.45686999999998</v>
      </c>
      <c r="AT868" s="21">
        <v>-877.21543999999994</v>
      </c>
      <c r="AU868" s="21">
        <v>-952.09506999999996</v>
      </c>
      <c r="AV868" s="21">
        <v>-1205.02566</v>
      </c>
      <c r="AW868" s="21">
        <v>-1151.95605</v>
      </c>
      <c r="AX868" s="21">
        <v>-1178.1392000000001</v>
      </c>
      <c r="AY868" s="21">
        <v>-1126.47468</v>
      </c>
      <c r="AZ868" s="21">
        <v>-1224.24334</v>
      </c>
      <c r="BA868" s="21">
        <v>-1863.70596</v>
      </c>
      <c r="BB868" s="21">
        <v>-1781.98055</v>
      </c>
      <c r="BC868" s="21">
        <v>-1822.3873799999999</v>
      </c>
      <c r="BD868" s="21">
        <v>-1742.49044</v>
      </c>
      <c r="BE868" s="21">
        <v>-1899.37474</v>
      </c>
      <c r="BF868" s="21">
        <v>-1927.23045</v>
      </c>
      <c r="BG868" s="21">
        <v>-1842.74794</v>
      </c>
      <c r="BH868" s="21">
        <v>-1884.6319100000001</v>
      </c>
      <c r="BI868" s="21">
        <v>-1802.02376</v>
      </c>
      <c r="BJ868" s="21">
        <v>-1964.41832</v>
      </c>
      <c r="BK868" s="21">
        <v>-26280.091380000002</v>
      </c>
      <c r="BL868" s="21">
        <v>-25131.671259999999</v>
      </c>
      <c r="BM868" s="21">
        <v>-25702.974389999999</v>
      </c>
      <c r="BN868" s="21">
        <v>-24574.792369999999</v>
      </c>
      <c r="BO868" s="21">
        <v>-26891.72352</v>
      </c>
      <c r="BP868" s="21">
        <v>-790.57431999999994</v>
      </c>
      <c r="BQ868" s="21">
        <v>-756.22089000000005</v>
      </c>
      <c r="BR868" s="21">
        <v>-773.10559999999998</v>
      </c>
      <c r="BS868" s="21">
        <v>-739.93233999999995</v>
      </c>
      <c r="BT868" s="21">
        <v>-794.41809999999998</v>
      </c>
      <c r="BU868" s="21">
        <v>-4.6999999999999999E-4</v>
      </c>
      <c r="BV868" s="21">
        <v>-1804.8002899999999</v>
      </c>
      <c r="BW868" s="21">
        <v>-1725.1219100000001</v>
      </c>
      <c r="BX868" s="21">
        <v>-1764.3339900000001</v>
      </c>
      <c r="BY868" s="21">
        <v>-1686.99188</v>
      </c>
      <c r="BZ868" s="21">
        <v>-1829.2244700000001</v>
      </c>
      <c r="CA868" s="21">
        <v>-908.63732000000005</v>
      </c>
      <c r="CB868" s="21">
        <v>-869.35931000000005</v>
      </c>
      <c r="CC868" s="21">
        <v>-888.77013999999997</v>
      </c>
      <c r="CD868" s="21">
        <v>-850.63378</v>
      </c>
      <c r="CE868" s="21">
        <v>-917.19924000000003</v>
      </c>
      <c r="CF868" s="21">
        <v>-1054.1899699999999</v>
      </c>
      <c r="CG868" s="21">
        <v>-1008.78121</v>
      </c>
      <c r="CH868" s="21">
        <v>-1031.30501</v>
      </c>
      <c r="CI868" s="21">
        <v>-987.05258000000003</v>
      </c>
      <c r="CJ868" s="21">
        <v>-1066.8401200000001</v>
      </c>
      <c r="CK868" s="21">
        <v>-996.54235000000006</v>
      </c>
      <c r="CL868" s="21">
        <v>-953.59903999999995</v>
      </c>
      <c r="CM868" s="21">
        <v>-974.89075000000003</v>
      </c>
      <c r="CN868" s="21">
        <v>-933.05899999999997</v>
      </c>
      <c r="CO868" s="21">
        <v>-1008.36647</v>
      </c>
      <c r="CP868" s="21">
        <v>-1053.08618</v>
      </c>
      <c r="CQ868" s="21">
        <v>-1007.7788</v>
      </c>
      <c r="CR868" s="21">
        <v>-1030.2802200000001</v>
      </c>
      <c r="CS868" s="21">
        <v>-986.07174999999995</v>
      </c>
      <c r="CT868" s="21">
        <v>-1066.97163</v>
      </c>
      <c r="CU868" s="21">
        <v>-1270.4526800000001</v>
      </c>
      <c r="CV868" s="21">
        <v>-1215.9160199999999</v>
      </c>
      <c r="CW868" s="21">
        <v>-1243.06467</v>
      </c>
      <c r="CX868" s="21">
        <v>-1189.72578</v>
      </c>
      <c r="CY868" s="21">
        <v>-1289.4063000000001</v>
      </c>
      <c r="CZ868" s="21">
        <v>-1279.7728</v>
      </c>
      <c r="DA868" s="21">
        <v>-1224.87122</v>
      </c>
      <c r="DB868" s="21">
        <v>-1252.2198100000001</v>
      </c>
      <c r="DC868" s="21">
        <v>-1198.4880800000001</v>
      </c>
      <c r="DD868" s="21">
        <v>-1299.5003400000001</v>
      </c>
      <c r="DE868" s="21">
        <v>-1265.0408299999999</v>
      </c>
      <c r="DF868" s="21">
        <v>-1210.7754</v>
      </c>
      <c r="DG868" s="21">
        <v>-1237.80926</v>
      </c>
      <c r="DH868" s="21">
        <v>-1184.69587</v>
      </c>
      <c r="DI868" s="21">
        <v>-1284.5355300000001</v>
      </c>
      <c r="DJ868" s="21">
        <v>-1613.34168</v>
      </c>
      <c r="DK868" s="21">
        <v>-1544.12264</v>
      </c>
      <c r="DL868" s="21">
        <v>-1578.5993900000001</v>
      </c>
      <c r="DM868" s="21">
        <v>-1510.8629800000001</v>
      </c>
      <c r="DN868" s="21">
        <v>-1637.7997</v>
      </c>
      <c r="DO868" s="21">
        <v>-843.72303999999997</v>
      </c>
      <c r="DP868" s="21">
        <v>-807.40849000000003</v>
      </c>
      <c r="DQ868" s="21">
        <v>-825.43610000000001</v>
      </c>
      <c r="DR868" s="21">
        <v>-790.01732000000004</v>
      </c>
      <c r="DS868" s="21">
        <v>-854.36365000000001</v>
      </c>
      <c r="DT868" s="21">
        <v>-986.16085999999996</v>
      </c>
      <c r="DU868" s="21">
        <v>-942.26976000000002</v>
      </c>
      <c r="DV868" s="21">
        <v>-963.65157999999997</v>
      </c>
      <c r="DW868" s="21">
        <v>-921.39036999999996</v>
      </c>
      <c r="DX868" s="21">
        <v>-993.31421999999998</v>
      </c>
      <c r="DY868" s="21">
        <v>-918.61982</v>
      </c>
      <c r="DZ868" s="21">
        <v>-878.98871999999994</v>
      </c>
      <c r="EA868" s="21">
        <v>-898.61455000000001</v>
      </c>
      <c r="EB868" s="21">
        <v>-860.05575999999996</v>
      </c>
      <c r="EC868" s="21">
        <v>-928.59124999999995</v>
      </c>
      <c r="ED868" s="21">
        <v>-1087.6742200000001</v>
      </c>
      <c r="EE868" s="21">
        <v>-1041.05117</v>
      </c>
      <c r="EF868" s="21">
        <v>-1064.29548</v>
      </c>
      <c r="EG868" s="21">
        <v>-1018.62742</v>
      </c>
      <c r="EH868" s="21">
        <v>-1105.00848</v>
      </c>
    </row>
    <row r="869" spans="2:138" x14ac:dyDescent="0.3">
      <c r="B869" s="39" t="s">
        <v>1025</v>
      </c>
      <c r="C869" s="21">
        <v>-8061.98218</v>
      </c>
      <c r="D869" s="21">
        <v>-7713.0909199999996</v>
      </c>
      <c r="E869" s="21">
        <v>-7886.6448799999998</v>
      </c>
      <c r="F869" s="21">
        <v>-7543.9540399999996</v>
      </c>
      <c r="G869" s="21">
        <v>-8247.7636000000002</v>
      </c>
      <c r="H869" s="21">
        <v>-23317.406360000001</v>
      </c>
      <c r="I869" s="21">
        <v>-22308.314200000001</v>
      </c>
      <c r="J869" s="21">
        <v>-22810.294989999999</v>
      </c>
      <c r="K869" s="21">
        <v>-21819.12847</v>
      </c>
      <c r="L869" s="21">
        <v>-23854.735840000001</v>
      </c>
      <c r="M869" s="21">
        <v>-9045.5582599999998</v>
      </c>
      <c r="N869" s="21">
        <v>-8654.0941700000003</v>
      </c>
      <c r="O869" s="21">
        <v>-8848.8240900000001</v>
      </c>
      <c r="P869" s="21">
        <v>-8464.3236300000008</v>
      </c>
      <c r="Q869" s="21">
        <v>-9254.0010199999997</v>
      </c>
      <c r="R869" s="21">
        <v>-211.24216000000001</v>
      </c>
      <c r="S869" s="21">
        <v>-204.82543999999999</v>
      </c>
      <c r="T869" s="21">
        <v>-206.86754999999999</v>
      </c>
      <c r="U869" s="21">
        <v>-197.34859</v>
      </c>
      <c r="V869" s="21">
        <v>-214.89795000000001</v>
      </c>
      <c r="W869" s="21">
        <v>-11.38261</v>
      </c>
      <c r="X869" s="21">
        <v>-13.30551</v>
      </c>
      <c r="Y869" s="21">
        <v>-11.217320000000001</v>
      </c>
      <c r="Z869" s="21">
        <v>-10.176769999999999</v>
      </c>
      <c r="AA869" s="21">
        <v>-10.54217</v>
      </c>
      <c r="AB869" s="21">
        <v>-9668.6623999999993</v>
      </c>
      <c r="AC869" s="21">
        <v>-9250.2343999999994</v>
      </c>
      <c r="AD869" s="21">
        <v>-9458.3769599999996</v>
      </c>
      <c r="AE869" s="21">
        <v>-9047.3883999999998</v>
      </c>
      <c r="AF869" s="21">
        <v>-9891.4614500000007</v>
      </c>
      <c r="AG869" s="21">
        <v>-4.1099899999999998</v>
      </c>
      <c r="AH869" s="21">
        <v>-6.7317299999999998</v>
      </c>
      <c r="AI869" s="21">
        <v>-4.1094900000000001</v>
      </c>
      <c r="AJ869" s="21">
        <v>-3.2506599999999999</v>
      </c>
      <c r="AK869" s="21">
        <v>-2.8404400000000001</v>
      </c>
      <c r="AL869" s="21">
        <v>-107.76683</v>
      </c>
      <c r="AM869" s="21">
        <v>-105.10723</v>
      </c>
      <c r="AN869" s="21">
        <v>-105.46603</v>
      </c>
      <c r="AO869" s="21">
        <v>-100.36272</v>
      </c>
      <c r="AP869" s="21">
        <v>-109.27652</v>
      </c>
      <c r="AQ869" s="21">
        <v>-206.85176999999999</v>
      </c>
      <c r="AR869" s="21">
        <v>-199.74779000000001</v>
      </c>
      <c r="AS869" s="21">
        <v>-202.37197</v>
      </c>
      <c r="AT869" s="21">
        <v>-193.03565</v>
      </c>
      <c r="AU869" s="21">
        <v>-210.71787</v>
      </c>
      <c r="AV869" s="21">
        <v>-264.69835</v>
      </c>
      <c r="AW869" s="21">
        <v>-255.21190000000001</v>
      </c>
      <c r="AX869" s="21">
        <v>-258.96505000000002</v>
      </c>
      <c r="AY869" s="21">
        <v>-247.09494000000001</v>
      </c>
      <c r="AZ869" s="21">
        <v>-269.84611000000001</v>
      </c>
      <c r="BA869" s="21">
        <v>213.36328</v>
      </c>
      <c r="BB869" s="21">
        <v>202.24279999999999</v>
      </c>
      <c r="BC869" s="21">
        <v>208.62325000000001</v>
      </c>
      <c r="BD869" s="21">
        <v>199.90326999999999</v>
      </c>
      <c r="BE869" s="21">
        <v>219.17653000000001</v>
      </c>
      <c r="BF869" s="21">
        <v>210.11282</v>
      </c>
      <c r="BG869" s="21">
        <v>199.13369</v>
      </c>
      <c r="BH869" s="21">
        <v>205.45531</v>
      </c>
      <c r="BI869" s="21">
        <v>196.89644999999999</v>
      </c>
      <c r="BJ869" s="21">
        <v>215.86804000000001</v>
      </c>
      <c r="BK869" s="21">
        <v>1116.8204900000001</v>
      </c>
      <c r="BL869" s="21">
        <v>1068.0162800000001</v>
      </c>
      <c r="BM869" s="21">
        <v>1092.29485</v>
      </c>
      <c r="BN869" s="21">
        <v>1044.35069</v>
      </c>
      <c r="BO869" s="21">
        <v>1142.8129100000001</v>
      </c>
      <c r="BP869" s="21">
        <v>-116.15562</v>
      </c>
      <c r="BQ869" s="21">
        <v>-114.69880999999999</v>
      </c>
      <c r="BR869" s="21">
        <v>-113.82393</v>
      </c>
      <c r="BS869" s="21">
        <v>-108.04949999999999</v>
      </c>
      <c r="BT869" s="21">
        <v>-117.18863</v>
      </c>
      <c r="BU869" s="21">
        <v>1.6677200000000001</v>
      </c>
      <c r="BV869" s="21">
        <v>-345.20796999999999</v>
      </c>
      <c r="BW869" s="21">
        <v>-334.27958000000001</v>
      </c>
      <c r="BX869" s="21">
        <v>-337.78483</v>
      </c>
      <c r="BY869" s="21">
        <v>-322.00297999999998</v>
      </c>
      <c r="BZ869" s="21">
        <v>-351.23356999999999</v>
      </c>
      <c r="CA869" s="21">
        <v>-179.61776</v>
      </c>
      <c r="CB869" s="21">
        <v>-174.95599999999999</v>
      </c>
      <c r="CC869" s="21">
        <v>-175.92597000000001</v>
      </c>
      <c r="CD869" s="21">
        <v>-167.54602</v>
      </c>
      <c r="CE869" s="21">
        <v>-182.32998000000001</v>
      </c>
      <c r="CF869" s="21">
        <v>-262.98279000000002</v>
      </c>
      <c r="CG869" s="21">
        <v>-254.666</v>
      </c>
      <c r="CH869" s="21">
        <v>-257.52550000000002</v>
      </c>
      <c r="CI869" s="21">
        <v>-245.78672</v>
      </c>
      <c r="CJ869" s="21">
        <v>-267.68549999999999</v>
      </c>
      <c r="CK869" s="21">
        <v>-171.72934000000001</v>
      </c>
      <c r="CL869" s="21">
        <v>-167.17413999999999</v>
      </c>
      <c r="CM869" s="21">
        <v>-168.19469000000001</v>
      </c>
      <c r="CN869" s="21">
        <v>-160.25044</v>
      </c>
      <c r="CO869" s="21">
        <v>-174.40091000000001</v>
      </c>
      <c r="CP869" s="21">
        <v>-232.00201000000001</v>
      </c>
      <c r="CQ869" s="21">
        <v>-224.66031000000001</v>
      </c>
      <c r="CR869" s="21">
        <v>-227.19024999999999</v>
      </c>
      <c r="CS869" s="21">
        <v>-216.70435000000001</v>
      </c>
      <c r="CT869" s="21">
        <v>-236.13972000000001</v>
      </c>
      <c r="CU869" s="21">
        <v>-54.782089999999997</v>
      </c>
      <c r="CV869" s="21">
        <v>-54.965760000000003</v>
      </c>
      <c r="CW869" s="21">
        <v>-53.70872</v>
      </c>
      <c r="CX869" s="21">
        <v>-50.657470000000004</v>
      </c>
      <c r="CY869" s="21">
        <v>-54.871470000000002</v>
      </c>
      <c r="CZ869" s="21">
        <v>-30.744350000000001</v>
      </c>
      <c r="DA869" s="21">
        <v>-31.816800000000001</v>
      </c>
      <c r="DB869" s="21">
        <v>-30.173719999999999</v>
      </c>
      <c r="DC869" s="21">
        <v>-28.167300000000001</v>
      </c>
      <c r="DD869" s="21">
        <v>-30.346990000000002</v>
      </c>
      <c r="DE869" s="21">
        <v>-34.254860000000001</v>
      </c>
      <c r="DF869" s="21">
        <v>-35.196289999999998</v>
      </c>
      <c r="DG869" s="21">
        <v>-33.609029999999997</v>
      </c>
      <c r="DH869" s="21">
        <v>-31.51915</v>
      </c>
      <c r="DI869" s="21">
        <v>-33.949309999999997</v>
      </c>
      <c r="DJ869" s="21">
        <v>-57.542169999999999</v>
      </c>
      <c r="DK869" s="21">
        <v>-58.277509999999999</v>
      </c>
      <c r="DL869" s="21">
        <v>-56.42803</v>
      </c>
      <c r="DM869" s="21">
        <v>-53.227870000000003</v>
      </c>
      <c r="DN869" s="21">
        <v>-57.422820000000002</v>
      </c>
      <c r="DO869" s="21">
        <v>-152.46851000000001</v>
      </c>
      <c r="DP869" s="21">
        <v>-148.15100000000001</v>
      </c>
      <c r="DQ869" s="21">
        <v>-149.32052999999999</v>
      </c>
      <c r="DR869" s="21">
        <v>-142.39236</v>
      </c>
      <c r="DS869" s="21">
        <v>-154.96321</v>
      </c>
      <c r="DT869" s="21">
        <v>-152.26660000000001</v>
      </c>
      <c r="DU869" s="21">
        <v>-149.32454000000001</v>
      </c>
      <c r="DV869" s="21">
        <v>-149.04160999999999</v>
      </c>
      <c r="DW869" s="21">
        <v>-141.6379</v>
      </c>
      <c r="DX869" s="21">
        <v>-154.01051000000001</v>
      </c>
      <c r="DY869" s="21">
        <v>-233.57804999999999</v>
      </c>
      <c r="DZ869" s="21">
        <v>-226.3689</v>
      </c>
      <c r="EA869" s="21">
        <v>-228.73821000000001</v>
      </c>
      <c r="EB869" s="21">
        <v>-218.22418999999999</v>
      </c>
      <c r="EC869" s="21">
        <v>-237.65845999999999</v>
      </c>
      <c r="ED869" s="21">
        <v>14.845280000000001</v>
      </c>
      <c r="EE869" s="21">
        <v>12.30621</v>
      </c>
      <c r="EF869" s="21">
        <v>14.47087</v>
      </c>
      <c r="EG869" s="21">
        <v>14.360329999999999</v>
      </c>
      <c r="EH869" s="21">
        <v>16.056840000000001</v>
      </c>
    </row>
    <row r="870" spans="2:138" x14ac:dyDescent="0.3">
      <c r="B870" s="39" t="s">
        <v>1026</v>
      </c>
      <c r="C870" s="21">
        <v>16264.60226</v>
      </c>
      <c r="D870" s="21">
        <v>15560.733480000001</v>
      </c>
      <c r="E870" s="21">
        <v>15910.86897</v>
      </c>
      <c r="F870" s="21">
        <v>15219.5092</v>
      </c>
      <c r="G870" s="21">
        <v>16639.40597</v>
      </c>
      <c r="H870" s="21">
        <v>44342.036480000002</v>
      </c>
      <c r="I870" s="21">
        <v>42423.075149999997</v>
      </c>
      <c r="J870" s="21">
        <v>43377.677470000002</v>
      </c>
      <c r="K870" s="21">
        <v>41492.804819999998</v>
      </c>
      <c r="L870" s="21">
        <v>45363.860399999998</v>
      </c>
      <c r="M870" s="21">
        <v>67896.728889999999</v>
      </c>
      <c r="N870" s="21">
        <v>64958.36621</v>
      </c>
      <c r="O870" s="21">
        <v>66420.02549</v>
      </c>
      <c r="P870" s="21">
        <v>63533.932399999998</v>
      </c>
      <c r="Q870" s="21">
        <v>69461.317980000007</v>
      </c>
      <c r="R870" s="21">
        <v>459.69877000000002</v>
      </c>
      <c r="S870" s="21">
        <v>440.07130000000001</v>
      </c>
      <c r="T870" s="21">
        <v>449.89706999999999</v>
      </c>
      <c r="U870" s="21">
        <v>430.59224</v>
      </c>
      <c r="V870" s="21">
        <v>468.41985</v>
      </c>
      <c r="W870" s="21">
        <v>1053.90861</v>
      </c>
      <c r="X870" s="21">
        <v>1009.05028</v>
      </c>
      <c r="Y870" s="21">
        <v>1031.58005</v>
      </c>
      <c r="Z870" s="21">
        <v>987.31565999999998</v>
      </c>
      <c r="AA870" s="21">
        <v>1076.3234</v>
      </c>
      <c r="AB870" s="21">
        <v>65825.648270000005</v>
      </c>
      <c r="AC870" s="21">
        <v>62976.930139999997</v>
      </c>
      <c r="AD870" s="21">
        <v>64393.994680000003</v>
      </c>
      <c r="AE870" s="21">
        <v>61595.925320000002</v>
      </c>
      <c r="AF870" s="21">
        <v>67342.49639</v>
      </c>
      <c r="AG870" s="21">
        <v>6.3854800000000003</v>
      </c>
      <c r="AH870" s="21">
        <v>5.9948800000000002</v>
      </c>
      <c r="AI870" s="21">
        <v>6.1304100000000004</v>
      </c>
      <c r="AJ870" s="21">
        <v>5.8611700000000004</v>
      </c>
      <c r="AK870" s="21">
        <v>4.4695600000000004</v>
      </c>
      <c r="AL870" s="21">
        <v>83.917050000000003</v>
      </c>
      <c r="AM870" s="21">
        <v>80.171970000000002</v>
      </c>
      <c r="AN870" s="21">
        <v>81.99145</v>
      </c>
      <c r="AO870" s="21">
        <v>78.394649999999999</v>
      </c>
      <c r="AP870" s="21">
        <v>84.362750000000005</v>
      </c>
      <c r="AQ870" s="21">
        <v>387.06069000000002</v>
      </c>
      <c r="AR870" s="21">
        <v>370.08434999999997</v>
      </c>
      <c r="AS870" s="21">
        <v>378.48412999999999</v>
      </c>
      <c r="AT870" s="21">
        <v>361.88278000000003</v>
      </c>
      <c r="AU870" s="21">
        <v>394.62378999999999</v>
      </c>
      <c r="AV870" s="21">
        <v>1067.5030400000001</v>
      </c>
      <c r="AW870" s="21">
        <v>1020.8271</v>
      </c>
      <c r="AX870" s="21">
        <v>1044.0287699999999</v>
      </c>
      <c r="AY870" s="21">
        <v>998.24489000000005</v>
      </c>
      <c r="AZ870" s="21">
        <v>1090.7734800000001</v>
      </c>
      <c r="BA870" s="21">
        <v>2061.2337299999999</v>
      </c>
      <c r="BB870" s="21">
        <v>1971.2224799999999</v>
      </c>
      <c r="BC870" s="21">
        <v>2015.9194199999999</v>
      </c>
      <c r="BD870" s="21">
        <v>1927.5372600000001</v>
      </c>
      <c r="BE870" s="21">
        <v>2107.6696700000002</v>
      </c>
      <c r="BF870" s="21">
        <v>2094.0638199999999</v>
      </c>
      <c r="BG870" s="21">
        <v>2002.6383699999999</v>
      </c>
      <c r="BH870" s="21">
        <v>2048.1554900000001</v>
      </c>
      <c r="BI870" s="21">
        <v>1958.3793000000001</v>
      </c>
      <c r="BJ870" s="21">
        <v>2141.3601800000001</v>
      </c>
      <c r="BK870" s="21">
        <v>-1864.74613</v>
      </c>
      <c r="BL870" s="21">
        <v>-1783.2581299999999</v>
      </c>
      <c r="BM870" s="21">
        <v>-1823.7958599999999</v>
      </c>
      <c r="BN870" s="21">
        <v>-1743.74389</v>
      </c>
      <c r="BO870" s="21">
        <v>-1908.1454699999999</v>
      </c>
      <c r="BP870" s="21">
        <v>123.85047</v>
      </c>
      <c r="BQ870" s="21">
        <v>118.45287</v>
      </c>
      <c r="BR870" s="21">
        <v>121.09763</v>
      </c>
      <c r="BS870" s="21">
        <v>115.90131</v>
      </c>
      <c r="BT870" s="21">
        <v>124.22163</v>
      </c>
      <c r="BU870" s="21">
        <v>-4.6999999999999999E-4</v>
      </c>
      <c r="BV870" s="21">
        <v>987.22738000000004</v>
      </c>
      <c r="BW870" s="21">
        <v>943.99069999999995</v>
      </c>
      <c r="BX870" s="21">
        <v>965.44596000000001</v>
      </c>
      <c r="BY870" s="21">
        <v>923.12355000000002</v>
      </c>
      <c r="BZ870" s="21">
        <v>1007.13298</v>
      </c>
      <c r="CA870" s="21">
        <v>136.92362</v>
      </c>
      <c r="CB870" s="21">
        <v>130.9864</v>
      </c>
      <c r="CC870" s="21">
        <v>133.911</v>
      </c>
      <c r="CD870" s="21">
        <v>128.16489000000001</v>
      </c>
      <c r="CE870" s="21">
        <v>137.93651</v>
      </c>
      <c r="CF870" s="21">
        <v>287.99882000000002</v>
      </c>
      <c r="CG870" s="21">
        <v>275.65343000000001</v>
      </c>
      <c r="CH870" s="21">
        <v>281.80811999999997</v>
      </c>
      <c r="CI870" s="21">
        <v>269.71586000000002</v>
      </c>
      <c r="CJ870" s="21">
        <v>292.58978999999999</v>
      </c>
      <c r="CK870" s="21">
        <v>642.87364000000002</v>
      </c>
      <c r="CL870" s="21">
        <v>615.45775000000003</v>
      </c>
      <c r="CM870" s="21">
        <v>629.19949999999994</v>
      </c>
      <c r="CN870" s="21">
        <v>602.20093999999995</v>
      </c>
      <c r="CO870" s="21">
        <v>655.65841</v>
      </c>
      <c r="CP870" s="21">
        <v>702.06307000000004</v>
      </c>
      <c r="CQ870" s="21">
        <v>672.13962000000004</v>
      </c>
      <c r="CR870" s="21">
        <v>687.14693999999997</v>
      </c>
      <c r="CS870" s="21">
        <v>657.66189999999995</v>
      </c>
      <c r="CT870" s="21">
        <v>716.33065999999997</v>
      </c>
      <c r="CU870" s="21">
        <v>1001.69972</v>
      </c>
      <c r="CV870" s="21">
        <v>959.04930000000002</v>
      </c>
      <c r="CW870" s="21">
        <v>980.46265000000005</v>
      </c>
      <c r="CX870" s="21">
        <v>938.39166</v>
      </c>
      <c r="CY870" s="21">
        <v>1022.82469</v>
      </c>
      <c r="CZ870" s="21">
        <v>1064.6009300000001</v>
      </c>
      <c r="DA870" s="21">
        <v>1019.28416</v>
      </c>
      <c r="DB870" s="21">
        <v>1042.04242</v>
      </c>
      <c r="DC870" s="21">
        <v>997.32908999999995</v>
      </c>
      <c r="DD870" s="21">
        <v>1087.25891</v>
      </c>
      <c r="DE870" s="21">
        <v>1042.0276100000001</v>
      </c>
      <c r="DF870" s="21">
        <v>997.67148999999995</v>
      </c>
      <c r="DG870" s="21">
        <v>1019.94719</v>
      </c>
      <c r="DH870" s="21">
        <v>976.18195000000003</v>
      </c>
      <c r="DI870" s="21">
        <v>1064.1878400000001</v>
      </c>
      <c r="DJ870" s="21">
        <v>1298.32222</v>
      </c>
      <c r="DK870" s="21">
        <v>1243.0513100000001</v>
      </c>
      <c r="DL870" s="21">
        <v>1270.8057899999999</v>
      </c>
      <c r="DM870" s="21">
        <v>1216.27637</v>
      </c>
      <c r="DN870" s="21">
        <v>1325.81511</v>
      </c>
      <c r="DO870" s="21">
        <v>668.38367000000005</v>
      </c>
      <c r="DP870" s="21">
        <v>639.90863000000002</v>
      </c>
      <c r="DQ870" s="21">
        <v>654.19632000000001</v>
      </c>
      <c r="DR870" s="21">
        <v>626.12518</v>
      </c>
      <c r="DS870" s="21">
        <v>682.15098</v>
      </c>
      <c r="DT870" s="21">
        <v>148.81646000000001</v>
      </c>
      <c r="DU870" s="21">
        <v>142.17411000000001</v>
      </c>
      <c r="DV870" s="21">
        <v>145.39918</v>
      </c>
      <c r="DW870" s="21">
        <v>139.02217999999999</v>
      </c>
      <c r="DX870" s="21">
        <v>149.56127000000001</v>
      </c>
      <c r="DY870" s="21">
        <v>180.07264000000001</v>
      </c>
      <c r="DZ870" s="21">
        <v>172.31506999999999</v>
      </c>
      <c r="EA870" s="21">
        <v>176.16245000000001</v>
      </c>
      <c r="EB870" s="21">
        <v>168.60337000000001</v>
      </c>
      <c r="EC870" s="21">
        <v>182.27341999999999</v>
      </c>
      <c r="ED870" s="21">
        <v>938.04639999999995</v>
      </c>
      <c r="EE870" s="21">
        <v>898.12629000000004</v>
      </c>
      <c r="EF870" s="21">
        <v>918.17938000000004</v>
      </c>
      <c r="EG870" s="21">
        <v>878.78093999999999</v>
      </c>
      <c r="EH870" s="21">
        <v>958.16010000000006</v>
      </c>
    </row>
    <row r="871" spans="2:138" x14ac:dyDescent="0.3">
      <c r="B871" s="39" t="s">
        <v>1027</v>
      </c>
      <c r="C871" s="21">
        <v>-32621.975259999999</v>
      </c>
      <c r="D871" s="21">
        <v>-31210.22294</v>
      </c>
      <c r="E871" s="21">
        <v>-31912.491040000001</v>
      </c>
      <c r="F871" s="21">
        <v>-30525.828079999999</v>
      </c>
      <c r="G871" s="21">
        <v>-33373.720500000003</v>
      </c>
      <c r="H871" s="21">
        <v>-51201.890590000003</v>
      </c>
      <c r="I871" s="21">
        <v>-48986.059840000002</v>
      </c>
      <c r="J871" s="21">
        <v>-50088.34218</v>
      </c>
      <c r="K871" s="21">
        <v>-47911.873720000003</v>
      </c>
      <c r="L871" s="21">
        <v>-52381.79391</v>
      </c>
      <c r="M871" s="21">
        <v>-18130.02621</v>
      </c>
      <c r="N871" s="21">
        <v>-17345.414150000001</v>
      </c>
      <c r="O871" s="21">
        <v>-17735.711609999998</v>
      </c>
      <c r="P871" s="21">
        <v>-16965.056759999999</v>
      </c>
      <c r="Q871" s="21">
        <v>-18547.808359999999</v>
      </c>
      <c r="R871" s="21">
        <v>-441.28458000000001</v>
      </c>
      <c r="S871" s="21">
        <v>-441.50124</v>
      </c>
      <c r="T871" s="21">
        <v>-462.17322000000001</v>
      </c>
      <c r="U871" s="21">
        <v>-443.04950000000002</v>
      </c>
      <c r="V871" s="21">
        <v>-412.50671999999997</v>
      </c>
      <c r="W871" s="21">
        <v>33.686920000000001</v>
      </c>
      <c r="X871" s="21">
        <v>15.22968</v>
      </c>
      <c r="Y871" s="21">
        <v>5.16594</v>
      </c>
      <c r="Z871" s="21">
        <v>4.6128099999999996</v>
      </c>
      <c r="AA871" s="21">
        <v>70.843469999999996</v>
      </c>
      <c r="AB871" s="21">
        <v>-19224.76166</v>
      </c>
      <c r="AC871" s="21">
        <v>-18392.777040000001</v>
      </c>
      <c r="AD871" s="21">
        <v>-18806.638940000001</v>
      </c>
      <c r="AE871" s="21">
        <v>-17989.44659</v>
      </c>
      <c r="AF871" s="21">
        <v>-19667.765940000001</v>
      </c>
      <c r="AG871" s="21">
        <v>-69.875399999999999</v>
      </c>
      <c r="AH871" s="21">
        <v>-88.102279999999993</v>
      </c>
      <c r="AI871" s="21">
        <v>-102.23208</v>
      </c>
      <c r="AJ871" s="21">
        <v>-98.192499999999995</v>
      </c>
      <c r="AK871" s="21">
        <v>-26.629049999999999</v>
      </c>
      <c r="AL871" s="21">
        <v>-394.37162999999998</v>
      </c>
      <c r="AM871" s="21">
        <v>-392.52892000000003</v>
      </c>
      <c r="AN871" s="21">
        <v>-410.25520999999998</v>
      </c>
      <c r="AO871" s="21">
        <v>-392.54732000000001</v>
      </c>
      <c r="AP871" s="21">
        <v>-370.87249000000003</v>
      </c>
      <c r="AQ871" s="21">
        <v>-394.62367</v>
      </c>
      <c r="AR871" s="21">
        <v>-391.97408000000001</v>
      </c>
      <c r="AS871" s="21">
        <v>-409.16852999999998</v>
      </c>
      <c r="AT871" s="21">
        <v>-391.54282999999998</v>
      </c>
      <c r="AU871" s="21">
        <v>-373.01873999999998</v>
      </c>
      <c r="AV871" s="21">
        <v>155.13317000000001</v>
      </c>
      <c r="AW871" s="21">
        <v>132.62251000000001</v>
      </c>
      <c r="AX871" s="21">
        <v>126.65866</v>
      </c>
      <c r="AY871" s="21">
        <v>120.73004</v>
      </c>
      <c r="AZ871" s="21">
        <v>191.78095999999999</v>
      </c>
      <c r="BA871" s="21">
        <v>766.92382999999995</v>
      </c>
      <c r="BB871" s="21">
        <v>719.86676999999997</v>
      </c>
      <c r="BC871" s="21">
        <v>728.35137999999995</v>
      </c>
      <c r="BD871" s="21">
        <v>696.12942999999996</v>
      </c>
      <c r="BE871" s="21">
        <v>813.53449999999998</v>
      </c>
      <c r="BF871" s="21">
        <v>605.37849000000006</v>
      </c>
      <c r="BG871" s="21">
        <v>565.38252</v>
      </c>
      <c r="BH871" s="21">
        <v>570.35789999999997</v>
      </c>
      <c r="BI871" s="21">
        <v>545.05759999999998</v>
      </c>
      <c r="BJ871" s="21">
        <v>648.30219</v>
      </c>
      <c r="BK871" s="21">
        <v>-1819.84824</v>
      </c>
      <c r="BL871" s="21">
        <v>-1740.3222499999999</v>
      </c>
      <c r="BM871" s="21">
        <v>-1779.8839399999999</v>
      </c>
      <c r="BN871" s="21">
        <v>-1701.7593999999999</v>
      </c>
      <c r="BO871" s="21">
        <v>-1862.2026499999999</v>
      </c>
      <c r="BP871" s="21">
        <v>-293.34922</v>
      </c>
      <c r="BQ871" s="21">
        <v>-306.00826999999998</v>
      </c>
      <c r="BR871" s="21">
        <v>-327.85064</v>
      </c>
      <c r="BS871" s="21">
        <v>-314.42581000000001</v>
      </c>
      <c r="BT871" s="21">
        <v>-247.01446000000001</v>
      </c>
      <c r="BU871" s="21">
        <v>-4.2985600000000002</v>
      </c>
      <c r="BV871" s="21">
        <v>-654.28053</v>
      </c>
      <c r="BW871" s="21">
        <v>-656.30416000000002</v>
      </c>
      <c r="BX871" s="21">
        <v>-689.09186999999997</v>
      </c>
      <c r="BY871" s="21">
        <v>-659.4298</v>
      </c>
      <c r="BZ871" s="21">
        <v>-603.95446000000004</v>
      </c>
      <c r="CA871" s="21">
        <v>-632.11300000000006</v>
      </c>
      <c r="CB871" s="21">
        <v>-627.78339000000005</v>
      </c>
      <c r="CC871" s="21">
        <v>-654.58698000000004</v>
      </c>
      <c r="CD871" s="21">
        <v>-627.34697000000006</v>
      </c>
      <c r="CE871" s="21">
        <v>-601.12068999999997</v>
      </c>
      <c r="CF871" s="21">
        <v>-511.95416</v>
      </c>
      <c r="CG871" s="21">
        <v>-511.04237999999998</v>
      </c>
      <c r="CH871" s="21">
        <v>-534.61262999999997</v>
      </c>
      <c r="CI871" s="21">
        <v>-512.28008999999997</v>
      </c>
      <c r="CJ871" s="21">
        <v>-480.29536999999999</v>
      </c>
      <c r="CK871" s="21">
        <v>-310.75939</v>
      </c>
      <c r="CL871" s="21">
        <v>-318.12475999999998</v>
      </c>
      <c r="CM871" s="21">
        <v>-336.82920999999999</v>
      </c>
      <c r="CN871" s="21">
        <v>-323.27559000000002</v>
      </c>
      <c r="CO871" s="21">
        <v>-276.30507999999998</v>
      </c>
      <c r="CP871" s="21">
        <v>-185.23936</v>
      </c>
      <c r="CQ871" s="21">
        <v>-196.50883999999999</v>
      </c>
      <c r="CR871" s="21">
        <v>-211.78158999999999</v>
      </c>
      <c r="CS871" s="21">
        <v>-203.5292</v>
      </c>
      <c r="CT871" s="21">
        <v>-151.21549999999999</v>
      </c>
      <c r="CU871" s="21">
        <v>-55.219140000000003</v>
      </c>
      <c r="CV871" s="21">
        <v>-71.975149999999999</v>
      </c>
      <c r="CW871" s="21">
        <v>-84.452529999999996</v>
      </c>
      <c r="CX871" s="21">
        <v>-81.696889999999996</v>
      </c>
      <c r="CY871" s="21">
        <v>-18.403949999999998</v>
      </c>
      <c r="CZ871" s="21">
        <v>77.423330000000007</v>
      </c>
      <c r="DA871" s="21">
        <v>56.017319999999998</v>
      </c>
      <c r="DB871" s="21">
        <v>46.955309999999997</v>
      </c>
      <c r="DC871" s="21">
        <v>44.102690000000003</v>
      </c>
      <c r="DD871" s="21">
        <v>115.26509</v>
      </c>
      <c r="DE871" s="21">
        <v>35.423380000000002</v>
      </c>
      <c r="DF871" s="21">
        <v>15.927210000000001</v>
      </c>
      <c r="DG871" s="21">
        <v>6.13246</v>
      </c>
      <c r="DH871" s="21">
        <v>5.0138999999999996</v>
      </c>
      <c r="DI871" s="21">
        <v>72.427689999999998</v>
      </c>
      <c r="DJ871" s="21">
        <v>-4.0710499999999996</v>
      </c>
      <c r="DK871" s="21">
        <v>-26.894390000000001</v>
      </c>
      <c r="DL871" s="21">
        <v>-41.042929999999998</v>
      </c>
      <c r="DM871" s="21">
        <v>-40.050130000000003</v>
      </c>
      <c r="DN871" s="21">
        <v>43.626240000000003</v>
      </c>
      <c r="DO871" s="21">
        <v>-149.33034000000001</v>
      </c>
      <c r="DP871" s="21">
        <v>-158.79347000000001</v>
      </c>
      <c r="DQ871" s="21">
        <v>-171.56402</v>
      </c>
      <c r="DR871" s="21">
        <v>-164.66272000000001</v>
      </c>
      <c r="DS871" s="21">
        <v>-119.84292000000001</v>
      </c>
      <c r="DT871" s="21">
        <v>-421.33271999999999</v>
      </c>
      <c r="DU871" s="21">
        <v>-430.72262999999998</v>
      </c>
      <c r="DV871" s="21">
        <v>-456.46102999999999</v>
      </c>
      <c r="DW871" s="21">
        <v>-436.99223999999998</v>
      </c>
      <c r="DX871" s="21">
        <v>-372.13432999999998</v>
      </c>
      <c r="DY871" s="21">
        <v>-539.83591000000001</v>
      </c>
      <c r="DZ871" s="21">
        <v>-537.31479999999999</v>
      </c>
      <c r="EA871" s="21">
        <v>-560.82397000000003</v>
      </c>
      <c r="EB871" s="21">
        <v>-537.52643</v>
      </c>
      <c r="EC871" s="21">
        <v>-510.63058000000001</v>
      </c>
      <c r="ED871" s="21">
        <v>37.051670000000001</v>
      </c>
      <c r="EE871" s="21">
        <v>21.134419999999999</v>
      </c>
      <c r="EF871" s="21">
        <v>13.514340000000001</v>
      </c>
      <c r="EG871" s="21">
        <v>12.285550000000001</v>
      </c>
      <c r="EH871" s="21">
        <v>66.834990000000005</v>
      </c>
    </row>
    <row r="872" spans="2:138" x14ac:dyDescent="0.3">
      <c r="B872" s="39" t="s">
        <v>1028</v>
      </c>
      <c r="C872" s="21">
        <v>-40089.96643</v>
      </c>
      <c r="D872" s="21">
        <v>-38355.028480000001</v>
      </c>
      <c r="E872" s="21">
        <v>-39218.063430000002</v>
      </c>
      <c r="F872" s="21">
        <v>-37513.958409999999</v>
      </c>
      <c r="G872" s="21">
        <v>-41013.805090000002</v>
      </c>
      <c r="H872" s="21">
        <v>-69576.360820000002</v>
      </c>
      <c r="I872" s="21">
        <v>-66565.350130000006</v>
      </c>
      <c r="J872" s="21">
        <v>-68063.200939999995</v>
      </c>
      <c r="K872" s="21">
        <v>-65105.678229999998</v>
      </c>
      <c r="L872" s="21">
        <v>-71179.68793</v>
      </c>
      <c r="M872" s="21">
        <v>-54771.78845</v>
      </c>
      <c r="N872" s="21">
        <v>-52401.43303</v>
      </c>
      <c r="O872" s="21">
        <v>-53580.542750000001</v>
      </c>
      <c r="P872" s="21">
        <v>-51252.35282</v>
      </c>
      <c r="Q872" s="21">
        <v>-56033.93088</v>
      </c>
      <c r="R872" s="21">
        <v>-685.59664999999995</v>
      </c>
      <c r="S872" s="21">
        <v>-677.86531000000002</v>
      </c>
      <c r="T872" s="21">
        <v>-701.25635</v>
      </c>
      <c r="U872" s="21">
        <v>-671.23436000000004</v>
      </c>
      <c r="V872" s="21">
        <v>-659.86283000000003</v>
      </c>
      <c r="W872" s="21">
        <v>-587.83713</v>
      </c>
      <c r="X872" s="21">
        <v>-582.08505000000002</v>
      </c>
      <c r="Y872" s="21">
        <v>-603.02499</v>
      </c>
      <c r="Z872" s="21">
        <v>-576.92447000000004</v>
      </c>
      <c r="AA872" s="21">
        <v>-562.71740999999997</v>
      </c>
      <c r="AB872" s="21">
        <v>-54876.579149999998</v>
      </c>
      <c r="AC872" s="21">
        <v>-52501.700810000002</v>
      </c>
      <c r="AD872" s="21">
        <v>-53683.058790000003</v>
      </c>
      <c r="AE872" s="21">
        <v>-51350.404589999998</v>
      </c>
      <c r="AF872" s="21">
        <v>-56141.12326</v>
      </c>
      <c r="AG872" s="21">
        <v>-79.771010000000004</v>
      </c>
      <c r="AH872" s="21">
        <v>-100.30746000000001</v>
      </c>
      <c r="AI872" s="21">
        <v>-111.92937999999999</v>
      </c>
      <c r="AJ872" s="21">
        <v>-106.78628</v>
      </c>
      <c r="AK872" s="21">
        <v>-33.637869999999999</v>
      </c>
      <c r="AL872" s="21">
        <v>-483.88391999999999</v>
      </c>
      <c r="AM872" s="21">
        <v>-480.12119000000001</v>
      </c>
      <c r="AN872" s="21">
        <v>-497.80077</v>
      </c>
      <c r="AO872" s="21">
        <v>-475.77699999999999</v>
      </c>
      <c r="AP872" s="21">
        <v>-460.22359</v>
      </c>
      <c r="AQ872" s="21">
        <v>-566.29184999999995</v>
      </c>
      <c r="AR872" s="21">
        <v>-558.00993000000005</v>
      </c>
      <c r="AS872" s="21">
        <v>-577.05020000000002</v>
      </c>
      <c r="AT872" s="21">
        <v>-551.60211000000004</v>
      </c>
      <c r="AU872" s="21">
        <v>-546.58397000000002</v>
      </c>
      <c r="AV872" s="21">
        <v>-669.95987000000002</v>
      </c>
      <c r="AW872" s="21">
        <v>-658.38048000000003</v>
      </c>
      <c r="AX872" s="21">
        <v>-680.21915999999999</v>
      </c>
      <c r="AY872" s="21">
        <v>-650.25018</v>
      </c>
      <c r="AZ872" s="21">
        <v>-650.40192999999999</v>
      </c>
      <c r="BA872" s="21">
        <v>-644.16624000000002</v>
      </c>
      <c r="BB872" s="21">
        <v>-631.24972000000002</v>
      </c>
      <c r="BC872" s="21">
        <v>-651.51980000000003</v>
      </c>
      <c r="BD872" s="21">
        <v>-622.81958999999995</v>
      </c>
      <c r="BE872" s="21">
        <v>-628.63784999999996</v>
      </c>
      <c r="BF872" s="21">
        <v>-740.66229999999996</v>
      </c>
      <c r="BG872" s="21">
        <v>-723.54330000000004</v>
      </c>
      <c r="BH872" s="21">
        <v>-745.98665000000005</v>
      </c>
      <c r="BI872" s="21">
        <v>-713.14241000000004</v>
      </c>
      <c r="BJ872" s="21">
        <v>-727.35401000000002</v>
      </c>
      <c r="BK872" s="21">
        <v>3519.17319</v>
      </c>
      <c r="BL872" s="21">
        <v>3365.38798</v>
      </c>
      <c r="BM872" s="21">
        <v>3441.8913200000002</v>
      </c>
      <c r="BN872" s="21">
        <v>3290.8162000000002</v>
      </c>
      <c r="BO872" s="21">
        <v>3601.0770000000002</v>
      </c>
      <c r="BP872" s="21">
        <v>-472.94078000000002</v>
      </c>
      <c r="BQ872" s="21">
        <v>-481.32279</v>
      </c>
      <c r="BR872" s="21">
        <v>-503.61855000000003</v>
      </c>
      <c r="BS872" s="21">
        <v>-481.76396</v>
      </c>
      <c r="BT872" s="21">
        <v>-427.10457000000002</v>
      </c>
      <c r="BU872" s="21">
        <v>-2.6309</v>
      </c>
      <c r="BV872" s="21">
        <v>-1153.2275999999999</v>
      </c>
      <c r="BW872" s="21">
        <v>-1137.46218</v>
      </c>
      <c r="BX872" s="21">
        <v>-1177.0572999999999</v>
      </c>
      <c r="BY872" s="21">
        <v>-1125.03234</v>
      </c>
      <c r="BZ872" s="21">
        <v>-1110.0708299999999</v>
      </c>
      <c r="CA872" s="21">
        <v>-765.03588000000002</v>
      </c>
      <c r="CB872" s="21">
        <v>-757.91408000000001</v>
      </c>
      <c r="CC872" s="21">
        <v>-784.67696999999998</v>
      </c>
      <c r="CD872" s="21">
        <v>-751.02781000000004</v>
      </c>
      <c r="CE872" s="21">
        <v>-733.98006999999996</v>
      </c>
      <c r="CF872" s="21">
        <v>-734.07178999999996</v>
      </c>
      <c r="CG872" s="21">
        <v>-726.45218</v>
      </c>
      <c r="CH872" s="21">
        <v>-751.98009999999999</v>
      </c>
      <c r="CI872" s="21">
        <v>-719.63516000000004</v>
      </c>
      <c r="CJ872" s="21">
        <v>-704.62680999999998</v>
      </c>
      <c r="CK872" s="21">
        <v>-723.57695000000001</v>
      </c>
      <c r="CL872" s="21">
        <v>-715.97283000000004</v>
      </c>
      <c r="CM872" s="21">
        <v>-740.79978000000006</v>
      </c>
      <c r="CN872" s="21">
        <v>-709.18787999999995</v>
      </c>
      <c r="CO872" s="21">
        <v>-695.92390999999998</v>
      </c>
      <c r="CP872" s="21">
        <v>-745.43798000000004</v>
      </c>
      <c r="CQ872" s="21">
        <v>-735.22023000000002</v>
      </c>
      <c r="CR872" s="21">
        <v>-759.96590000000003</v>
      </c>
      <c r="CS872" s="21">
        <v>-727.45594000000006</v>
      </c>
      <c r="CT872" s="21">
        <v>-721.85757999999998</v>
      </c>
      <c r="CU872" s="21">
        <v>-611.02409</v>
      </c>
      <c r="CV872" s="21">
        <v>-606.47731999999996</v>
      </c>
      <c r="CW872" s="21">
        <v>-628.33750999999995</v>
      </c>
      <c r="CX872" s="21">
        <v>-601.49976000000004</v>
      </c>
      <c r="CY872" s="21">
        <v>-584.56221000000005</v>
      </c>
      <c r="CZ872" s="21">
        <v>-631.55957999999998</v>
      </c>
      <c r="DA872" s="21">
        <v>-624.98870999999997</v>
      </c>
      <c r="DB872" s="21">
        <v>-646.81632999999999</v>
      </c>
      <c r="DC872" s="21">
        <v>-619.19006999999999</v>
      </c>
      <c r="DD872" s="21">
        <v>-607.79803000000004</v>
      </c>
      <c r="DE872" s="21">
        <v>-641.32005000000004</v>
      </c>
      <c r="DF872" s="21">
        <v>-634.23562000000004</v>
      </c>
      <c r="DG872" s="21">
        <v>-656.09218999999996</v>
      </c>
      <c r="DH872" s="21">
        <v>-628.14981999999998</v>
      </c>
      <c r="DI872" s="21">
        <v>-617.67130999999995</v>
      </c>
      <c r="DJ872" s="21">
        <v>-838.97240999999997</v>
      </c>
      <c r="DK872" s="21">
        <v>-829.22218999999996</v>
      </c>
      <c r="DL872" s="21">
        <v>-858.03354999999999</v>
      </c>
      <c r="DM872" s="21">
        <v>-821.20889</v>
      </c>
      <c r="DN872" s="21">
        <v>-807.54588000000001</v>
      </c>
      <c r="DO872" s="21">
        <v>-617.05871000000002</v>
      </c>
      <c r="DP872" s="21">
        <v>-608.64184999999998</v>
      </c>
      <c r="DQ872" s="21">
        <v>-629.26134000000002</v>
      </c>
      <c r="DR872" s="21">
        <v>-602.20186999999999</v>
      </c>
      <c r="DS872" s="21">
        <v>-596.25679000000002</v>
      </c>
      <c r="DT872" s="21">
        <v>-626.65377999999998</v>
      </c>
      <c r="DU872" s="21">
        <v>-630.68001000000004</v>
      </c>
      <c r="DV872" s="21">
        <v>-657.26403000000005</v>
      </c>
      <c r="DW872" s="21">
        <v>-628.12312999999995</v>
      </c>
      <c r="DX872" s="21">
        <v>-578.19033000000002</v>
      </c>
      <c r="DY872" s="21">
        <v>-739.56570999999997</v>
      </c>
      <c r="DZ872" s="21">
        <v>-731.15233999999998</v>
      </c>
      <c r="EA872" s="21">
        <v>-756.28382999999997</v>
      </c>
      <c r="EB872" s="21">
        <v>-723.90359000000001</v>
      </c>
      <c r="EC872" s="21">
        <v>-712.16458</v>
      </c>
      <c r="ED872" s="21">
        <v>-463.52166999999997</v>
      </c>
      <c r="EE872" s="21">
        <v>-459.90994000000001</v>
      </c>
      <c r="EF872" s="21">
        <v>-476.32076999999998</v>
      </c>
      <c r="EG872" s="21">
        <v>-456.02271999999999</v>
      </c>
      <c r="EH872" s="21">
        <v>-443.46609999999998</v>
      </c>
    </row>
    <row r="873" spans="2:138" x14ac:dyDescent="0.3">
      <c r="B873" s="39" t="s">
        <v>1029</v>
      </c>
      <c r="C873" s="21">
        <v>10670.56899</v>
      </c>
      <c r="D873" s="21">
        <v>10208.78823</v>
      </c>
      <c r="E873" s="21">
        <v>10438.49842</v>
      </c>
      <c r="F873" s="21">
        <v>9984.9243299999998</v>
      </c>
      <c r="G873" s="21">
        <v>10916.463030000001</v>
      </c>
      <c r="H873" s="21">
        <v>23218.037199999999</v>
      </c>
      <c r="I873" s="21">
        <v>22213.24538</v>
      </c>
      <c r="J873" s="21">
        <v>22713.086930000001</v>
      </c>
      <c r="K873" s="21">
        <v>21726.144349999999</v>
      </c>
      <c r="L873" s="21">
        <v>23753.076799999999</v>
      </c>
      <c r="M873" s="21">
        <v>26197.601149999999</v>
      </c>
      <c r="N873" s="21">
        <v>25063.849129999999</v>
      </c>
      <c r="O873" s="21">
        <v>25627.822789999998</v>
      </c>
      <c r="P873" s="21">
        <v>24514.238720000001</v>
      </c>
      <c r="Q873" s="21">
        <v>26801.28975</v>
      </c>
      <c r="R873" s="21">
        <v>62.29421</v>
      </c>
      <c r="S873" s="21">
        <v>59.675530000000002</v>
      </c>
      <c r="T873" s="21">
        <v>61.008490000000002</v>
      </c>
      <c r="U873" s="21">
        <v>58.509450000000001</v>
      </c>
      <c r="V873" s="21">
        <v>64.449470000000005</v>
      </c>
      <c r="W873" s="21">
        <v>234.07576</v>
      </c>
      <c r="X873" s="21">
        <v>224.15852000000001</v>
      </c>
      <c r="Y873" s="21">
        <v>229.16398000000001</v>
      </c>
      <c r="Z873" s="21">
        <v>219.44085999999999</v>
      </c>
      <c r="AA873" s="21">
        <v>240.11351999999999</v>
      </c>
      <c r="AB873" s="21">
        <v>25309.517739999999</v>
      </c>
      <c r="AC873" s="21">
        <v>24214.204839999999</v>
      </c>
      <c r="AD873" s="21">
        <v>24759.0566</v>
      </c>
      <c r="AE873" s="21">
        <v>23683.217799999999</v>
      </c>
      <c r="AF873" s="21">
        <v>25892.735619999999</v>
      </c>
      <c r="AG873" s="21">
        <v>-2.8412799999999998</v>
      </c>
      <c r="AH873" s="21">
        <v>-2.6851099999999999</v>
      </c>
      <c r="AI873" s="21">
        <v>-2.7462800000000001</v>
      </c>
      <c r="AJ873" s="21">
        <v>-2.4950899999999998</v>
      </c>
      <c r="AK873" s="21">
        <v>-2.0596100000000002</v>
      </c>
      <c r="AL873" s="21">
        <v>-28.526060000000001</v>
      </c>
      <c r="AM873" s="21">
        <v>-27.257280000000002</v>
      </c>
      <c r="AN873" s="21">
        <v>-27.876139999999999</v>
      </c>
      <c r="AO873" s="21">
        <v>-26.55855</v>
      </c>
      <c r="AP873" s="21">
        <v>-28.57206</v>
      </c>
      <c r="AQ873" s="21">
        <v>30.85566</v>
      </c>
      <c r="AR873" s="21">
        <v>29.530480000000001</v>
      </c>
      <c r="AS873" s="21">
        <v>30.200679999999998</v>
      </c>
      <c r="AT873" s="21">
        <v>28.965859999999999</v>
      </c>
      <c r="AU873" s="21">
        <v>32.152880000000003</v>
      </c>
      <c r="AV873" s="21">
        <v>347.44495999999998</v>
      </c>
      <c r="AW873" s="21">
        <v>332.30403000000001</v>
      </c>
      <c r="AX873" s="21">
        <v>339.85683</v>
      </c>
      <c r="AY873" s="21">
        <v>325.05052999999998</v>
      </c>
      <c r="AZ873" s="21">
        <v>356.14179000000001</v>
      </c>
      <c r="BA873" s="21">
        <v>223.81438</v>
      </c>
      <c r="BB873" s="21">
        <v>214.06904</v>
      </c>
      <c r="BC873" s="21">
        <v>218.92295999999999</v>
      </c>
      <c r="BD873" s="21">
        <v>209.40898999999999</v>
      </c>
      <c r="BE873" s="21">
        <v>229.54014000000001</v>
      </c>
      <c r="BF873" s="21">
        <v>288.21906000000001</v>
      </c>
      <c r="BG873" s="21">
        <v>275.66624999999999</v>
      </c>
      <c r="BH873" s="21">
        <v>281.93173000000002</v>
      </c>
      <c r="BI873" s="21">
        <v>269.65938999999997</v>
      </c>
      <c r="BJ873" s="21">
        <v>295.45737000000003</v>
      </c>
      <c r="BK873" s="21">
        <v>3596.87066</v>
      </c>
      <c r="BL873" s="21">
        <v>3439.69013</v>
      </c>
      <c r="BM873" s="21">
        <v>3517.8825299999999</v>
      </c>
      <c r="BN873" s="21">
        <v>3363.4719300000002</v>
      </c>
      <c r="BO873" s="21">
        <v>3680.5827599999998</v>
      </c>
      <c r="BP873" s="21">
        <v>-49.137349999999998</v>
      </c>
      <c r="BQ873" s="21">
        <v>-47.013550000000002</v>
      </c>
      <c r="BR873" s="21">
        <v>-48.062530000000002</v>
      </c>
      <c r="BS873" s="21">
        <v>-45.834490000000002</v>
      </c>
      <c r="BT873" s="21">
        <v>-49.252549999999999</v>
      </c>
      <c r="BU873" s="21">
        <v>0.26036999999999999</v>
      </c>
      <c r="BV873" s="21">
        <v>187.50156000000001</v>
      </c>
      <c r="BW873" s="21">
        <v>179.36718999999999</v>
      </c>
      <c r="BX873" s="21">
        <v>183.44390000000001</v>
      </c>
      <c r="BY873" s="21">
        <v>175.59721999999999</v>
      </c>
      <c r="BZ873" s="21">
        <v>193.09949</v>
      </c>
      <c r="CA873" s="21">
        <v>-16.56897</v>
      </c>
      <c r="CB873" s="21">
        <v>-15.832649999999999</v>
      </c>
      <c r="CC873" s="21">
        <v>-16.18554</v>
      </c>
      <c r="CD873" s="21">
        <v>-15.350110000000001</v>
      </c>
      <c r="CE873" s="21">
        <v>-16.079789999999999</v>
      </c>
      <c r="CF873" s="21">
        <v>63.724809999999998</v>
      </c>
      <c r="CG873" s="21">
        <v>61.048310000000001</v>
      </c>
      <c r="CH873" s="21">
        <v>62.411990000000003</v>
      </c>
      <c r="CI873" s="21">
        <v>59.865499999999997</v>
      </c>
      <c r="CJ873" s="21">
        <v>65.997590000000002</v>
      </c>
      <c r="CK873" s="21">
        <v>188.69819000000001</v>
      </c>
      <c r="CL873" s="21">
        <v>180.71276</v>
      </c>
      <c r="CM873" s="21">
        <v>184.74825000000001</v>
      </c>
      <c r="CN873" s="21">
        <v>176.94972000000001</v>
      </c>
      <c r="CO873" s="21">
        <v>193.79574</v>
      </c>
      <c r="CP873" s="21">
        <v>139.21453</v>
      </c>
      <c r="CQ873" s="21">
        <v>133.32915</v>
      </c>
      <c r="CR873" s="21">
        <v>136.30661000000001</v>
      </c>
      <c r="CS873" s="21">
        <v>130.57875000000001</v>
      </c>
      <c r="CT873" s="21">
        <v>143.12742</v>
      </c>
      <c r="CU873" s="21">
        <v>290.59115000000003</v>
      </c>
      <c r="CV873" s="21">
        <v>278.27613000000002</v>
      </c>
      <c r="CW873" s="21">
        <v>284.48991999999998</v>
      </c>
      <c r="CX873" s="21">
        <v>272.40388000000002</v>
      </c>
      <c r="CY873" s="21">
        <v>297.96291000000002</v>
      </c>
      <c r="CZ873" s="21">
        <v>168.75074000000001</v>
      </c>
      <c r="DA873" s="21">
        <v>161.60930999999999</v>
      </c>
      <c r="DB873" s="21">
        <v>165.21816999999999</v>
      </c>
      <c r="DC873" s="21">
        <v>158.24359000000001</v>
      </c>
      <c r="DD873" s="21">
        <v>173.29536999999999</v>
      </c>
      <c r="DE873" s="21">
        <v>177.68915000000001</v>
      </c>
      <c r="DF873" s="21">
        <v>170.16753</v>
      </c>
      <c r="DG873" s="21">
        <v>173.96751</v>
      </c>
      <c r="DH873" s="21">
        <v>166.61574999999999</v>
      </c>
      <c r="DI873" s="21">
        <v>182.4298</v>
      </c>
      <c r="DJ873" s="21">
        <v>231.69263000000001</v>
      </c>
      <c r="DK873" s="21">
        <v>221.88489999999999</v>
      </c>
      <c r="DL873" s="21">
        <v>226.83976999999999</v>
      </c>
      <c r="DM873" s="21">
        <v>217.25322</v>
      </c>
      <c r="DN873" s="21">
        <v>237.88230999999999</v>
      </c>
      <c r="DO873" s="21">
        <v>177.03273999999999</v>
      </c>
      <c r="DP873" s="21">
        <v>169.53623999999999</v>
      </c>
      <c r="DQ873" s="21">
        <v>173.32204999999999</v>
      </c>
      <c r="DR873" s="21">
        <v>165.98457999999999</v>
      </c>
      <c r="DS873" s="21">
        <v>181.69917000000001</v>
      </c>
      <c r="DT873" s="21">
        <v>-59.20129</v>
      </c>
      <c r="DU873" s="21">
        <v>-56.57508</v>
      </c>
      <c r="DV873" s="21">
        <v>-57.858980000000003</v>
      </c>
      <c r="DW873" s="21">
        <v>-55.149729999999998</v>
      </c>
      <c r="DX873" s="21">
        <v>-59.464379999999998</v>
      </c>
      <c r="DY873" s="21">
        <v>66.457809999999995</v>
      </c>
      <c r="DZ873" s="21">
        <v>63.664270000000002</v>
      </c>
      <c r="EA873" s="21">
        <v>65.086340000000007</v>
      </c>
      <c r="EB873" s="21">
        <v>62.420229999999997</v>
      </c>
      <c r="EC873" s="21">
        <v>68.762870000000007</v>
      </c>
      <c r="ED873" s="21">
        <v>251.44198</v>
      </c>
      <c r="EE873" s="21">
        <v>240.7826</v>
      </c>
      <c r="EF873" s="21">
        <v>246.15914000000001</v>
      </c>
      <c r="EG873" s="21">
        <v>235.68655999999999</v>
      </c>
      <c r="EH873" s="21">
        <v>257.73532</v>
      </c>
    </row>
    <row r="874" spans="2:138" x14ac:dyDescent="0.3">
      <c r="B874" s="39" t="s">
        <v>1030</v>
      </c>
      <c r="C874" s="21">
        <v>-32676.458330000001</v>
      </c>
      <c r="D874" s="21">
        <v>-31262.3482</v>
      </c>
      <c r="E874" s="21">
        <v>-31965.78918</v>
      </c>
      <c r="F874" s="21">
        <v>-30576.810310000001</v>
      </c>
      <c r="G874" s="21">
        <v>-33429.459089999997</v>
      </c>
      <c r="H874" s="21">
        <v>-53401.715219999998</v>
      </c>
      <c r="I874" s="21">
        <v>-51090.684090000002</v>
      </c>
      <c r="J874" s="21">
        <v>-52240.3246</v>
      </c>
      <c r="K874" s="21">
        <v>-49970.346920000004</v>
      </c>
      <c r="L874" s="21">
        <v>-54632.311600000001</v>
      </c>
      <c r="M874" s="21">
        <v>-61814.919439999998</v>
      </c>
      <c r="N874" s="21">
        <v>-59139.758860000002</v>
      </c>
      <c r="O874" s="21">
        <v>-60470.490870000001</v>
      </c>
      <c r="P874" s="21">
        <v>-57842.917869999997</v>
      </c>
      <c r="Q874" s="21">
        <v>-63239.361380000002</v>
      </c>
      <c r="R874" s="21">
        <v>-520.15188000000001</v>
      </c>
      <c r="S874" s="21">
        <v>-497.77183000000002</v>
      </c>
      <c r="T874" s="21">
        <v>-508.88538999999997</v>
      </c>
      <c r="U874" s="21">
        <v>-486.93155000000002</v>
      </c>
      <c r="V874" s="21">
        <v>-527.13198</v>
      </c>
      <c r="W874" s="21">
        <v>-877.18195000000003</v>
      </c>
      <c r="X874" s="21">
        <v>-839.66303000000005</v>
      </c>
      <c r="Y874" s="21">
        <v>-858.41029000000003</v>
      </c>
      <c r="Z874" s="21">
        <v>-821.46801000000005</v>
      </c>
      <c r="AA874" s="21">
        <v>-892.67776000000003</v>
      </c>
      <c r="AB874" s="21">
        <v>-61394.458879999998</v>
      </c>
      <c r="AC874" s="21">
        <v>-58737.508090000003</v>
      </c>
      <c r="AD874" s="21">
        <v>-60059.180009999996</v>
      </c>
      <c r="AE874" s="21">
        <v>-57449.46847</v>
      </c>
      <c r="AF874" s="21">
        <v>-62809.197240000001</v>
      </c>
      <c r="AG874" s="21">
        <v>-17.655799999999999</v>
      </c>
      <c r="AH874" s="21">
        <v>-16.56034</v>
      </c>
      <c r="AI874" s="21">
        <v>-16.936889999999998</v>
      </c>
      <c r="AJ874" s="21">
        <v>-16.063199999999998</v>
      </c>
      <c r="AK874" s="21">
        <v>-12.332079999999999</v>
      </c>
      <c r="AL874" s="21">
        <v>-350.81639000000001</v>
      </c>
      <c r="AM874" s="21">
        <v>-335.26425</v>
      </c>
      <c r="AN874" s="21">
        <v>-342.87527</v>
      </c>
      <c r="AO874" s="21">
        <v>-327.74041</v>
      </c>
      <c r="AP874" s="21">
        <v>-354.80072000000001</v>
      </c>
      <c r="AQ874" s="21">
        <v>-407.64551</v>
      </c>
      <c r="AR874" s="21">
        <v>-389.62549000000001</v>
      </c>
      <c r="AS874" s="21">
        <v>-398.46940999999998</v>
      </c>
      <c r="AT874" s="21">
        <v>-380.90215000000001</v>
      </c>
      <c r="AU874" s="21">
        <v>-413.18718000000001</v>
      </c>
      <c r="AV874" s="21">
        <v>-812.38288999999997</v>
      </c>
      <c r="AW874" s="21">
        <v>-776.68678999999997</v>
      </c>
      <c r="AX874" s="21">
        <v>-794.34005000000002</v>
      </c>
      <c r="AY874" s="21">
        <v>-759.40940999999998</v>
      </c>
      <c r="AZ874" s="21">
        <v>-827.06537000000003</v>
      </c>
      <c r="BA874" s="21">
        <v>-1409.4800700000001</v>
      </c>
      <c r="BB874" s="21">
        <v>-1347.7755400000001</v>
      </c>
      <c r="BC874" s="21">
        <v>-1378.3363899999999</v>
      </c>
      <c r="BD874" s="21">
        <v>-1317.8244500000001</v>
      </c>
      <c r="BE874" s="21">
        <v>-1438.54909</v>
      </c>
      <c r="BF874" s="21">
        <v>-1542.98687</v>
      </c>
      <c r="BG874" s="21">
        <v>-1475.46964</v>
      </c>
      <c r="BH874" s="21">
        <v>-1509.0054</v>
      </c>
      <c r="BI874" s="21">
        <v>-1442.7775899999999</v>
      </c>
      <c r="BJ874" s="21">
        <v>-1575.20776</v>
      </c>
      <c r="BK874" s="21">
        <v>-1138.4199000000001</v>
      </c>
      <c r="BL874" s="21">
        <v>-1088.6718100000001</v>
      </c>
      <c r="BM874" s="21">
        <v>-1113.41993</v>
      </c>
      <c r="BN874" s="21">
        <v>-1064.54853</v>
      </c>
      <c r="BO874" s="21">
        <v>-1164.9150199999999</v>
      </c>
      <c r="BP874" s="21">
        <v>-395.01402999999999</v>
      </c>
      <c r="BQ874" s="21">
        <v>-377.84755999999999</v>
      </c>
      <c r="BR874" s="21">
        <v>-386.28330999999997</v>
      </c>
      <c r="BS874" s="21">
        <v>-369.54297000000003</v>
      </c>
      <c r="BT874" s="21">
        <v>-397.24513000000002</v>
      </c>
      <c r="BU874" s="21">
        <v>0.26036999999999999</v>
      </c>
      <c r="BV874" s="21">
        <v>-929.27535</v>
      </c>
      <c r="BW874" s="21">
        <v>-888.26095999999995</v>
      </c>
      <c r="BX874" s="21">
        <v>-908.45078999999998</v>
      </c>
      <c r="BY874" s="21">
        <v>-868.43320000000006</v>
      </c>
      <c r="BZ874" s="21">
        <v>-942.50374999999997</v>
      </c>
      <c r="CA874" s="21">
        <v>-529.62487999999996</v>
      </c>
      <c r="CB874" s="21">
        <v>-506.78598</v>
      </c>
      <c r="CC874" s="21">
        <v>-518.10073999999997</v>
      </c>
      <c r="CD874" s="21">
        <v>-495.72924</v>
      </c>
      <c r="CE874" s="21">
        <v>-535.89633000000003</v>
      </c>
      <c r="CF874" s="21">
        <v>-502.98138999999998</v>
      </c>
      <c r="CG874" s="21">
        <v>-481.29930999999999</v>
      </c>
      <c r="CH874" s="21">
        <v>-492.04502000000002</v>
      </c>
      <c r="CI874" s="21">
        <v>-470.80097999999998</v>
      </c>
      <c r="CJ874" s="21">
        <v>-508.99191000000002</v>
      </c>
      <c r="CK874" s="21">
        <v>-625.65340000000003</v>
      </c>
      <c r="CL874" s="21">
        <v>-598.77002000000005</v>
      </c>
      <c r="CM874" s="21">
        <v>-612.1386</v>
      </c>
      <c r="CN874" s="21">
        <v>-585.74449000000004</v>
      </c>
      <c r="CO874" s="21">
        <v>-634.71633999999995</v>
      </c>
      <c r="CP874" s="21">
        <v>-646.69214999999997</v>
      </c>
      <c r="CQ874" s="21">
        <v>-618.93376999999998</v>
      </c>
      <c r="CR874" s="21">
        <v>-632.75262999999995</v>
      </c>
      <c r="CS874" s="21">
        <v>-605.48186999999996</v>
      </c>
      <c r="CT874" s="21">
        <v>-656.60073999999997</v>
      </c>
      <c r="CU874" s="21">
        <v>-876.42260999999996</v>
      </c>
      <c r="CV874" s="21">
        <v>-838.90823999999998</v>
      </c>
      <c r="CW874" s="21">
        <v>-857.63863000000003</v>
      </c>
      <c r="CX874" s="21">
        <v>-820.71847000000002</v>
      </c>
      <c r="CY874" s="21">
        <v>-891.63223000000005</v>
      </c>
      <c r="CZ874" s="21">
        <v>-861.77805999999998</v>
      </c>
      <c r="DA874" s="21">
        <v>-824.90108999999995</v>
      </c>
      <c r="DB874" s="21">
        <v>-843.31875000000002</v>
      </c>
      <c r="DC874" s="21">
        <v>-807.01925000000006</v>
      </c>
      <c r="DD874" s="21">
        <v>-876.91812000000004</v>
      </c>
      <c r="DE874" s="21">
        <v>-866.60685999999998</v>
      </c>
      <c r="DF874" s="21">
        <v>-829.53011000000004</v>
      </c>
      <c r="DG874" s="21">
        <v>-848.05110999999999</v>
      </c>
      <c r="DH874" s="21">
        <v>-811.55032000000006</v>
      </c>
      <c r="DI874" s="21">
        <v>-881.90705000000003</v>
      </c>
      <c r="DJ874" s="21">
        <v>-1105.6870200000001</v>
      </c>
      <c r="DK874" s="21">
        <v>-1058.3752500000001</v>
      </c>
      <c r="DL874" s="21">
        <v>-1082.00568</v>
      </c>
      <c r="DM874" s="21">
        <v>-1035.4325699999999</v>
      </c>
      <c r="DN874" s="21">
        <v>-1125.0173500000001</v>
      </c>
      <c r="DO874" s="21">
        <v>-553.66597000000002</v>
      </c>
      <c r="DP874" s="21">
        <v>-529.90940999999998</v>
      </c>
      <c r="DQ874" s="21">
        <v>-541.74062000000004</v>
      </c>
      <c r="DR874" s="21">
        <v>-518.39634000000001</v>
      </c>
      <c r="DS874" s="21">
        <v>-562.18796999999995</v>
      </c>
      <c r="DT874" s="21">
        <v>-510.90033</v>
      </c>
      <c r="DU874" s="21">
        <v>-488.17511000000002</v>
      </c>
      <c r="DV874" s="21">
        <v>-499.25236999999998</v>
      </c>
      <c r="DW874" s="21">
        <v>-477.18581</v>
      </c>
      <c r="DX874" s="21">
        <v>-515.25157999999999</v>
      </c>
      <c r="DY874" s="21">
        <v>-500.42827</v>
      </c>
      <c r="DZ874" s="21">
        <v>-478.86482000000001</v>
      </c>
      <c r="EA874" s="21">
        <v>-489.55619000000002</v>
      </c>
      <c r="EB874" s="21">
        <v>-468.42381999999998</v>
      </c>
      <c r="EC874" s="21">
        <v>-506.59078</v>
      </c>
      <c r="ED874" s="21">
        <v>-778.50147000000004</v>
      </c>
      <c r="EE874" s="21">
        <v>-745.22167000000002</v>
      </c>
      <c r="EF874" s="21">
        <v>-761.86036000000001</v>
      </c>
      <c r="EG874" s="21">
        <v>-729.08105999999998</v>
      </c>
      <c r="EH874" s="21">
        <v>-792.69532000000004</v>
      </c>
    </row>
    <row r="875" spans="2:138" x14ac:dyDescent="0.3">
      <c r="B875" s="39" t="s">
        <v>1031</v>
      </c>
      <c r="C875" s="21">
        <v>-55204.002240000002</v>
      </c>
      <c r="D875" s="21">
        <v>-52814.987549999998</v>
      </c>
      <c r="E875" s="21">
        <v>-54003.389219999997</v>
      </c>
      <c r="F875" s="21">
        <v>-51656.831590000002</v>
      </c>
      <c r="G875" s="21">
        <v>-56476.130799999999</v>
      </c>
      <c r="H875" s="21">
        <v>-85185.424280000007</v>
      </c>
      <c r="I875" s="21">
        <v>-81498.910350000006</v>
      </c>
      <c r="J875" s="21">
        <v>-83332.795530000003</v>
      </c>
      <c r="K875" s="21">
        <v>-79711.7693</v>
      </c>
      <c r="L875" s="21">
        <v>-87148.448770000003</v>
      </c>
      <c r="M875" s="21">
        <v>-82651.320040000006</v>
      </c>
      <c r="N875" s="21">
        <v>-79074.423800000004</v>
      </c>
      <c r="O875" s="21">
        <v>-80853.715240000005</v>
      </c>
      <c r="P875" s="21">
        <v>-77340.447260000001</v>
      </c>
      <c r="Q875" s="21">
        <v>-84555.908899999995</v>
      </c>
      <c r="R875" s="21">
        <v>-726.60617000000002</v>
      </c>
      <c r="S875" s="21">
        <v>-695.23235999999997</v>
      </c>
      <c r="T875" s="21">
        <v>-710.75531999999998</v>
      </c>
      <c r="U875" s="21">
        <v>-680.25743</v>
      </c>
      <c r="V875" s="21">
        <v>-734.04360999999994</v>
      </c>
      <c r="W875" s="21">
        <v>-927.42219</v>
      </c>
      <c r="X875" s="21">
        <v>-887.56386999999995</v>
      </c>
      <c r="Y875" s="21">
        <v>-907.38116000000002</v>
      </c>
      <c r="Z875" s="21">
        <v>-868.44619</v>
      </c>
      <c r="AA875" s="21">
        <v>-940.08856000000003</v>
      </c>
      <c r="AB875" s="21">
        <v>-81791.277249999999</v>
      </c>
      <c r="AC875" s="21">
        <v>-78251.619070000001</v>
      </c>
      <c r="AD875" s="21">
        <v>-80012.384390000007</v>
      </c>
      <c r="AE875" s="21">
        <v>-76535.659549999997</v>
      </c>
      <c r="AF875" s="21">
        <v>-83676.028080000004</v>
      </c>
      <c r="AG875" s="21">
        <v>-33.41854</v>
      </c>
      <c r="AH875" s="21">
        <v>-31.380479999999999</v>
      </c>
      <c r="AI875" s="21">
        <v>-32.094499999999996</v>
      </c>
      <c r="AJ875" s="21">
        <v>-30.686900000000001</v>
      </c>
      <c r="AK875" s="21">
        <v>-23.455939999999998</v>
      </c>
      <c r="AL875" s="21">
        <v>-513.63549999999998</v>
      </c>
      <c r="AM875" s="21">
        <v>-490.79088000000002</v>
      </c>
      <c r="AN875" s="21">
        <v>-501.93299000000002</v>
      </c>
      <c r="AO875" s="21">
        <v>-479.91586000000001</v>
      </c>
      <c r="AP875" s="21">
        <v>-517.77743999999996</v>
      </c>
      <c r="AQ875" s="21">
        <v>-577.47304999999994</v>
      </c>
      <c r="AR875" s="21">
        <v>-551.86483999999996</v>
      </c>
      <c r="AS875" s="21">
        <v>-564.39173000000005</v>
      </c>
      <c r="AT875" s="21">
        <v>-539.63652000000002</v>
      </c>
      <c r="AU875" s="21">
        <v>-583.54504999999995</v>
      </c>
      <c r="AV875" s="21">
        <v>-1092.40497</v>
      </c>
      <c r="AW875" s="21">
        <v>-1044.3008</v>
      </c>
      <c r="AX875" s="21">
        <v>-1068.0370800000001</v>
      </c>
      <c r="AY875" s="21">
        <v>-1021.20086</v>
      </c>
      <c r="AZ875" s="21">
        <v>-1109.9506200000001</v>
      </c>
      <c r="BA875" s="21">
        <v>-1161.2548400000001</v>
      </c>
      <c r="BB875" s="21">
        <v>-1110.2206100000001</v>
      </c>
      <c r="BC875" s="21">
        <v>-1135.3953100000001</v>
      </c>
      <c r="BD875" s="21">
        <v>-1085.6174799999999</v>
      </c>
      <c r="BE875" s="21">
        <v>-1181.4175499999999</v>
      </c>
      <c r="BF875" s="21">
        <v>-1754.9963700000001</v>
      </c>
      <c r="BG875" s="21">
        <v>-1678.0701899999999</v>
      </c>
      <c r="BH875" s="21">
        <v>-1716.2112099999999</v>
      </c>
      <c r="BI875" s="21">
        <v>-1640.98541</v>
      </c>
      <c r="BJ875" s="21">
        <v>-1788.99443</v>
      </c>
      <c r="BK875" s="21">
        <v>1908.2173499999999</v>
      </c>
      <c r="BL875" s="21">
        <v>1824.82969</v>
      </c>
      <c r="BM875" s="21">
        <v>1866.3124399999999</v>
      </c>
      <c r="BN875" s="21">
        <v>1784.39429</v>
      </c>
      <c r="BO875" s="21">
        <v>1952.62842</v>
      </c>
      <c r="BP875" s="21">
        <v>-674.64759000000004</v>
      </c>
      <c r="BQ875" s="21">
        <v>-645.29960000000005</v>
      </c>
      <c r="BR875" s="21">
        <v>-659.70768999999996</v>
      </c>
      <c r="BS875" s="21">
        <v>-631.40024000000005</v>
      </c>
      <c r="BT875" s="21">
        <v>-677.36852999999996</v>
      </c>
      <c r="BU875" s="21">
        <v>-4.6999999999999999E-4</v>
      </c>
      <c r="BV875" s="21">
        <v>-1221.0399500000001</v>
      </c>
      <c r="BW875" s="21">
        <v>-1166.92887</v>
      </c>
      <c r="BX875" s="21">
        <v>-1193.45355</v>
      </c>
      <c r="BY875" s="21">
        <v>-1141.1369400000001</v>
      </c>
      <c r="BZ875" s="21">
        <v>-1233.76332</v>
      </c>
      <c r="CA875" s="21">
        <v>-768.30213000000003</v>
      </c>
      <c r="CB875" s="21">
        <v>-735.05658000000005</v>
      </c>
      <c r="CC875" s="21">
        <v>-751.46874000000003</v>
      </c>
      <c r="CD875" s="21">
        <v>-719.22388000000001</v>
      </c>
      <c r="CE875" s="21">
        <v>-774.96133999999995</v>
      </c>
      <c r="CF875" s="21">
        <v>-801.54512</v>
      </c>
      <c r="CG875" s="21">
        <v>-766.93290999999999</v>
      </c>
      <c r="CH875" s="21">
        <v>-784.05678</v>
      </c>
      <c r="CI875" s="21">
        <v>-750.41359</v>
      </c>
      <c r="CJ875" s="21">
        <v>-809.62769000000003</v>
      </c>
      <c r="CK875" s="21">
        <v>-834.86608000000001</v>
      </c>
      <c r="CL875" s="21">
        <v>-798.85428000000002</v>
      </c>
      <c r="CM875" s="21">
        <v>-816.69088999999997</v>
      </c>
      <c r="CN875" s="21">
        <v>-781.64738999999997</v>
      </c>
      <c r="CO875" s="21">
        <v>-844.16107999999997</v>
      </c>
      <c r="CP875" s="21">
        <v>-935.50986999999998</v>
      </c>
      <c r="CQ875" s="21">
        <v>-895.25715000000002</v>
      </c>
      <c r="CR875" s="21">
        <v>-915.24621999999999</v>
      </c>
      <c r="CS875" s="21">
        <v>-875.97378000000003</v>
      </c>
      <c r="CT875" s="21">
        <v>-947.79704000000004</v>
      </c>
      <c r="CU875" s="21">
        <v>-1016.50865</v>
      </c>
      <c r="CV875" s="21">
        <v>-972.81754999999998</v>
      </c>
      <c r="CW875" s="21">
        <v>-994.53836999999999</v>
      </c>
      <c r="CX875" s="21">
        <v>-951.86356000000001</v>
      </c>
      <c r="CY875" s="21">
        <v>-1030.7179799999999</v>
      </c>
      <c r="CZ875" s="21">
        <v>-898.42731000000003</v>
      </c>
      <c r="DA875" s="21">
        <v>-859.77846999999997</v>
      </c>
      <c r="DB875" s="21">
        <v>-878.97537</v>
      </c>
      <c r="DC875" s="21">
        <v>-841.25927999999999</v>
      </c>
      <c r="DD875" s="21">
        <v>-910.42043999999999</v>
      </c>
      <c r="DE875" s="21">
        <v>-994.96873000000005</v>
      </c>
      <c r="DF875" s="21">
        <v>-952.22940000000006</v>
      </c>
      <c r="DG875" s="21">
        <v>-973.49051999999995</v>
      </c>
      <c r="DH875" s="21">
        <v>-931.71884999999997</v>
      </c>
      <c r="DI875" s="21">
        <v>-1009.27618</v>
      </c>
      <c r="DJ875" s="21">
        <v>-1327.1614500000001</v>
      </c>
      <c r="DK875" s="21">
        <v>-1270.16958</v>
      </c>
      <c r="DL875" s="21">
        <v>-1298.5295799999999</v>
      </c>
      <c r="DM875" s="21">
        <v>-1242.8107500000001</v>
      </c>
      <c r="DN875" s="21">
        <v>-1346.3869500000001</v>
      </c>
      <c r="DO875" s="21">
        <v>-774.78597000000002</v>
      </c>
      <c r="DP875" s="21">
        <v>-741.44983999999999</v>
      </c>
      <c r="DQ875" s="21">
        <v>-758.00473999999997</v>
      </c>
      <c r="DR875" s="21">
        <v>-725.47938999999997</v>
      </c>
      <c r="DS875" s="21">
        <v>-784.77923999999996</v>
      </c>
      <c r="DT875" s="21">
        <v>-838.31839000000002</v>
      </c>
      <c r="DU875" s="21">
        <v>-800.96981000000005</v>
      </c>
      <c r="DV875" s="21">
        <v>-819.14540999999997</v>
      </c>
      <c r="DW875" s="21">
        <v>-783.22162000000003</v>
      </c>
      <c r="DX875" s="21">
        <v>-843.73675000000003</v>
      </c>
      <c r="DY875" s="21">
        <v>-789.96568000000002</v>
      </c>
      <c r="DZ875" s="21">
        <v>-755.86343999999997</v>
      </c>
      <c r="EA875" s="21">
        <v>-772.74015999999995</v>
      </c>
      <c r="EB875" s="21">
        <v>-739.58254999999997</v>
      </c>
      <c r="EC875" s="21">
        <v>-798.17490999999995</v>
      </c>
      <c r="ED875" s="21">
        <v>-827.02219000000002</v>
      </c>
      <c r="EE875" s="21">
        <v>-791.51361999999995</v>
      </c>
      <c r="EF875" s="21">
        <v>-809.18632000000002</v>
      </c>
      <c r="EG875" s="21">
        <v>-774.46481000000006</v>
      </c>
      <c r="EH875" s="21">
        <v>-839.18035999999995</v>
      </c>
    </row>
    <row r="876" spans="2:138" x14ac:dyDescent="0.3">
      <c r="B876" s="39" t="s">
        <v>1032</v>
      </c>
      <c r="C876" s="21">
        <v>-39239.611140000001</v>
      </c>
      <c r="D876" s="21">
        <v>-37541.473259999999</v>
      </c>
      <c r="E876" s="21">
        <v>-38386.202219999999</v>
      </c>
      <c r="F876" s="21">
        <v>-36718.243280000002</v>
      </c>
      <c r="G876" s="21">
        <v>-40143.854090000001</v>
      </c>
      <c r="H876" s="21">
        <v>-55517.481570000004</v>
      </c>
      <c r="I876" s="21">
        <v>-53114.88781</v>
      </c>
      <c r="J876" s="21">
        <v>-54310.076869999997</v>
      </c>
      <c r="K876" s="21">
        <v>-51950.163079999998</v>
      </c>
      <c r="L876" s="21">
        <v>-56796.833960000004</v>
      </c>
      <c r="M876" s="21">
        <v>-23647.15597</v>
      </c>
      <c r="N876" s="21">
        <v>-22623.779409999999</v>
      </c>
      <c r="O876" s="21">
        <v>-23132.847900000001</v>
      </c>
      <c r="P876" s="21">
        <v>-22127.675859999999</v>
      </c>
      <c r="Q876" s="21">
        <v>-24192.072980000001</v>
      </c>
      <c r="R876" s="21">
        <v>-472.15622000000002</v>
      </c>
      <c r="S876" s="21">
        <v>-457.15127999999999</v>
      </c>
      <c r="T876" s="21">
        <v>-447.02681000000001</v>
      </c>
      <c r="U876" s="21">
        <v>-457.12812000000002</v>
      </c>
      <c r="V876" s="21">
        <v>-498.31977999999998</v>
      </c>
      <c r="W876" s="21">
        <v>125.49815</v>
      </c>
      <c r="X876" s="21">
        <v>114.85818999999999</v>
      </c>
      <c r="Y876" s="21">
        <v>136.84414000000001</v>
      </c>
      <c r="Z876" s="21">
        <v>103.22958</v>
      </c>
      <c r="AA876" s="21">
        <v>113.99187999999999</v>
      </c>
      <c r="AB876" s="21">
        <v>-24509.860349999999</v>
      </c>
      <c r="AC876" s="21">
        <v>-23449.153999999999</v>
      </c>
      <c r="AD876" s="21">
        <v>-23976.791099999999</v>
      </c>
      <c r="AE876" s="21">
        <v>-22934.94356</v>
      </c>
      <c r="AF876" s="21">
        <v>-25074.651379999999</v>
      </c>
      <c r="AG876" s="21">
        <v>15.095739999999999</v>
      </c>
      <c r="AH876" s="21">
        <v>9.1713500000000003</v>
      </c>
      <c r="AI876" s="21">
        <v>31.65654</v>
      </c>
      <c r="AJ876" s="21">
        <v>-1.73122</v>
      </c>
      <c r="AK876" s="21">
        <v>-2.01213</v>
      </c>
      <c r="AL876" s="21">
        <v>-428.71256</v>
      </c>
      <c r="AM876" s="21">
        <v>-413.88135999999997</v>
      </c>
      <c r="AN876" s="21">
        <v>-407.07521000000003</v>
      </c>
      <c r="AO876" s="21">
        <v>-412.45416</v>
      </c>
      <c r="AP876" s="21">
        <v>-451.38132000000002</v>
      </c>
      <c r="AQ876" s="21">
        <v>-415.66341999999997</v>
      </c>
      <c r="AR876" s="21">
        <v>-401.13222999999999</v>
      </c>
      <c r="AS876" s="21">
        <v>-394.97478000000001</v>
      </c>
      <c r="AT876" s="21">
        <v>-399.57783000000001</v>
      </c>
      <c r="AU876" s="21">
        <v>-437.28901999999999</v>
      </c>
      <c r="AV876" s="21">
        <v>-228.51947000000001</v>
      </c>
      <c r="AW876" s="21">
        <v>-222.43861000000001</v>
      </c>
      <c r="AX876" s="21">
        <v>-211.05642</v>
      </c>
      <c r="AY876" s="21">
        <v>-225.45141000000001</v>
      </c>
      <c r="AZ876" s="21">
        <v>-246.64254</v>
      </c>
      <c r="BA876" s="21">
        <v>834.76077999999995</v>
      </c>
      <c r="BB876" s="21">
        <v>794.82474000000002</v>
      </c>
      <c r="BC876" s="21">
        <v>827.27927999999997</v>
      </c>
      <c r="BD876" s="21">
        <v>770.28896999999995</v>
      </c>
      <c r="BE876" s="21">
        <v>842.85749999999996</v>
      </c>
      <c r="BF876" s="21">
        <v>556.06367</v>
      </c>
      <c r="BG876" s="21">
        <v>528.24847999999997</v>
      </c>
      <c r="BH876" s="21">
        <v>554.70809999999994</v>
      </c>
      <c r="BI876" s="21">
        <v>509.63028000000003</v>
      </c>
      <c r="BJ876" s="21">
        <v>557.75986999999998</v>
      </c>
      <c r="BK876" s="21">
        <v>-4934.72606</v>
      </c>
      <c r="BL876" s="21">
        <v>-4719.0822600000001</v>
      </c>
      <c r="BM876" s="21">
        <v>-4826.3583200000003</v>
      </c>
      <c r="BN876" s="21">
        <v>-4614.5147100000004</v>
      </c>
      <c r="BO876" s="21">
        <v>-5049.5748700000004</v>
      </c>
      <c r="BP876" s="21">
        <v>-449.72681</v>
      </c>
      <c r="BQ876" s="21">
        <v>-438.13144</v>
      </c>
      <c r="BR876" s="21">
        <v>-419.98759999999999</v>
      </c>
      <c r="BS876" s="21">
        <v>-441.98284999999998</v>
      </c>
      <c r="BT876" s="21">
        <v>-480.81862999999998</v>
      </c>
      <c r="BU876" s="21">
        <v>-3.6833800000000001</v>
      </c>
      <c r="BV876" s="21">
        <v>-702.82707000000005</v>
      </c>
      <c r="BW876" s="21">
        <v>-680.37608999999998</v>
      </c>
      <c r="BX876" s="21">
        <v>-663.03561000000002</v>
      </c>
      <c r="BY876" s="21">
        <v>-681.00180999999998</v>
      </c>
      <c r="BZ876" s="21">
        <v>-744.63664000000006</v>
      </c>
      <c r="CA876" s="21">
        <v>-638.13535000000002</v>
      </c>
      <c r="CB876" s="21">
        <v>-616.74841000000004</v>
      </c>
      <c r="CC876" s="21">
        <v>-606.69623999999999</v>
      </c>
      <c r="CD876" s="21">
        <v>-615.06863999999996</v>
      </c>
      <c r="CE876" s="21">
        <v>-670.58282999999994</v>
      </c>
      <c r="CF876" s="21">
        <v>-546.61162000000002</v>
      </c>
      <c r="CG876" s="21">
        <v>-529.2373</v>
      </c>
      <c r="CH876" s="21">
        <v>-518.27376000000004</v>
      </c>
      <c r="CI876" s="21">
        <v>-528.71614999999997</v>
      </c>
      <c r="CJ876" s="21">
        <v>-576.25058000000001</v>
      </c>
      <c r="CK876" s="21">
        <v>-378.13037000000003</v>
      </c>
      <c r="CL876" s="21">
        <v>-367.36867000000001</v>
      </c>
      <c r="CM876" s="21">
        <v>-353.77148999999997</v>
      </c>
      <c r="CN876" s="21">
        <v>-370.11497000000003</v>
      </c>
      <c r="CO876" s="21">
        <v>-403.19803000000002</v>
      </c>
      <c r="CP876" s="21">
        <v>-411.49311</v>
      </c>
      <c r="CQ876" s="21">
        <v>-398.88893000000002</v>
      </c>
      <c r="CR876" s="21">
        <v>-387.57148999999998</v>
      </c>
      <c r="CS876" s="21">
        <v>-400.24518999999998</v>
      </c>
      <c r="CT876" s="21">
        <v>-435.88907999999998</v>
      </c>
      <c r="CU876" s="21">
        <v>14.004989999999999</v>
      </c>
      <c r="CV876" s="21">
        <v>8.5192700000000006</v>
      </c>
      <c r="CW876" s="21">
        <v>28.980969999999999</v>
      </c>
      <c r="CX876" s="21">
        <v>-1.66303</v>
      </c>
      <c r="CY876" s="21">
        <v>-0.64688000000000001</v>
      </c>
      <c r="CZ876" s="21">
        <v>86.232919999999993</v>
      </c>
      <c r="DA876" s="21">
        <v>77.931179999999998</v>
      </c>
      <c r="DB876" s="21">
        <v>98.888369999999995</v>
      </c>
      <c r="DC876" s="21">
        <v>66.761480000000006</v>
      </c>
      <c r="DD876" s="21">
        <v>74.033469999999994</v>
      </c>
      <c r="DE876" s="21">
        <v>18.20356</v>
      </c>
      <c r="DF876" s="21">
        <v>12.769270000000001</v>
      </c>
      <c r="DG876" s="21">
        <v>32.160339999999998</v>
      </c>
      <c r="DH876" s="21">
        <v>3.1023900000000002</v>
      </c>
      <c r="DI876" s="21">
        <v>4.3003900000000002</v>
      </c>
      <c r="DJ876" s="21">
        <v>-42.628410000000002</v>
      </c>
      <c r="DK876" s="21">
        <v>-47.473880000000001</v>
      </c>
      <c r="DL876" s="21">
        <v>-23.113900000000001</v>
      </c>
      <c r="DM876" s="21">
        <v>-58.65307</v>
      </c>
      <c r="DN876" s="21">
        <v>-62.521740000000001</v>
      </c>
      <c r="DO876" s="21">
        <v>-296.06466999999998</v>
      </c>
      <c r="DP876" s="21">
        <v>-287.91424999999998</v>
      </c>
      <c r="DQ876" s="21">
        <v>-277.09140000000002</v>
      </c>
      <c r="DR876" s="21">
        <v>-289.95091000000002</v>
      </c>
      <c r="DS876" s="21">
        <v>-315.81384000000003</v>
      </c>
      <c r="DT876" s="21">
        <v>-598.36159999999995</v>
      </c>
      <c r="DU876" s="21">
        <v>-579.32407000000001</v>
      </c>
      <c r="DV876" s="21">
        <v>-563.12973999999997</v>
      </c>
      <c r="DW876" s="21">
        <v>-580.52973999999995</v>
      </c>
      <c r="DX876" s="21">
        <v>-635.20511999999997</v>
      </c>
      <c r="DY876" s="21">
        <v>-552.22859000000005</v>
      </c>
      <c r="DZ876" s="21">
        <v>-533.99387000000002</v>
      </c>
      <c r="EA876" s="21">
        <v>-524.31178999999997</v>
      </c>
      <c r="EB876" s="21">
        <v>-532.96403999999995</v>
      </c>
      <c r="EC876" s="21">
        <v>-581.26273000000003</v>
      </c>
      <c r="ED876" s="21">
        <v>166.50912</v>
      </c>
      <c r="EE876" s="21">
        <v>155.72299000000001</v>
      </c>
      <c r="EF876" s="21">
        <v>174.45715000000001</v>
      </c>
      <c r="EG876" s="21">
        <v>144.89379</v>
      </c>
      <c r="EH876" s="21">
        <v>158.84671</v>
      </c>
    </row>
    <row r="877" spans="2:138" x14ac:dyDescent="0.3">
      <c r="B877" s="39" t="s">
        <v>1033</v>
      </c>
      <c r="C877" s="21">
        <v>-42561.815490000001</v>
      </c>
      <c r="D877" s="21">
        <v>-40719.905509999997</v>
      </c>
      <c r="E877" s="21">
        <v>-41636.153079999996</v>
      </c>
      <c r="F877" s="21">
        <v>-39826.977129999999</v>
      </c>
      <c r="G877" s="21">
        <v>-43542.615769999997</v>
      </c>
      <c r="H877" s="21">
        <v>-82772.361380000002</v>
      </c>
      <c r="I877" s="21">
        <v>-79190.275999999998</v>
      </c>
      <c r="J877" s="21">
        <v>-80972.212390000001</v>
      </c>
      <c r="K877" s="21">
        <v>-77453.759619999997</v>
      </c>
      <c r="L877" s="21">
        <v>-84679.778919999997</v>
      </c>
      <c r="M877" s="21">
        <v>-67388.406270000007</v>
      </c>
      <c r="N877" s="21">
        <v>-64472.042240000002</v>
      </c>
      <c r="O877" s="21">
        <v>-65922.75851</v>
      </c>
      <c r="P877" s="21">
        <v>-63058.27274</v>
      </c>
      <c r="Q877" s="21">
        <v>-68941.281740000006</v>
      </c>
      <c r="R877" s="21">
        <v>-878.73712</v>
      </c>
      <c r="S877" s="21">
        <v>-846.43708000000004</v>
      </c>
      <c r="T877" s="21">
        <v>-845.10820000000001</v>
      </c>
      <c r="U877" s="21">
        <v>-837.98030000000006</v>
      </c>
      <c r="V877" s="21">
        <v>-914.82029999999997</v>
      </c>
      <c r="W877" s="21">
        <v>-719.10275000000001</v>
      </c>
      <c r="X877" s="21">
        <v>-693.81670999999994</v>
      </c>
      <c r="Y877" s="21">
        <v>-690.10209999999995</v>
      </c>
      <c r="Z877" s="21">
        <v>-687.92591000000004</v>
      </c>
      <c r="AA877" s="21">
        <v>-750.4144</v>
      </c>
      <c r="AB877" s="21">
        <v>-67535.627659999998</v>
      </c>
      <c r="AC877" s="21">
        <v>-64612.907229999997</v>
      </c>
      <c r="AD877" s="21">
        <v>-66066.783429999996</v>
      </c>
      <c r="AE877" s="21">
        <v>-63196.027499999997</v>
      </c>
      <c r="AF877" s="21">
        <v>-69091.879560000001</v>
      </c>
      <c r="AG877" s="21">
        <v>18.236370000000001</v>
      </c>
      <c r="AH877" s="21">
        <v>12.17629</v>
      </c>
      <c r="AI877" s="21">
        <v>34.730170000000001</v>
      </c>
      <c r="AJ877" s="21">
        <v>1.2070399999999999</v>
      </c>
      <c r="AK877" s="21">
        <v>0.37284</v>
      </c>
      <c r="AL877" s="21">
        <v>-550.38733000000002</v>
      </c>
      <c r="AM877" s="21">
        <v>-530.23891000000003</v>
      </c>
      <c r="AN877" s="21">
        <v>-526.08902</v>
      </c>
      <c r="AO877" s="21">
        <v>-526.22623999999996</v>
      </c>
      <c r="AP877" s="21">
        <v>-576.46879000000001</v>
      </c>
      <c r="AQ877" s="21">
        <v>-736.57353000000001</v>
      </c>
      <c r="AR877" s="21">
        <v>-708.02085</v>
      </c>
      <c r="AS877" s="21">
        <v>-708.86824000000001</v>
      </c>
      <c r="AT877" s="21">
        <v>-699.64737000000002</v>
      </c>
      <c r="AU877" s="21">
        <v>-766.17971</v>
      </c>
      <c r="AV877" s="21">
        <v>-1122.3341700000001</v>
      </c>
      <c r="AW877" s="21">
        <v>-1077.2148400000001</v>
      </c>
      <c r="AX877" s="21">
        <v>-1085.3693800000001</v>
      </c>
      <c r="AY877" s="21">
        <v>-1061.26765</v>
      </c>
      <c r="AZ877" s="21">
        <v>-1161.74038</v>
      </c>
      <c r="BA877" s="21">
        <v>-734.92912000000001</v>
      </c>
      <c r="BB877" s="21">
        <v>-706.32817</v>
      </c>
      <c r="BC877" s="21">
        <v>-708.10307</v>
      </c>
      <c r="BD877" s="21">
        <v>-697.50582999999995</v>
      </c>
      <c r="BE877" s="21">
        <v>-763.58065999999997</v>
      </c>
      <c r="BF877" s="21">
        <v>-857.50031999999999</v>
      </c>
      <c r="BG877" s="21">
        <v>-823.60798999999997</v>
      </c>
      <c r="BH877" s="21">
        <v>-828.04634999999996</v>
      </c>
      <c r="BI877" s="21">
        <v>-812.26831000000004</v>
      </c>
      <c r="BJ877" s="21">
        <v>-889.02802999999994</v>
      </c>
      <c r="BK877" s="21">
        <v>-15235.27924</v>
      </c>
      <c r="BL877" s="21">
        <v>-14569.509050000001</v>
      </c>
      <c r="BM877" s="21">
        <v>-14900.708919999999</v>
      </c>
      <c r="BN877" s="21">
        <v>-14246.67131</v>
      </c>
      <c r="BO877" s="21">
        <v>-15589.858920000001</v>
      </c>
      <c r="BP877" s="21">
        <v>-482.09370000000001</v>
      </c>
      <c r="BQ877" s="21">
        <v>-469.11977999999999</v>
      </c>
      <c r="BR877" s="21">
        <v>-451.67610000000002</v>
      </c>
      <c r="BS877" s="21">
        <v>-472.29984999999999</v>
      </c>
      <c r="BT877" s="21">
        <v>-514.90066999999999</v>
      </c>
      <c r="BU877" s="21">
        <v>-3.6833800000000001</v>
      </c>
      <c r="BV877" s="21">
        <v>-1603.7112299999999</v>
      </c>
      <c r="BW877" s="21">
        <v>-1541.9254599999999</v>
      </c>
      <c r="BX877" s="21">
        <v>-1544.27702</v>
      </c>
      <c r="BY877" s="21">
        <v>-1523.4556399999999</v>
      </c>
      <c r="BZ877" s="21">
        <v>-1667.5705399999999</v>
      </c>
      <c r="CA877" s="21">
        <v>-858.65125999999998</v>
      </c>
      <c r="CB877" s="21">
        <v>-827.88315</v>
      </c>
      <c r="CC877" s="21">
        <v>-822.60140000000001</v>
      </c>
      <c r="CD877" s="21">
        <v>-821.62927999999999</v>
      </c>
      <c r="CE877" s="21">
        <v>-896.93831999999998</v>
      </c>
      <c r="CF877" s="21">
        <v>-837.90792999999996</v>
      </c>
      <c r="CG877" s="21">
        <v>-808.14193</v>
      </c>
      <c r="CH877" s="21">
        <v>-803.48000999999999</v>
      </c>
      <c r="CI877" s="21">
        <v>-801.57848999999999</v>
      </c>
      <c r="CJ877" s="21">
        <v>-874.93557999999996</v>
      </c>
      <c r="CK877" s="21">
        <v>-980.10405000000003</v>
      </c>
      <c r="CL877" s="21">
        <v>-943.73620000000005</v>
      </c>
      <c r="CM877" s="21">
        <v>-943.16156000000001</v>
      </c>
      <c r="CN877" s="21">
        <v>-933.99586999999997</v>
      </c>
      <c r="CO877" s="21">
        <v>-1019.56967</v>
      </c>
      <c r="CP877" s="21">
        <v>-952.12915999999996</v>
      </c>
      <c r="CQ877" s="21">
        <v>-916.52787999999998</v>
      </c>
      <c r="CR877" s="21">
        <v>-916.90607</v>
      </c>
      <c r="CS877" s="21">
        <v>-906.66983000000005</v>
      </c>
      <c r="CT877" s="21">
        <v>-989.48384999999996</v>
      </c>
      <c r="CU877" s="21">
        <v>-788.94402000000002</v>
      </c>
      <c r="CV877" s="21">
        <v>-760.27526999999998</v>
      </c>
      <c r="CW877" s="21">
        <v>-757.18385000000001</v>
      </c>
      <c r="CX877" s="21">
        <v>-753.80214999999998</v>
      </c>
      <c r="CY877" s="21">
        <v>-822.49846000000002</v>
      </c>
      <c r="CZ877" s="21">
        <v>-760.30650000000003</v>
      </c>
      <c r="DA877" s="21">
        <v>-732.59974</v>
      </c>
      <c r="DB877" s="21">
        <v>-729.95582000000002</v>
      </c>
      <c r="DC877" s="21">
        <v>-726.20983000000001</v>
      </c>
      <c r="DD877" s="21">
        <v>-792.35856999999999</v>
      </c>
      <c r="DE877" s="21">
        <v>-773.36950000000002</v>
      </c>
      <c r="DF877" s="21">
        <v>-745.13328999999999</v>
      </c>
      <c r="DG877" s="21">
        <v>-742.8664</v>
      </c>
      <c r="DH877" s="21">
        <v>-738.38072</v>
      </c>
      <c r="DI877" s="21">
        <v>-805.86842999999999</v>
      </c>
      <c r="DJ877" s="21">
        <v>-1013.9587</v>
      </c>
      <c r="DK877" s="21">
        <v>-977.48739</v>
      </c>
      <c r="DL877" s="21">
        <v>-974.14030000000002</v>
      </c>
      <c r="DM877" s="21">
        <v>-968.51846</v>
      </c>
      <c r="DN877" s="21">
        <v>-1056.7268099999999</v>
      </c>
      <c r="DO877" s="21">
        <v>-796.69516999999996</v>
      </c>
      <c r="DP877" s="21">
        <v>-767.24950999999999</v>
      </c>
      <c r="DQ877" s="21">
        <v>-767.25684000000001</v>
      </c>
      <c r="DR877" s="21">
        <v>-758.90168000000006</v>
      </c>
      <c r="DS877" s="21">
        <v>-828.38576999999998</v>
      </c>
      <c r="DT877" s="21">
        <v>-677.93215999999995</v>
      </c>
      <c r="DU877" s="21">
        <v>-655.41704000000004</v>
      </c>
      <c r="DV877" s="21">
        <v>-640.95899999999995</v>
      </c>
      <c r="DW877" s="21">
        <v>-654.93188999999995</v>
      </c>
      <c r="DX877" s="21">
        <v>-717.69507999999996</v>
      </c>
      <c r="DY877" s="21">
        <v>-815.91306999999995</v>
      </c>
      <c r="DZ877" s="21">
        <v>-786.46118000000001</v>
      </c>
      <c r="EA877" s="21">
        <v>-782.48339999999996</v>
      </c>
      <c r="EB877" s="21">
        <v>-779.96181999999999</v>
      </c>
      <c r="EC877" s="21">
        <v>-851.68214999999998</v>
      </c>
      <c r="ED877" s="21">
        <v>-579.00265000000002</v>
      </c>
      <c r="EE877" s="21">
        <v>-558.07772</v>
      </c>
      <c r="EF877" s="21">
        <v>-555.47130000000004</v>
      </c>
      <c r="EG877" s="21">
        <v>-553.44290999999998</v>
      </c>
      <c r="EH877" s="21">
        <v>-604.08726000000001</v>
      </c>
    </row>
    <row r="878" spans="2:138" x14ac:dyDescent="0.3">
      <c r="B878" s="39" t="s">
        <v>1034</v>
      </c>
      <c r="C878" s="21">
        <v>-29134.98575</v>
      </c>
      <c r="D878" s="21">
        <v>-27874.13679</v>
      </c>
      <c r="E878" s="21">
        <v>-28501.338879999999</v>
      </c>
      <c r="F878" s="21">
        <v>-27262.89745</v>
      </c>
      <c r="G878" s="21">
        <v>-29806.376329999999</v>
      </c>
      <c r="H878" s="21">
        <v>-79907.421400000007</v>
      </c>
      <c r="I878" s="21">
        <v>-76449.32015</v>
      </c>
      <c r="J878" s="21">
        <v>-78169.579660000003</v>
      </c>
      <c r="K878" s="21">
        <v>-74772.908559999996</v>
      </c>
      <c r="L878" s="21">
        <v>-81748.818870000003</v>
      </c>
      <c r="M878" s="21">
        <v>-93773.076879999993</v>
      </c>
      <c r="N878" s="21">
        <v>-89714.865030000001</v>
      </c>
      <c r="O878" s="21">
        <v>-91733.582139999999</v>
      </c>
      <c r="P878" s="21">
        <v>-87747.560519999999</v>
      </c>
      <c r="Q878" s="21">
        <v>-95933.951709999994</v>
      </c>
      <c r="R878" s="21">
        <v>-947.37098000000003</v>
      </c>
      <c r="S878" s="21">
        <v>-906.89958999999999</v>
      </c>
      <c r="T878" s="21">
        <v>-927.14860999999996</v>
      </c>
      <c r="U878" s="21">
        <v>-887.36544000000004</v>
      </c>
      <c r="V878" s="21">
        <v>-965.91949</v>
      </c>
      <c r="W878" s="21">
        <v>-1389.8149100000001</v>
      </c>
      <c r="X878" s="21">
        <v>-1330.57224</v>
      </c>
      <c r="Y878" s="21">
        <v>-1360.28089</v>
      </c>
      <c r="Z878" s="21">
        <v>-1301.9123300000001</v>
      </c>
      <c r="AA878" s="21">
        <v>-1418.71027</v>
      </c>
      <c r="AB878" s="21">
        <v>-92234.379889999997</v>
      </c>
      <c r="AC878" s="21">
        <v>-88242.778489999997</v>
      </c>
      <c r="AD878" s="21">
        <v>-90228.358160000003</v>
      </c>
      <c r="AE878" s="21">
        <v>-86307.725420000002</v>
      </c>
      <c r="AF878" s="21">
        <v>-94359.775540000002</v>
      </c>
      <c r="AG878" s="21">
        <v>-10.53195</v>
      </c>
      <c r="AH878" s="21">
        <v>-9.8074999999999992</v>
      </c>
      <c r="AI878" s="21">
        <v>-10.03115</v>
      </c>
      <c r="AJ878" s="21">
        <v>-9.5914199999999994</v>
      </c>
      <c r="AK878" s="21">
        <v>-7.1246900000000002</v>
      </c>
      <c r="AL878" s="21">
        <v>-406.3571</v>
      </c>
      <c r="AM878" s="21">
        <v>-388.42333000000002</v>
      </c>
      <c r="AN878" s="21">
        <v>-397.24157000000002</v>
      </c>
      <c r="AO878" s="21">
        <v>-379.81675000000001</v>
      </c>
      <c r="AP878" s="21">
        <v>-413.14217000000002</v>
      </c>
      <c r="AQ878" s="21">
        <v>-767.87576999999999</v>
      </c>
      <c r="AR878" s="21">
        <v>-734.16917999999998</v>
      </c>
      <c r="AS878" s="21">
        <v>-750.83407</v>
      </c>
      <c r="AT878" s="21">
        <v>-717.90110000000004</v>
      </c>
      <c r="AU878" s="21">
        <v>-783.20705999999996</v>
      </c>
      <c r="AV878" s="21">
        <v>-1776.1897100000001</v>
      </c>
      <c r="AW878" s="21">
        <v>-1698.4723799999999</v>
      </c>
      <c r="AX878" s="21">
        <v>-1737.0772099999999</v>
      </c>
      <c r="AY878" s="21">
        <v>-1660.90166</v>
      </c>
      <c r="AZ878" s="21">
        <v>-1814.80474</v>
      </c>
      <c r="BA878" s="21">
        <v>-2186.53062</v>
      </c>
      <c r="BB878" s="21">
        <v>-2090.9594099999999</v>
      </c>
      <c r="BC878" s="21">
        <v>-2138.3723300000001</v>
      </c>
      <c r="BD878" s="21">
        <v>-2044.6219900000001</v>
      </c>
      <c r="BE878" s="21">
        <v>-2234.9279900000001</v>
      </c>
      <c r="BF878" s="21">
        <v>-2435.14869</v>
      </c>
      <c r="BG878" s="21">
        <v>-2328.7504600000002</v>
      </c>
      <c r="BH878" s="21">
        <v>-2381.6806999999999</v>
      </c>
      <c r="BI878" s="21">
        <v>-2277.2856099999999</v>
      </c>
      <c r="BJ878" s="21">
        <v>-2489.4248299999999</v>
      </c>
      <c r="BK878" s="21">
        <v>-29269.208849999999</v>
      </c>
      <c r="BL878" s="21">
        <v>-27990.166560000001</v>
      </c>
      <c r="BM878" s="21">
        <v>-28626.450140000001</v>
      </c>
      <c r="BN878" s="21">
        <v>-27369.947840000001</v>
      </c>
      <c r="BO878" s="21">
        <v>-29950.408500000001</v>
      </c>
      <c r="BP878" s="21">
        <v>-349.44519000000003</v>
      </c>
      <c r="BQ878" s="21">
        <v>-334.28622000000001</v>
      </c>
      <c r="BR878" s="21">
        <v>-341.75009999999997</v>
      </c>
      <c r="BS878" s="21">
        <v>-327.08596999999997</v>
      </c>
      <c r="BT878" s="21">
        <v>-353.10228999999998</v>
      </c>
      <c r="BU878" s="21">
        <v>-4.6999999999999999E-4</v>
      </c>
      <c r="BV878" s="21">
        <v>-1912.73054</v>
      </c>
      <c r="BW878" s="21">
        <v>-1828.8946800000001</v>
      </c>
      <c r="BX878" s="21">
        <v>-1870.4654399999999</v>
      </c>
      <c r="BY878" s="21">
        <v>-1788.4708700000001</v>
      </c>
      <c r="BZ878" s="21">
        <v>-1951.8655900000001</v>
      </c>
      <c r="CA878" s="21">
        <v>-662.09378000000004</v>
      </c>
      <c r="CB878" s="21">
        <v>-633.6925</v>
      </c>
      <c r="CC878" s="21">
        <v>-647.84142999999995</v>
      </c>
      <c r="CD878" s="21">
        <v>-620.04313999999999</v>
      </c>
      <c r="CE878" s="21">
        <v>-673.52133000000003</v>
      </c>
      <c r="CF878" s="21">
        <v>-789.83040000000005</v>
      </c>
      <c r="CG878" s="21">
        <v>-756.02450999999996</v>
      </c>
      <c r="CH878" s="21">
        <v>-772.90482999999995</v>
      </c>
      <c r="CI878" s="21">
        <v>-739.74014999999997</v>
      </c>
      <c r="CJ878" s="21">
        <v>-804.40160000000003</v>
      </c>
      <c r="CK878" s="21">
        <v>-1254.79126</v>
      </c>
      <c r="CL878" s="21">
        <v>-1201.2448999999999</v>
      </c>
      <c r="CM878" s="21">
        <v>-1228.0659700000001</v>
      </c>
      <c r="CN878" s="21">
        <v>-1175.37068</v>
      </c>
      <c r="CO878" s="21">
        <v>-1280.16993</v>
      </c>
      <c r="CP878" s="21">
        <v>-1261.88483</v>
      </c>
      <c r="CQ878" s="21">
        <v>-1208.05233</v>
      </c>
      <c r="CR878" s="21">
        <v>-1235.02539</v>
      </c>
      <c r="CS878" s="21">
        <v>-1182.0314599999999</v>
      </c>
      <c r="CT878" s="21">
        <v>-1287.6614500000001</v>
      </c>
      <c r="CU878" s="21">
        <v>-1440.22057</v>
      </c>
      <c r="CV878" s="21">
        <v>-1378.81456</v>
      </c>
      <c r="CW878" s="21">
        <v>-1409.6003599999999</v>
      </c>
      <c r="CX878" s="21">
        <v>-1349.11555</v>
      </c>
      <c r="CY878" s="21">
        <v>-1470.1036099999999</v>
      </c>
      <c r="CZ878" s="21">
        <v>-1375.3412800000001</v>
      </c>
      <c r="DA878" s="21">
        <v>-1316.70335</v>
      </c>
      <c r="DB878" s="21">
        <v>-1346.1023499999999</v>
      </c>
      <c r="DC878" s="21">
        <v>-1288.3421900000001</v>
      </c>
      <c r="DD878" s="21">
        <v>-1403.90741</v>
      </c>
      <c r="DE878" s="21">
        <v>-1390.31654</v>
      </c>
      <c r="DF878" s="21">
        <v>-1331.0468900000001</v>
      </c>
      <c r="DG878" s="21">
        <v>-1360.76614</v>
      </c>
      <c r="DH878" s="21">
        <v>-1302.3767600000001</v>
      </c>
      <c r="DI878" s="21">
        <v>-1419.25315</v>
      </c>
      <c r="DJ878" s="21">
        <v>-1781.7639799999999</v>
      </c>
      <c r="DK878" s="21">
        <v>-1705.80294</v>
      </c>
      <c r="DL878" s="21">
        <v>-1743.8896400000001</v>
      </c>
      <c r="DM878" s="21">
        <v>-1669.0607500000001</v>
      </c>
      <c r="DN878" s="21">
        <v>-1818.7393</v>
      </c>
      <c r="DO878" s="21">
        <v>-1119.89219</v>
      </c>
      <c r="DP878" s="21">
        <v>-1072.13175</v>
      </c>
      <c r="DQ878" s="21">
        <v>-1096.0700200000001</v>
      </c>
      <c r="DR878" s="21">
        <v>-1049.03855</v>
      </c>
      <c r="DS878" s="21">
        <v>-1142.8865800000001</v>
      </c>
      <c r="DT878" s="21">
        <v>-491.02661000000001</v>
      </c>
      <c r="DU878" s="21">
        <v>-469.24718000000001</v>
      </c>
      <c r="DV878" s="21">
        <v>-479.89573999999999</v>
      </c>
      <c r="DW878" s="21">
        <v>-458.84998000000002</v>
      </c>
      <c r="DX878" s="21">
        <v>-497.63830999999999</v>
      </c>
      <c r="DY878" s="21">
        <v>-722.03981999999996</v>
      </c>
      <c r="DZ878" s="21">
        <v>-691.12139000000002</v>
      </c>
      <c r="EA878" s="21">
        <v>-706.55256999999995</v>
      </c>
      <c r="EB878" s="21">
        <v>-676.23501999999996</v>
      </c>
      <c r="EC878" s="21">
        <v>-735.19474000000002</v>
      </c>
      <c r="ED878" s="21">
        <v>-1230.20461</v>
      </c>
      <c r="EE878" s="21">
        <v>-1177.77997</v>
      </c>
      <c r="EF878" s="21">
        <v>-1204.0771199999999</v>
      </c>
      <c r="EG878" s="21">
        <v>-1152.4111399999999</v>
      </c>
      <c r="EH878" s="21">
        <v>-1256.0561600000001</v>
      </c>
    </row>
    <row r="879" spans="2:138" x14ac:dyDescent="0.3">
      <c r="B879" s="39" t="s">
        <v>1035</v>
      </c>
      <c r="C879" s="21">
        <v>24096.883089999999</v>
      </c>
      <c r="D879" s="21">
        <v>23054.063630000001</v>
      </c>
      <c r="E879" s="21">
        <v>23572.808199999999</v>
      </c>
      <c r="F879" s="21">
        <v>22548.521499999999</v>
      </c>
      <c r="G879" s="21">
        <v>24652.174950000001</v>
      </c>
      <c r="H879" s="21">
        <v>13003.23524</v>
      </c>
      <c r="I879" s="21">
        <v>12440.50273</v>
      </c>
      <c r="J879" s="21">
        <v>12720.43842</v>
      </c>
      <c r="K879" s="21">
        <v>12167.70235</v>
      </c>
      <c r="L879" s="21">
        <v>13302.88356</v>
      </c>
      <c r="M879" s="21">
        <v>-4728.1578300000001</v>
      </c>
      <c r="N879" s="21">
        <v>-4523.5376299999998</v>
      </c>
      <c r="O879" s="21">
        <v>-4625.3239199999998</v>
      </c>
      <c r="P879" s="21">
        <v>-4424.3436300000003</v>
      </c>
      <c r="Q879" s="21">
        <v>-4837.1118900000001</v>
      </c>
      <c r="R879" s="21">
        <v>-6.1749400000000003</v>
      </c>
      <c r="S879" s="21">
        <v>-6.1748799999999999</v>
      </c>
      <c r="T879" s="21">
        <v>-6.3127700000000004</v>
      </c>
      <c r="U879" s="21">
        <v>-6.0419799999999997</v>
      </c>
      <c r="V879" s="21">
        <v>-11.77623</v>
      </c>
      <c r="W879" s="21">
        <v>-288.89724000000001</v>
      </c>
      <c r="X879" s="21">
        <v>-276.86559</v>
      </c>
      <c r="Y879" s="21">
        <v>-283.04737999999998</v>
      </c>
      <c r="Z879" s="21">
        <v>-270.90210999999999</v>
      </c>
      <c r="AA879" s="21">
        <v>-300.58476000000002</v>
      </c>
      <c r="AB879" s="21">
        <v>-4169.2540099999997</v>
      </c>
      <c r="AC879" s="21">
        <v>-3988.8223800000001</v>
      </c>
      <c r="AD879" s="21">
        <v>-4078.5761699999998</v>
      </c>
      <c r="AE879" s="21">
        <v>-3901.3525199999999</v>
      </c>
      <c r="AF879" s="21">
        <v>-4265.3278899999996</v>
      </c>
      <c r="AG879" s="21">
        <v>20.228919999999999</v>
      </c>
      <c r="AH879" s="21">
        <v>19.054130000000001</v>
      </c>
      <c r="AI879" s="21">
        <v>19.48649</v>
      </c>
      <c r="AJ879" s="21">
        <v>18.631360000000001</v>
      </c>
      <c r="AK879" s="21">
        <v>14.36567</v>
      </c>
      <c r="AL879" s="21">
        <v>131.17743999999999</v>
      </c>
      <c r="AM879" s="21">
        <v>125.23842999999999</v>
      </c>
      <c r="AN879" s="21">
        <v>128.08097000000001</v>
      </c>
      <c r="AO879" s="21">
        <v>122.46245999999999</v>
      </c>
      <c r="AP879" s="21">
        <v>129.61231000000001</v>
      </c>
      <c r="AQ879" s="21">
        <v>4.8155700000000001</v>
      </c>
      <c r="AR879" s="21">
        <v>4.4054700000000002</v>
      </c>
      <c r="AS879" s="21">
        <v>4.5049599999999996</v>
      </c>
      <c r="AT879" s="21">
        <v>4.3071400000000004</v>
      </c>
      <c r="AU879" s="21">
        <v>0.58621000000000001</v>
      </c>
      <c r="AV879" s="21">
        <v>-513.16287</v>
      </c>
      <c r="AW879" s="21">
        <v>-490.97987999999998</v>
      </c>
      <c r="AX879" s="21">
        <v>-502.13981999999999</v>
      </c>
      <c r="AY879" s="21">
        <v>-480.11979000000002</v>
      </c>
      <c r="AZ879" s="21">
        <v>-529.72320999999999</v>
      </c>
      <c r="BA879" s="21">
        <v>-878.57907999999998</v>
      </c>
      <c r="BB879" s="21">
        <v>-840.42755999999997</v>
      </c>
      <c r="BC879" s="21">
        <v>-859.48470999999995</v>
      </c>
      <c r="BD879" s="21">
        <v>-821.80336999999997</v>
      </c>
      <c r="BE879" s="21">
        <v>-902.92849000000001</v>
      </c>
      <c r="BF879" s="21">
        <v>-786.11496999999997</v>
      </c>
      <c r="BG879" s="21">
        <v>-752.00648000000001</v>
      </c>
      <c r="BH879" s="21">
        <v>-769.09919000000002</v>
      </c>
      <c r="BI879" s="21">
        <v>-735.38775999999996</v>
      </c>
      <c r="BJ879" s="21">
        <v>-808.39799000000005</v>
      </c>
      <c r="BK879" s="21">
        <v>-28024.88622</v>
      </c>
      <c r="BL879" s="21">
        <v>-26800.219880000001</v>
      </c>
      <c r="BM879" s="21">
        <v>-27409.453119999998</v>
      </c>
      <c r="BN879" s="21">
        <v>-26206.368539999999</v>
      </c>
      <c r="BO879" s="21">
        <v>-28677.12601</v>
      </c>
      <c r="BP879" s="21">
        <v>293.74865999999997</v>
      </c>
      <c r="BQ879" s="21">
        <v>280.9169</v>
      </c>
      <c r="BR879" s="21">
        <v>287.18911000000003</v>
      </c>
      <c r="BS879" s="21">
        <v>274.86592999999999</v>
      </c>
      <c r="BT879" s="21">
        <v>292.90472</v>
      </c>
      <c r="BU879" s="21">
        <v>-4.6999999999999999E-4</v>
      </c>
      <c r="BV879" s="21">
        <v>-193.99733000000001</v>
      </c>
      <c r="BW879" s="21">
        <v>-185.95519999999999</v>
      </c>
      <c r="BX879" s="21">
        <v>-190.18293</v>
      </c>
      <c r="BY879" s="21">
        <v>-181.84641999999999</v>
      </c>
      <c r="BZ879" s="21">
        <v>-207.76552000000001</v>
      </c>
      <c r="CA879" s="21">
        <v>156.07935000000001</v>
      </c>
      <c r="CB879" s="21">
        <v>149.13595000000001</v>
      </c>
      <c r="CC879" s="21">
        <v>152.46579</v>
      </c>
      <c r="CD879" s="21">
        <v>145.92350999999999</v>
      </c>
      <c r="CE879" s="21">
        <v>153.14895999999999</v>
      </c>
      <c r="CF879" s="21">
        <v>102.16914</v>
      </c>
      <c r="CG879" s="21">
        <v>97.538600000000002</v>
      </c>
      <c r="CH879" s="21">
        <v>99.716399999999993</v>
      </c>
      <c r="CI879" s="21">
        <v>95.437550000000002</v>
      </c>
      <c r="CJ879" s="21">
        <v>98.403239999999997</v>
      </c>
      <c r="CK879" s="21">
        <v>-168.99182999999999</v>
      </c>
      <c r="CL879" s="21">
        <v>-162.09621000000001</v>
      </c>
      <c r="CM879" s="21">
        <v>-165.71547000000001</v>
      </c>
      <c r="CN879" s="21">
        <v>-158.60482999999999</v>
      </c>
      <c r="CO879" s="21">
        <v>-178.67838</v>
      </c>
      <c r="CP879" s="21">
        <v>-206.83817999999999</v>
      </c>
      <c r="CQ879" s="21">
        <v>-198.31805</v>
      </c>
      <c r="CR879" s="21">
        <v>-202.74606</v>
      </c>
      <c r="CS879" s="21">
        <v>-194.04646</v>
      </c>
      <c r="CT879" s="21">
        <v>-216.99126999999999</v>
      </c>
      <c r="CU879" s="21">
        <v>-240.75927999999999</v>
      </c>
      <c r="CV879" s="21">
        <v>-230.79752999999999</v>
      </c>
      <c r="CW879" s="21">
        <v>-235.95072999999999</v>
      </c>
      <c r="CX879" s="21">
        <v>-225.82633999999999</v>
      </c>
      <c r="CY879" s="21">
        <v>-251.65051</v>
      </c>
      <c r="CZ879" s="21">
        <v>-329.03617000000003</v>
      </c>
      <c r="DA879" s="21">
        <v>-315.31060000000002</v>
      </c>
      <c r="DB879" s="21">
        <v>-322.35077999999999</v>
      </c>
      <c r="DC879" s="21">
        <v>-308.51902999999999</v>
      </c>
      <c r="DD879" s="21">
        <v>-341.64589000000001</v>
      </c>
      <c r="DE879" s="21">
        <v>-298.92352</v>
      </c>
      <c r="DF879" s="21">
        <v>-286.47230999999999</v>
      </c>
      <c r="DG879" s="21">
        <v>-292.86858999999998</v>
      </c>
      <c r="DH879" s="21">
        <v>-280.30189999999999</v>
      </c>
      <c r="DI879" s="21">
        <v>-310.78759000000002</v>
      </c>
      <c r="DJ879" s="21">
        <v>-352.22289000000001</v>
      </c>
      <c r="DK879" s="21">
        <v>-337.5813</v>
      </c>
      <c r="DL879" s="21">
        <v>-345.11874</v>
      </c>
      <c r="DM879" s="21">
        <v>-330.31006000000002</v>
      </c>
      <c r="DN879" s="21">
        <v>-366.90201999999999</v>
      </c>
      <c r="DO879" s="21">
        <v>-192.37761</v>
      </c>
      <c r="DP879" s="21">
        <v>-184.42554999999999</v>
      </c>
      <c r="DQ879" s="21">
        <v>-188.54337000000001</v>
      </c>
      <c r="DR879" s="21">
        <v>-180.45318</v>
      </c>
      <c r="DS879" s="21">
        <v>-201.37084999999999</v>
      </c>
      <c r="DT879" s="21">
        <v>325.80533000000003</v>
      </c>
      <c r="DU879" s="21">
        <v>311.20157</v>
      </c>
      <c r="DV879" s="21">
        <v>318.26199000000003</v>
      </c>
      <c r="DW879" s="21">
        <v>304.30399</v>
      </c>
      <c r="DX879" s="21">
        <v>325.05306999999999</v>
      </c>
      <c r="DY879" s="21">
        <v>101.19981</v>
      </c>
      <c r="DZ879" s="21">
        <v>96.619699999999995</v>
      </c>
      <c r="EA879" s="21">
        <v>98.776979999999995</v>
      </c>
      <c r="EB879" s="21">
        <v>94.538439999999994</v>
      </c>
      <c r="EC879" s="21">
        <v>97.641099999999994</v>
      </c>
      <c r="ED879" s="21">
        <v>-244.77930000000001</v>
      </c>
      <c r="EE879" s="21">
        <v>-234.57802000000001</v>
      </c>
      <c r="EF879" s="21">
        <v>-239.81562</v>
      </c>
      <c r="EG879" s="21">
        <v>-229.52538000000001</v>
      </c>
      <c r="EH879" s="21">
        <v>-254.40031999999999</v>
      </c>
    </row>
    <row r="880" spans="2:138" x14ac:dyDescent="0.3">
      <c r="B880" s="39" t="s">
        <v>1036</v>
      </c>
      <c r="C880" s="21">
        <v>46378.274259999998</v>
      </c>
      <c r="D880" s="21">
        <v>44371.202790000003</v>
      </c>
      <c r="E880" s="21">
        <v>45369.608990000001</v>
      </c>
      <c r="F880" s="21">
        <v>43398.206749999998</v>
      </c>
      <c r="G880" s="21">
        <v>47447.021540000002</v>
      </c>
      <c r="H880" s="21">
        <v>86106.047420000003</v>
      </c>
      <c r="I880" s="21">
        <v>82379.692280000003</v>
      </c>
      <c r="J880" s="21">
        <v>84233.396789999999</v>
      </c>
      <c r="K880" s="21">
        <v>80573.237099999998</v>
      </c>
      <c r="L880" s="21">
        <v>88090.286869999996</v>
      </c>
      <c r="M880" s="21">
        <v>92563.226989999996</v>
      </c>
      <c r="N880" s="21">
        <v>88557.373749999999</v>
      </c>
      <c r="O880" s="21">
        <v>90550.045580000005</v>
      </c>
      <c r="P880" s="21">
        <v>86615.45117</v>
      </c>
      <c r="Q880" s="21">
        <v>94696.222460000005</v>
      </c>
      <c r="R880" s="21">
        <v>704.83353999999997</v>
      </c>
      <c r="S880" s="21">
        <v>674.60811999999999</v>
      </c>
      <c r="T880" s="21">
        <v>689.67056000000002</v>
      </c>
      <c r="U880" s="21">
        <v>660.07722999999999</v>
      </c>
      <c r="V880" s="21">
        <v>716.50769000000003</v>
      </c>
      <c r="W880" s="21">
        <v>1117.21801</v>
      </c>
      <c r="X880" s="21">
        <v>1069.4994899999999</v>
      </c>
      <c r="Y880" s="21">
        <v>1093.37895</v>
      </c>
      <c r="Z880" s="21">
        <v>1046.46281</v>
      </c>
      <c r="AA880" s="21">
        <v>1138.5910899999999</v>
      </c>
      <c r="AB880" s="21">
        <v>91266.161619999999</v>
      </c>
      <c r="AC880" s="21">
        <v>87316.46153</v>
      </c>
      <c r="AD880" s="21">
        <v>89281.197839999993</v>
      </c>
      <c r="AE880" s="21">
        <v>85401.721420000002</v>
      </c>
      <c r="AF880" s="21">
        <v>93369.246209999998</v>
      </c>
      <c r="AG880" s="21">
        <v>15.2606</v>
      </c>
      <c r="AH880" s="21">
        <v>14.27671</v>
      </c>
      <c r="AI880" s="21">
        <v>14.600479999999999</v>
      </c>
      <c r="AJ880" s="21">
        <v>13.95969</v>
      </c>
      <c r="AK880" s="21">
        <v>10.515510000000001</v>
      </c>
      <c r="AL880" s="21">
        <v>391.04746</v>
      </c>
      <c r="AM880" s="21">
        <v>373.74254000000002</v>
      </c>
      <c r="AN880" s="21">
        <v>382.22644000000003</v>
      </c>
      <c r="AO880" s="21">
        <v>365.45979</v>
      </c>
      <c r="AP880" s="21">
        <v>396.40548000000001</v>
      </c>
      <c r="AQ880" s="21">
        <v>582.67616999999996</v>
      </c>
      <c r="AR880" s="21">
        <v>557.01724000000002</v>
      </c>
      <c r="AS880" s="21">
        <v>569.66007000000002</v>
      </c>
      <c r="AT880" s="21">
        <v>544.67332999999996</v>
      </c>
      <c r="AU880" s="21">
        <v>592.68579999999997</v>
      </c>
      <c r="AV880" s="21">
        <v>1436.1530399999999</v>
      </c>
      <c r="AW880" s="21">
        <v>1373.2329199999999</v>
      </c>
      <c r="AX880" s="21">
        <v>1404.44434</v>
      </c>
      <c r="AY880" s="21">
        <v>1342.8552299999999</v>
      </c>
      <c r="AZ880" s="21">
        <v>1465.72813</v>
      </c>
      <c r="BA880" s="21">
        <v>1891.2405200000001</v>
      </c>
      <c r="BB880" s="21">
        <v>1808.5138099999999</v>
      </c>
      <c r="BC880" s="21">
        <v>1849.52133</v>
      </c>
      <c r="BD880" s="21">
        <v>1768.4343899999999</v>
      </c>
      <c r="BE880" s="21">
        <v>1931.77925</v>
      </c>
      <c r="BF880" s="21">
        <v>2079.9743600000002</v>
      </c>
      <c r="BG880" s="21">
        <v>1989.0294699999999</v>
      </c>
      <c r="BH880" s="21">
        <v>2034.2373</v>
      </c>
      <c r="BI880" s="21">
        <v>1945.07116</v>
      </c>
      <c r="BJ880" s="21">
        <v>2124.9674199999999</v>
      </c>
      <c r="BK880" s="21">
        <v>13042.14437</v>
      </c>
      <c r="BL880" s="21">
        <v>12472.212519999999</v>
      </c>
      <c r="BM880" s="21">
        <v>12755.73581</v>
      </c>
      <c r="BN880" s="21">
        <v>12195.84762</v>
      </c>
      <c r="BO880" s="21">
        <v>13345.681930000001</v>
      </c>
      <c r="BP880" s="21">
        <v>380.00103000000001</v>
      </c>
      <c r="BQ880" s="21">
        <v>363.47393</v>
      </c>
      <c r="BR880" s="21">
        <v>371.58944000000002</v>
      </c>
      <c r="BS880" s="21">
        <v>355.64470999999998</v>
      </c>
      <c r="BT880" s="21">
        <v>382.59685000000002</v>
      </c>
      <c r="BU880" s="21">
        <v>-4.6999999999999999E-4</v>
      </c>
      <c r="BV880" s="21">
        <v>1297.2141799999999</v>
      </c>
      <c r="BW880" s="21">
        <v>1240.15248</v>
      </c>
      <c r="BX880" s="21">
        <v>1268.3393000000001</v>
      </c>
      <c r="BY880" s="21">
        <v>1212.7390399999999</v>
      </c>
      <c r="BZ880" s="21">
        <v>1319.8552999999999</v>
      </c>
      <c r="CA880" s="21">
        <v>624.00152000000003</v>
      </c>
      <c r="CB880" s="21">
        <v>597.15386000000001</v>
      </c>
      <c r="CC880" s="21">
        <v>610.48692000000005</v>
      </c>
      <c r="CD880" s="21">
        <v>584.29129</v>
      </c>
      <c r="CE880" s="21">
        <v>633.01108999999997</v>
      </c>
      <c r="CF880" s="21">
        <v>675.58911999999998</v>
      </c>
      <c r="CG880" s="21">
        <v>646.57502999999997</v>
      </c>
      <c r="CH880" s="21">
        <v>661.01156000000003</v>
      </c>
      <c r="CI880" s="21">
        <v>632.64796000000001</v>
      </c>
      <c r="CJ880" s="21">
        <v>686.08356000000003</v>
      </c>
      <c r="CK880" s="21">
        <v>854.08747000000005</v>
      </c>
      <c r="CL880" s="21">
        <v>817.49968000000001</v>
      </c>
      <c r="CM880" s="21">
        <v>835.75256000000002</v>
      </c>
      <c r="CN880" s="21">
        <v>799.89095999999995</v>
      </c>
      <c r="CO880" s="21">
        <v>868.86742000000004</v>
      </c>
      <c r="CP880" s="21">
        <v>945.87291000000005</v>
      </c>
      <c r="CQ880" s="21">
        <v>905.40464999999995</v>
      </c>
      <c r="CR880" s="21">
        <v>925.62025000000006</v>
      </c>
      <c r="CS880" s="21">
        <v>885.90250000000003</v>
      </c>
      <c r="CT880" s="21">
        <v>963.07195000000002</v>
      </c>
      <c r="CU880" s="21">
        <v>1127.4494099999999</v>
      </c>
      <c r="CV880" s="21">
        <v>1079.2689600000001</v>
      </c>
      <c r="CW880" s="21">
        <v>1103.36654</v>
      </c>
      <c r="CX880" s="21">
        <v>1056.0218299999999</v>
      </c>
      <c r="CY880" s="21">
        <v>1148.81908</v>
      </c>
      <c r="CZ880" s="21">
        <v>1157.6655599999999</v>
      </c>
      <c r="DA880" s="21">
        <v>1108.21684</v>
      </c>
      <c r="DB880" s="21">
        <v>1132.9607699999999</v>
      </c>
      <c r="DC880" s="21">
        <v>1084.3462</v>
      </c>
      <c r="DD880" s="21">
        <v>1179.9613899999999</v>
      </c>
      <c r="DE880" s="21">
        <v>1169.68049</v>
      </c>
      <c r="DF880" s="21">
        <v>1119.72658</v>
      </c>
      <c r="DG880" s="21">
        <v>1144.7275</v>
      </c>
      <c r="DH880" s="21">
        <v>1095.6080300000001</v>
      </c>
      <c r="DI880" s="21">
        <v>1192.29207</v>
      </c>
      <c r="DJ880" s="21">
        <v>1493.82107</v>
      </c>
      <c r="DK880" s="21">
        <v>1430.0181299999999</v>
      </c>
      <c r="DL880" s="21">
        <v>1461.94715</v>
      </c>
      <c r="DM880" s="21">
        <v>1399.2159999999999</v>
      </c>
      <c r="DN880" s="21">
        <v>1522.5321200000001</v>
      </c>
      <c r="DO880" s="21">
        <v>800.75665000000004</v>
      </c>
      <c r="DP880" s="21">
        <v>766.50292000000002</v>
      </c>
      <c r="DQ880" s="21">
        <v>783.61716000000001</v>
      </c>
      <c r="DR880" s="21">
        <v>749.99266999999998</v>
      </c>
      <c r="DS880" s="21">
        <v>815.30696999999998</v>
      </c>
      <c r="DT880" s="21">
        <v>510.26281999999998</v>
      </c>
      <c r="DU880" s="21">
        <v>487.57290999999998</v>
      </c>
      <c r="DV880" s="21">
        <v>498.63535000000002</v>
      </c>
      <c r="DW880" s="21">
        <v>476.76693999999998</v>
      </c>
      <c r="DX880" s="21">
        <v>515.40044999999998</v>
      </c>
      <c r="DY880" s="21">
        <v>641.34951999999998</v>
      </c>
      <c r="DZ880" s="21">
        <v>613.79993000000002</v>
      </c>
      <c r="EA880" s="21">
        <v>627.50465999999994</v>
      </c>
      <c r="EB880" s="21">
        <v>600.57881999999995</v>
      </c>
      <c r="EC880" s="21">
        <v>651.25169000000005</v>
      </c>
      <c r="ED880" s="21">
        <v>961.36257000000001</v>
      </c>
      <c r="EE880" s="21">
        <v>920.31200999999999</v>
      </c>
      <c r="EF880" s="21">
        <v>940.86045999999999</v>
      </c>
      <c r="EG880" s="21">
        <v>900.48878999999999</v>
      </c>
      <c r="EH880" s="21">
        <v>980.03566000000001</v>
      </c>
    </row>
    <row r="881" spans="2:138" x14ac:dyDescent="0.3">
      <c r="B881" s="39" t="s">
        <v>1037</v>
      </c>
      <c r="C881" s="21">
        <v>-8487.84058</v>
      </c>
      <c r="D881" s="21">
        <v>-8120.5198200000004</v>
      </c>
      <c r="E881" s="21">
        <v>-8303.24143</v>
      </c>
      <c r="F881" s="21">
        <v>-7942.4486200000001</v>
      </c>
      <c r="G881" s="21">
        <v>-8683.4355400000004</v>
      </c>
      <c r="H881" s="21">
        <v>33879.464650000002</v>
      </c>
      <c r="I881" s="21">
        <v>32413.285199999998</v>
      </c>
      <c r="J881" s="21">
        <v>33142.647629999999</v>
      </c>
      <c r="K881" s="21">
        <v>31702.513579999999</v>
      </c>
      <c r="L881" s="21">
        <v>34660.18763</v>
      </c>
      <c r="M881" s="21">
        <v>69491.95319</v>
      </c>
      <c r="N881" s="21">
        <v>66484.554080000002</v>
      </c>
      <c r="O881" s="21">
        <v>67980.554839999997</v>
      </c>
      <c r="P881" s="21">
        <v>65026.653389999999</v>
      </c>
      <c r="Q881" s="21">
        <v>71093.302079999994</v>
      </c>
      <c r="R881" s="21">
        <v>335.92531000000002</v>
      </c>
      <c r="S881" s="21">
        <v>331.39224999999999</v>
      </c>
      <c r="T881" s="21">
        <v>364.10903000000002</v>
      </c>
      <c r="U881" s="21">
        <v>318.44974000000002</v>
      </c>
      <c r="V881" s="21">
        <v>306.13288</v>
      </c>
      <c r="W881" s="21">
        <v>1263.1266900000001</v>
      </c>
      <c r="X881" s="21">
        <v>1217.6067599999999</v>
      </c>
      <c r="Y881" s="21">
        <v>1269.19173</v>
      </c>
      <c r="Z881" s="21">
        <v>1185.9440400000001</v>
      </c>
      <c r="AA881" s="21">
        <v>1256.73883</v>
      </c>
      <c r="AB881" s="21">
        <v>67821.855129999996</v>
      </c>
      <c r="AC881" s="21">
        <v>64886.747710000003</v>
      </c>
      <c r="AD881" s="21">
        <v>66346.785680000001</v>
      </c>
      <c r="AE881" s="21">
        <v>63463.862999999998</v>
      </c>
      <c r="AF881" s="21">
        <v>69384.702690000006</v>
      </c>
      <c r="AG881" s="21">
        <v>45.955010000000001</v>
      </c>
      <c r="AH881" s="21">
        <v>55.208869999999997</v>
      </c>
      <c r="AI881" s="21">
        <v>83.923720000000003</v>
      </c>
      <c r="AJ881" s="21">
        <v>48.101109999999998</v>
      </c>
      <c r="AK881" s="21">
        <v>4.6337400000000004</v>
      </c>
      <c r="AL881" s="21">
        <v>-21.78903</v>
      </c>
      <c r="AM881" s="21">
        <v>-12.74668</v>
      </c>
      <c r="AN881" s="21">
        <v>6.9784100000000002</v>
      </c>
      <c r="AO881" s="21">
        <v>-16.733550000000001</v>
      </c>
      <c r="AP881" s="21">
        <v>-53.241280000000003</v>
      </c>
      <c r="AQ881" s="21">
        <v>291.68650000000002</v>
      </c>
      <c r="AR881" s="21">
        <v>286.70454999999998</v>
      </c>
      <c r="AS881" s="21">
        <v>312.10696999999999</v>
      </c>
      <c r="AT881" s="21">
        <v>276.29768000000001</v>
      </c>
      <c r="AU881" s="21">
        <v>269.22537</v>
      </c>
      <c r="AV881" s="21">
        <v>1620.19904</v>
      </c>
      <c r="AW881" s="21">
        <v>1557.8883699999999</v>
      </c>
      <c r="AX881" s="21">
        <v>1613.8336400000001</v>
      </c>
      <c r="AY881" s="21">
        <v>1519.00305</v>
      </c>
      <c r="AZ881" s="21">
        <v>1626.3008299999999</v>
      </c>
      <c r="BA881" s="21">
        <v>2838.1303800000001</v>
      </c>
      <c r="BB881" s="21">
        <v>2721.4965900000002</v>
      </c>
      <c r="BC881" s="21">
        <v>2801.2704199999998</v>
      </c>
      <c r="BD881" s="21">
        <v>2657.3171699999998</v>
      </c>
      <c r="BE881" s="21">
        <v>2876.1511</v>
      </c>
      <c r="BF881" s="21">
        <v>3053.53433</v>
      </c>
      <c r="BG881" s="21">
        <v>2927.4924099999998</v>
      </c>
      <c r="BH881" s="21">
        <v>3012.2181399999999</v>
      </c>
      <c r="BI881" s="21">
        <v>2858.8556400000002</v>
      </c>
      <c r="BJ881" s="21">
        <v>3096.6406299999999</v>
      </c>
      <c r="BK881" s="21">
        <v>32807.558429999997</v>
      </c>
      <c r="BL881" s="21">
        <v>31373.892930000002</v>
      </c>
      <c r="BM881" s="21">
        <v>32087.096730000001</v>
      </c>
      <c r="BN881" s="21">
        <v>30678.696090000001</v>
      </c>
      <c r="BO881" s="21">
        <v>33571.108189999999</v>
      </c>
      <c r="BP881" s="21">
        <v>-337.90409</v>
      </c>
      <c r="BQ881" s="21">
        <v>-311.57823000000002</v>
      </c>
      <c r="BR881" s="21">
        <v>-283.90523999999999</v>
      </c>
      <c r="BS881" s="21">
        <v>-312.93218000000002</v>
      </c>
      <c r="BT881" s="21">
        <v>-396.01625999999999</v>
      </c>
      <c r="BU881" s="21">
        <v>-11.938129999999999</v>
      </c>
      <c r="BV881" s="21">
        <v>865.38103999999998</v>
      </c>
      <c r="BW881" s="21">
        <v>843.32777999999996</v>
      </c>
      <c r="BX881" s="21">
        <v>903.16215</v>
      </c>
      <c r="BY881" s="21">
        <v>815.88694999999996</v>
      </c>
      <c r="BZ881" s="21">
        <v>823.26761999999997</v>
      </c>
      <c r="CA881" s="21">
        <v>74.326620000000005</v>
      </c>
      <c r="CB881" s="21">
        <v>82.883529999999993</v>
      </c>
      <c r="CC881" s="21">
        <v>114.47060999999999</v>
      </c>
      <c r="CD881" s="21">
        <v>74.238720000000001</v>
      </c>
      <c r="CE881" s="21">
        <v>32.496510000000001</v>
      </c>
      <c r="CF881" s="21">
        <v>185.57854</v>
      </c>
      <c r="CG881" s="21">
        <v>188.11049</v>
      </c>
      <c r="CH881" s="21">
        <v>220.66926000000001</v>
      </c>
      <c r="CI881" s="21">
        <v>177.64240000000001</v>
      </c>
      <c r="CJ881" s="21">
        <v>148.09933000000001</v>
      </c>
      <c r="CK881" s="21">
        <v>602.75932</v>
      </c>
      <c r="CL881" s="21">
        <v>587.88017000000002</v>
      </c>
      <c r="CM881" s="21">
        <v>628.18260999999995</v>
      </c>
      <c r="CN881" s="21">
        <v>568.91202999999996</v>
      </c>
      <c r="CO881" s="21">
        <v>576.44376999999997</v>
      </c>
      <c r="CP881" s="21">
        <v>747.76536999999996</v>
      </c>
      <c r="CQ881" s="21">
        <v>725.97722999999996</v>
      </c>
      <c r="CR881" s="21">
        <v>767.60589000000004</v>
      </c>
      <c r="CS881" s="21">
        <v>704.41728000000001</v>
      </c>
      <c r="CT881" s="21">
        <v>728.05915000000005</v>
      </c>
      <c r="CU881" s="21">
        <v>1190.4073900000001</v>
      </c>
      <c r="CV881" s="21">
        <v>1149.8319899999999</v>
      </c>
      <c r="CW881" s="21">
        <v>1200.9889599999999</v>
      </c>
      <c r="CX881" s="21">
        <v>1119.11033</v>
      </c>
      <c r="CY881" s="21">
        <v>1180.8469700000001</v>
      </c>
      <c r="CZ881" s="21">
        <v>1307.2024799999999</v>
      </c>
      <c r="DA881" s="21">
        <v>1261.1549600000001</v>
      </c>
      <c r="DB881" s="21">
        <v>1313.5055199999999</v>
      </c>
      <c r="DC881" s="21">
        <v>1228.3300200000001</v>
      </c>
      <c r="DD881" s="21">
        <v>1302.2281700000001</v>
      </c>
      <c r="DE881" s="21">
        <v>1311.82816</v>
      </c>
      <c r="DF881" s="21">
        <v>1265.53801</v>
      </c>
      <c r="DG881" s="21">
        <v>1317.7348400000001</v>
      </c>
      <c r="DH881" s="21">
        <v>1232.6931400000001</v>
      </c>
      <c r="DI881" s="21">
        <v>1306.6570899999999</v>
      </c>
      <c r="DJ881" s="21">
        <v>1639.37672</v>
      </c>
      <c r="DK881" s="21">
        <v>1581.1884700000001</v>
      </c>
      <c r="DL881" s="21">
        <v>1648.38391</v>
      </c>
      <c r="DM881" s="21">
        <v>1539.87337</v>
      </c>
      <c r="DN881" s="21">
        <v>1630.4152200000001</v>
      </c>
      <c r="DO881" s="21">
        <v>654.03968999999995</v>
      </c>
      <c r="DP881" s="21">
        <v>634.19623999999999</v>
      </c>
      <c r="DQ881" s="21">
        <v>669.95727999999997</v>
      </c>
      <c r="DR881" s="21">
        <v>615.64922999999999</v>
      </c>
      <c r="DS881" s="21">
        <v>637.21045000000004</v>
      </c>
      <c r="DT881" s="21">
        <v>-335.98200000000003</v>
      </c>
      <c r="DU881" s="21">
        <v>-306.78118000000001</v>
      </c>
      <c r="DV881" s="21">
        <v>-277.57781</v>
      </c>
      <c r="DW881" s="21">
        <v>-307.70983999999999</v>
      </c>
      <c r="DX881" s="21">
        <v>-399.54311999999999</v>
      </c>
      <c r="DY881" s="21">
        <v>164.18332000000001</v>
      </c>
      <c r="DZ881" s="21">
        <v>167.84806</v>
      </c>
      <c r="EA881" s="21">
        <v>198.47663</v>
      </c>
      <c r="EB881" s="21">
        <v>158.05519000000001</v>
      </c>
      <c r="EC881" s="21">
        <v>127.98264</v>
      </c>
      <c r="ED881" s="21">
        <v>1130.47597</v>
      </c>
      <c r="EE881" s="21">
        <v>1089.9924100000001</v>
      </c>
      <c r="EF881" s="21">
        <v>1133.4329299999999</v>
      </c>
      <c r="EG881" s="21">
        <v>1062.0733299999999</v>
      </c>
      <c r="EH881" s="21">
        <v>1128.18478</v>
      </c>
    </row>
    <row r="882" spans="2:138" x14ac:dyDescent="0.3">
      <c r="B882" s="39" t="s">
        <v>1038</v>
      </c>
      <c r="C882" s="21">
        <v>14655.09906</v>
      </c>
      <c r="D882" s="21">
        <v>14020.883330000001</v>
      </c>
      <c r="E882" s="21">
        <v>14336.37031</v>
      </c>
      <c r="F882" s="21">
        <v>13713.425719999999</v>
      </c>
      <c r="G882" s="21">
        <v>14992.813169999999</v>
      </c>
      <c r="H882" s="21">
        <v>48615.42325</v>
      </c>
      <c r="I882" s="21">
        <v>46511.525350000004</v>
      </c>
      <c r="J882" s="21">
        <v>47558.125809999998</v>
      </c>
      <c r="K882" s="21">
        <v>45491.60183</v>
      </c>
      <c r="L882" s="21">
        <v>49735.723669999999</v>
      </c>
      <c r="M882" s="21">
        <v>47375.587809999997</v>
      </c>
      <c r="N882" s="21">
        <v>45325.317329999998</v>
      </c>
      <c r="O882" s="21">
        <v>46345.203979999998</v>
      </c>
      <c r="P882" s="21">
        <v>44331.405100000004</v>
      </c>
      <c r="Q882" s="21">
        <v>48467.294719999998</v>
      </c>
      <c r="R882" s="21">
        <v>312.24835999999999</v>
      </c>
      <c r="S882" s="21">
        <v>308.48917</v>
      </c>
      <c r="T882" s="21">
        <v>340.68702000000002</v>
      </c>
      <c r="U882" s="21">
        <v>296.04165999999998</v>
      </c>
      <c r="V882" s="21">
        <v>277.11300999999997</v>
      </c>
      <c r="W882" s="21">
        <v>576.48320999999999</v>
      </c>
      <c r="X882" s="21">
        <v>559.83083999999997</v>
      </c>
      <c r="Y882" s="21">
        <v>596.51207999999997</v>
      </c>
      <c r="Z882" s="21">
        <v>542.38433999999995</v>
      </c>
      <c r="AA882" s="21">
        <v>550.20893999999998</v>
      </c>
      <c r="AB882" s="21">
        <v>46560.413970000001</v>
      </c>
      <c r="AC882" s="21">
        <v>44545.431989999997</v>
      </c>
      <c r="AD882" s="21">
        <v>45547.763350000001</v>
      </c>
      <c r="AE882" s="21">
        <v>43568.60673</v>
      </c>
      <c r="AF882" s="21">
        <v>47633.325190000003</v>
      </c>
      <c r="AG882" s="21">
        <v>63.776879999999998</v>
      </c>
      <c r="AH882" s="21">
        <v>71.998829999999998</v>
      </c>
      <c r="AI882" s="21">
        <v>101.09796</v>
      </c>
      <c r="AJ882" s="21">
        <v>64.518879999999996</v>
      </c>
      <c r="AK882" s="21">
        <v>17.303139999999999</v>
      </c>
      <c r="AL882" s="21">
        <v>87.903829999999999</v>
      </c>
      <c r="AM882" s="21">
        <v>91.978719999999996</v>
      </c>
      <c r="AN882" s="21">
        <v>114.09763</v>
      </c>
      <c r="AO882" s="21">
        <v>85.667689999999993</v>
      </c>
      <c r="AP882" s="21">
        <v>54.925530000000002</v>
      </c>
      <c r="AQ882" s="21">
        <v>297.90312999999998</v>
      </c>
      <c r="AR882" s="21">
        <v>292.47507000000002</v>
      </c>
      <c r="AS882" s="21">
        <v>318.00938000000002</v>
      </c>
      <c r="AT882" s="21">
        <v>281.94013999999999</v>
      </c>
      <c r="AU882" s="21">
        <v>271.76402999999999</v>
      </c>
      <c r="AV882" s="21">
        <v>414.72854999999998</v>
      </c>
      <c r="AW882" s="21">
        <v>404.76898999999997</v>
      </c>
      <c r="AX882" s="21">
        <v>434.32452000000001</v>
      </c>
      <c r="AY882" s="21">
        <v>391.42986999999999</v>
      </c>
      <c r="AZ882" s="21">
        <v>389.00493999999998</v>
      </c>
      <c r="BA882" s="21">
        <v>905.50456999999994</v>
      </c>
      <c r="BB882" s="21">
        <v>872.91557</v>
      </c>
      <c r="BC882" s="21">
        <v>910.48325999999997</v>
      </c>
      <c r="BD882" s="21">
        <v>849.76430000000005</v>
      </c>
      <c r="BE882" s="21">
        <v>895.63111000000004</v>
      </c>
      <c r="BF882" s="21">
        <v>1012.01668</v>
      </c>
      <c r="BG882" s="21">
        <v>974.74456999999995</v>
      </c>
      <c r="BH882" s="21">
        <v>1014.78068</v>
      </c>
      <c r="BI882" s="21">
        <v>949.32856000000004</v>
      </c>
      <c r="BJ882" s="21">
        <v>1004.5920599999999</v>
      </c>
      <c r="BK882" s="21">
        <v>12309.57166</v>
      </c>
      <c r="BL882" s="21">
        <v>11771.652690000001</v>
      </c>
      <c r="BM882" s="21">
        <v>12039.25057</v>
      </c>
      <c r="BN882" s="21">
        <v>11510.811100000001</v>
      </c>
      <c r="BO882" s="21">
        <v>12596.05962</v>
      </c>
      <c r="BP882" s="21">
        <v>-81.235399999999998</v>
      </c>
      <c r="BQ882" s="21">
        <v>-66.086309999999997</v>
      </c>
      <c r="BR882" s="21">
        <v>-32.851030000000002</v>
      </c>
      <c r="BS882" s="21">
        <v>-72.745980000000003</v>
      </c>
      <c r="BT882" s="21">
        <v>-140.21597</v>
      </c>
      <c r="BU882" s="21">
        <v>-11.938129999999999</v>
      </c>
      <c r="BV882" s="21">
        <v>638.05003999999997</v>
      </c>
      <c r="BW882" s="21">
        <v>625.53130999999996</v>
      </c>
      <c r="BX882" s="21">
        <v>680.38117999999997</v>
      </c>
      <c r="BY882" s="21">
        <v>602.91184999999996</v>
      </c>
      <c r="BZ882" s="21">
        <v>582.55062999999996</v>
      </c>
      <c r="CA882" s="21">
        <v>199.88773</v>
      </c>
      <c r="CB882" s="21">
        <v>202.85435000000001</v>
      </c>
      <c r="CC882" s="21">
        <v>237.15969999999999</v>
      </c>
      <c r="CD882" s="21">
        <v>191.61666</v>
      </c>
      <c r="CE882" s="21">
        <v>155.15993</v>
      </c>
      <c r="CF882" s="21">
        <v>268.83881000000002</v>
      </c>
      <c r="CG882" s="21">
        <v>267.59152</v>
      </c>
      <c r="CH882" s="21">
        <v>301.95114999999998</v>
      </c>
      <c r="CI882" s="21">
        <v>255.40564000000001</v>
      </c>
      <c r="CJ882" s="21">
        <v>227.85637</v>
      </c>
      <c r="CK882" s="21">
        <v>373.72264000000001</v>
      </c>
      <c r="CL882" s="21">
        <v>368.29586</v>
      </c>
      <c r="CM882" s="21">
        <v>403.62303000000003</v>
      </c>
      <c r="CN882" s="21">
        <v>354.07351</v>
      </c>
      <c r="CO882" s="21">
        <v>337.13506000000001</v>
      </c>
      <c r="CP882" s="21">
        <v>363.39278000000002</v>
      </c>
      <c r="CQ882" s="21">
        <v>357.64983999999998</v>
      </c>
      <c r="CR882" s="21">
        <v>390.93302999999997</v>
      </c>
      <c r="CS882" s="21">
        <v>344.05038999999999</v>
      </c>
      <c r="CT882" s="21">
        <v>330.28523999999999</v>
      </c>
      <c r="CU882" s="21">
        <v>590.34474999999998</v>
      </c>
      <c r="CV882" s="21">
        <v>574.94853999999998</v>
      </c>
      <c r="CW882" s="21">
        <v>613.07995000000005</v>
      </c>
      <c r="CX882" s="21">
        <v>556.65159000000006</v>
      </c>
      <c r="CY882" s="21">
        <v>562.57078000000001</v>
      </c>
      <c r="CZ882" s="21">
        <v>520.34970999999996</v>
      </c>
      <c r="DA882" s="21">
        <v>507.40391</v>
      </c>
      <c r="DB882" s="21">
        <v>542.67616999999996</v>
      </c>
      <c r="DC882" s="21">
        <v>490.86946</v>
      </c>
      <c r="DD882" s="21">
        <v>493.24266</v>
      </c>
      <c r="DE882" s="21">
        <v>528.82021999999995</v>
      </c>
      <c r="DF882" s="21">
        <v>515.47307999999998</v>
      </c>
      <c r="DG882" s="21">
        <v>550.67514000000006</v>
      </c>
      <c r="DH882" s="21">
        <v>498.83904000000001</v>
      </c>
      <c r="DI882" s="21">
        <v>501.65409</v>
      </c>
      <c r="DJ882" s="21">
        <v>673.81146000000001</v>
      </c>
      <c r="DK882" s="21">
        <v>656.23269000000005</v>
      </c>
      <c r="DL882" s="21">
        <v>702.47073</v>
      </c>
      <c r="DM882" s="21">
        <v>634.90826000000004</v>
      </c>
      <c r="DN882" s="21">
        <v>637.35451</v>
      </c>
      <c r="DO882" s="21">
        <v>409.37365</v>
      </c>
      <c r="DP882" s="21">
        <v>399.69916000000001</v>
      </c>
      <c r="DQ882" s="21">
        <v>430.14702</v>
      </c>
      <c r="DR882" s="21">
        <v>386.22023000000002</v>
      </c>
      <c r="DS882" s="21">
        <v>382.99687999999998</v>
      </c>
      <c r="DT882" s="21">
        <v>-52.833750000000002</v>
      </c>
      <c r="DU882" s="21">
        <v>-36.30856</v>
      </c>
      <c r="DV882" s="21">
        <v>-0.92556000000000005</v>
      </c>
      <c r="DW882" s="21">
        <v>-43.239870000000003</v>
      </c>
      <c r="DX882" s="21">
        <v>-117.17794000000001</v>
      </c>
      <c r="DY882" s="21">
        <v>231.85727</v>
      </c>
      <c r="DZ882" s="21">
        <v>232.41096999999999</v>
      </c>
      <c r="EA882" s="21">
        <v>264.50238000000002</v>
      </c>
      <c r="EB882" s="21">
        <v>221.22272000000001</v>
      </c>
      <c r="EC882" s="21">
        <v>192.00788</v>
      </c>
      <c r="ED882" s="21">
        <v>548.77263000000005</v>
      </c>
      <c r="EE882" s="21">
        <v>532.75066000000004</v>
      </c>
      <c r="EF882" s="21">
        <v>563.56534999999997</v>
      </c>
      <c r="EG882" s="21">
        <v>516.87500999999997</v>
      </c>
      <c r="EH882" s="21">
        <v>529.87716999999998</v>
      </c>
    </row>
    <row r="883" spans="2:138" x14ac:dyDescent="0.3">
      <c r="B883" s="39" t="s">
        <v>1039</v>
      </c>
      <c r="C883" s="21">
        <v>26992.1613</v>
      </c>
      <c r="D883" s="21">
        <v>25824.045450000001</v>
      </c>
      <c r="E883" s="21">
        <v>26405.117989999999</v>
      </c>
      <c r="F883" s="21">
        <v>25257.761640000001</v>
      </c>
      <c r="G883" s="21">
        <v>27614.172340000001</v>
      </c>
      <c r="H883" s="21">
        <v>32472.833729999998</v>
      </c>
      <c r="I883" s="21">
        <v>31067.528129999999</v>
      </c>
      <c r="J883" s="21">
        <v>31766.608390000001</v>
      </c>
      <c r="K883" s="21">
        <v>30386.266820000001</v>
      </c>
      <c r="L883" s="21">
        <v>33221.142119999997</v>
      </c>
      <c r="M883" s="21">
        <v>15644.98223</v>
      </c>
      <c r="N883" s="21">
        <v>14967.91527</v>
      </c>
      <c r="O883" s="21">
        <v>15304.7155</v>
      </c>
      <c r="P883" s="21">
        <v>14639.692660000001</v>
      </c>
      <c r="Q883" s="21">
        <v>16005.49987</v>
      </c>
      <c r="R883" s="21">
        <v>83.868260000000006</v>
      </c>
      <c r="S883" s="21">
        <v>80.083190000000002</v>
      </c>
      <c r="T883" s="21">
        <v>81.871250000000003</v>
      </c>
      <c r="U883" s="21">
        <v>78.358130000000003</v>
      </c>
      <c r="V883" s="21">
        <v>80.993639999999999</v>
      </c>
      <c r="W883" s="21">
        <v>-172.69791000000001</v>
      </c>
      <c r="X883" s="21">
        <v>-165.56593000000001</v>
      </c>
      <c r="Y883" s="21">
        <v>-169.26266000000001</v>
      </c>
      <c r="Z883" s="21">
        <v>-161.99979999999999</v>
      </c>
      <c r="AA883" s="21">
        <v>-181.10914</v>
      </c>
      <c r="AB883" s="21">
        <v>15378.72082</v>
      </c>
      <c r="AC883" s="21">
        <v>14713.18023</v>
      </c>
      <c r="AD883" s="21">
        <v>15044.24632</v>
      </c>
      <c r="AE883" s="21">
        <v>14390.538699999999</v>
      </c>
      <c r="AF883" s="21">
        <v>15733.09916</v>
      </c>
      <c r="AG883" s="21">
        <v>17.83944</v>
      </c>
      <c r="AH883" s="21">
        <v>16.813310000000001</v>
      </c>
      <c r="AI883" s="21">
        <v>17.194749999999999</v>
      </c>
      <c r="AJ883" s="21">
        <v>16.440149999999999</v>
      </c>
      <c r="AK883" s="21">
        <v>12.70051</v>
      </c>
      <c r="AL883" s="21">
        <v>71.608999999999995</v>
      </c>
      <c r="AM883" s="21">
        <v>68.303139999999999</v>
      </c>
      <c r="AN883" s="21">
        <v>69.853170000000006</v>
      </c>
      <c r="AO883" s="21">
        <v>66.788830000000004</v>
      </c>
      <c r="AP883" s="21">
        <v>69.230419999999995</v>
      </c>
      <c r="AQ883" s="21">
        <v>90.766149999999996</v>
      </c>
      <c r="AR883" s="21">
        <v>86.63364</v>
      </c>
      <c r="AS883" s="21">
        <v>88.599559999999997</v>
      </c>
      <c r="AT883" s="21">
        <v>84.713179999999994</v>
      </c>
      <c r="AU883" s="21">
        <v>89.06344</v>
      </c>
      <c r="AV883" s="21">
        <v>-165.45840000000001</v>
      </c>
      <c r="AW883" s="21">
        <v>-158.41927000000001</v>
      </c>
      <c r="AX883" s="21">
        <v>-162.02051</v>
      </c>
      <c r="AY883" s="21">
        <v>-154.91567000000001</v>
      </c>
      <c r="AZ883" s="21">
        <v>-173.38038</v>
      </c>
      <c r="BA883" s="21">
        <v>-414.20319999999998</v>
      </c>
      <c r="BB883" s="21">
        <v>-396.28669000000002</v>
      </c>
      <c r="BC883" s="21">
        <v>-405.27294999999998</v>
      </c>
      <c r="BD883" s="21">
        <v>-387.50518</v>
      </c>
      <c r="BE883" s="21">
        <v>-427.31351999999998</v>
      </c>
      <c r="BF883" s="21">
        <v>-160.80088000000001</v>
      </c>
      <c r="BG883" s="21">
        <v>-153.94407000000001</v>
      </c>
      <c r="BH883" s="21">
        <v>-157.44351</v>
      </c>
      <c r="BI883" s="21">
        <v>-150.54255000000001</v>
      </c>
      <c r="BJ883" s="21">
        <v>-168.08299</v>
      </c>
      <c r="BK883" s="21">
        <v>22608.558499999999</v>
      </c>
      <c r="BL883" s="21">
        <v>21620.581579999998</v>
      </c>
      <c r="BM883" s="21">
        <v>22112.069230000001</v>
      </c>
      <c r="BN883" s="21">
        <v>21141.503000000001</v>
      </c>
      <c r="BO883" s="21">
        <v>23134.740880000001</v>
      </c>
      <c r="BP883" s="21">
        <v>235.06621999999999</v>
      </c>
      <c r="BQ883" s="21">
        <v>224.78083000000001</v>
      </c>
      <c r="BR883" s="21">
        <v>229.79965000000001</v>
      </c>
      <c r="BS883" s="21">
        <v>219.93901</v>
      </c>
      <c r="BT883" s="21">
        <v>233.81493</v>
      </c>
      <c r="BU883" s="21">
        <v>-4.6999999999999999E-4</v>
      </c>
      <c r="BV883" s="21">
        <v>58.525750000000002</v>
      </c>
      <c r="BW883" s="21">
        <v>55.613840000000003</v>
      </c>
      <c r="BX883" s="21">
        <v>56.876829999999998</v>
      </c>
      <c r="BY883" s="21">
        <v>54.38306</v>
      </c>
      <c r="BZ883" s="21">
        <v>51.757260000000002</v>
      </c>
      <c r="CA883" s="21">
        <v>75.429209999999998</v>
      </c>
      <c r="CB883" s="21">
        <v>71.959100000000007</v>
      </c>
      <c r="CC883" s="21">
        <v>73.565759999999997</v>
      </c>
      <c r="CD883" s="21">
        <v>70.409009999999995</v>
      </c>
      <c r="CE883" s="21">
        <v>71.459680000000006</v>
      </c>
      <c r="CF883" s="21">
        <v>114.63265</v>
      </c>
      <c r="CG883" s="21">
        <v>109.5167</v>
      </c>
      <c r="CH883" s="21">
        <v>111.96194</v>
      </c>
      <c r="CI883" s="21">
        <v>107.15765</v>
      </c>
      <c r="CJ883" s="21">
        <v>111.90326</v>
      </c>
      <c r="CK883" s="21">
        <v>3.5144099999999998</v>
      </c>
      <c r="CL883" s="21">
        <v>3.1251199999999999</v>
      </c>
      <c r="CM883" s="21">
        <v>3.1948699999999999</v>
      </c>
      <c r="CN883" s="21">
        <v>3.0577000000000001</v>
      </c>
      <c r="CO883" s="21">
        <v>-1.52034</v>
      </c>
      <c r="CP883" s="21">
        <v>34.089109999999998</v>
      </c>
      <c r="CQ883" s="21">
        <v>32.415430000000001</v>
      </c>
      <c r="CR883" s="21">
        <v>33.139180000000003</v>
      </c>
      <c r="CS883" s="21">
        <v>31.717120000000001</v>
      </c>
      <c r="CT883" s="21">
        <v>30.09862</v>
      </c>
      <c r="CU883" s="21">
        <v>-142.80905999999999</v>
      </c>
      <c r="CV883" s="21">
        <v>-136.96797000000001</v>
      </c>
      <c r="CW883" s="21">
        <v>-140.02617000000001</v>
      </c>
      <c r="CX883" s="21">
        <v>-134.01784000000001</v>
      </c>
      <c r="CY883" s="21">
        <v>-150.80329</v>
      </c>
      <c r="CZ883" s="21">
        <v>-144.87925999999999</v>
      </c>
      <c r="DA883" s="21">
        <v>-138.93834000000001</v>
      </c>
      <c r="DB883" s="21">
        <v>-142.04053999999999</v>
      </c>
      <c r="DC883" s="21">
        <v>-135.94576000000001</v>
      </c>
      <c r="DD883" s="21">
        <v>-152.66281000000001</v>
      </c>
      <c r="DE883" s="21">
        <v>-87.908919999999995</v>
      </c>
      <c r="DF883" s="21">
        <v>-84.38391</v>
      </c>
      <c r="DG883" s="21">
        <v>-86.268020000000007</v>
      </c>
      <c r="DH883" s="21">
        <v>-82.566400000000002</v>
      </c>
      <c r="DI883" s="21">
        <v>-94.340680000000006</v>
      </c>
      <c r="DJ883" s="21">
        <v>-75.323279999999997</v>
      </c>
      <c r="DK883" s="21">
        <v>-72.395390000000006</v>
      </c>
      <c r="DL883" s="21">
        <v>-74.011830000000003</v>
      </c>
      <c r="DM883" s="21">
        <v>-70.83614</v>
      </c>
      <c r="DN883" s="21">
        <v>-82.870239999999995</v>
      </c>
      <c r="DO883" s="21">
        <v>56.196750000000002</v>
      </c>
      <c r="DP883" s="21">
        <v>53.623199999999997</v>
      </c>
      <c r="DQ883" s="21">
        <v>54.820459999999997</v>
      </c>
      <c r="DR883" s="21">
        <v>52.468089999999997</v>
      </c>
      <c r="DS883" s="21">
        <v>53.439120000000003</v>
      </c>
      <c r="DT883" s="21">
        <v>246.26335</v>
      </c>
      <c r="DU883" s="21">
        <v>235.18987000000001</v>
      </c>
      <c r="DV883" s="21">
        <v>240.52554000000001</v>
      </c>
      <c r="DW883" s="21">
        <v>229.97672</v>
      </c>
      <c r="DX883" s="21">
        <v>244.69166000000001</v>
      </c>
      <c r="DY883" s="21">
        <v>60.033099999999997</v>
      </c>
      <c r="DZ883" s="21">
        <v>57.244239999999998</v>
      </c>
      <c r="EA883" s="21">
        <v>58.522350000000003</v>
      </c>
      <c r="EB883" s="21">
        <v>56.011119999999998</v>
      </c>
      <c r="EC883" s="21">
        <v>56.259070000000001</v>
      </c>
      <c r="ED883" s="21">
        <v>-173.84931</v>
      </c>
      <c r="EE883" s="21">
        <v>-166.63136</v>
      </c>
      <c r="EF883" s="21">
        <v>-170.35186999999999</v>
      </c>
      <c r="EG883" s="21">
        <v>-163.04226</v>
      </c>
      <c r="EH883" s="21">
        <v>-181.35687999999999</v>
      </c>
    </row>
    <row r="884" spans="2:138" x14ac:dyDescent="0.3">
      <c r="B884" s="39" t="s">
        <v>1040</v>
      </c>
      <c r="C884" s="21">
        <v>3127.6073000000001</v>
      </c>
      <c r="D884" s="21">
        <v>2992.2566099999999</v>
      </c>
      <c r="E884" s="21">
        <v>3059.5860299999999</v>
      </c>
      <c r="F884" s="21">
        <v>2926.64077</v>
      </c>
      <c r="G884" s="21">
        <v>3199.6803100000002</v>
      </c>
      <c r="H884" s="21">
        <v>14152.848540000001</v>
      </c>
      <c r="I884" s="21">
        <v>13540.364970000001</v>
      </c>
      <c r="J884" s="21">
        <v>13845.049709999999</v>
      </c>
      <c r="K884" s="21">
        <v>13243.44637</v>
      </c>
      <c r="L884" s="21">
        <v>14478.98871</v>
      </c>
      <c r="M884" s="21">
        <v>18519.034110000001</v>
      </c>
      <c r="N884" s="21">
        <v>17717.58698</v>
      </c>
      <c r="O884" s="21">
        <v>18116.258880000001</v>
      </c>
      <c r="P884" s="21">
        <v>17329.068429999999</v>
      </c>
      <c r="Q884" s="21">
        <v>18945.780419999999</v>
      </c>
      <c r="R884" s="21">
        <v>77.379810000000006</v>
      </c>
      <c r="S884" s="21">
        <v>74.011110000000002</v>
      </c>
      <c r="T884" s="21">
        <v>75.663589999999999</v>
      </c>
      <c r="U884" s="21">
        <v>72.416839999999993</v>
      </c>
      <c r="V884" s="21">
        <v>76.904910000000001</v>
      </c>
      <c r="W884" s="21">
        <v>206.61874</v>
      </c>
      <c r="X884" s="21">
        <v>197.76750000000001</v>
      </c>
      <c r="Y884" s="21">
        <v>202.18317999999999</v>
      </c>
      <c r="Z884" s="21">
        <v>193.50756999999999</v>
      </c>
      <c r="AA884" s="21">
        <v>209.24298999999999</v>
      </c>
      <c r="AB884" s="21">
        <v>17753.759969999999</v>
      </c>
      <c r="AC884" s="21">
        <v>16985.43547</v>
      </c>
      <c r="AD884" s="21">
        <v>17367.63032</v>
      </c>
      <c r="AE884" s="21">
        <v>16612.966250000001</v>
      </c>
      <c r="AF884" s="21">
        <v>18162.867330000001</v>
      </c>
      <c r="AG884" s="21">
        <v>8.6780399999999993</v>
      </c>
      <c r="AH884" s="21">
        <v>8.2091399999999997</v>
      </c>
      <c r="AI884" s="21">
        <v>8.3950099999999992</v>
      </c>
      <c r="AJ884" s="21">
        <v>8.0264299999999995</v>
      </c>
      <c r="AK884" s="21">
        <v>6.2760199999999999</v>
      </c>
      <c r="AL884" s="21">
        <v>-90.352050000000006</v>
      </c>
      <c r="AM884" s="21">
        <v>-86.472219999999993</v>
      </c>
      <c r="AN884" s="21">
        <v>-88.435789999999997</v>
      </c>
      <c r="AO884" s="21">
        <v>-84.55677</v>
      </c>
      <c r="AP884" s="21">
        <v>-94.341930000000005</v>
      </c>
      <c r="AQ884" s="21">
        <v>54.337299999999999</v>
      </c>
      <c r="AR884" s="21">
        <v>51.903170000000003</v>
      </c>
      <c r="AS884" s="21">
        <v>53.080779999999997</v>
      </c>
      <c r="AT884" s="21">
        <v>50.752319999999997</v>
      </c>
      <c r="AU884" s="21">
        <v>53.813180000000003</v>
      </c>
      <c r="AV884" s="21">
        <v>603.09087999999997</v>
      </c>
      <c r="AW884" s="21">
        <v>576.70132999999998</v>
      </c>
      <c r="AX884" s="21">
        <v>589.80853999999999</v>
      </c>
      <c r="AY884" s="21">
        <v>563.94350999999995</v>
      </c>
      <c r="AZ884" s="21">
        <v>615.17893000000004</v>
      </c>
      <c r="BA884" s="21">
        <v>381.01298000000003</v>
      </c>
      <c r="BB884" s="21">
        <v>364.33064999999999</v>
      </c>
      <c r="BC884" s="21">
        <v>372.59134999999998</v>
      </c>
      <c r="BD884" s="21">
        <v>356.25601</v>
      </c>
      <c r="BE884" s="21">
        <v>388.18621000000002</v>
      </c>
      <c r="BF884" s="21">
        <v>551.98346000000004</v>
      </c>
      <c r="BG884" s="21">
        <v>527.84555999999998</v>
      </c>
      <c r="BH884" s="21">
        <v>539.8424</v>
      </c>
      <c r="BI884" s="21">
        <v>516.17948000000001</v>
      </c>
      <c r="BJ884" s="21">
        <v>563.13154999999995</v>
      </c>
      <c r="BK884" s="21">
        <v>25318.064849999999</v>
      </c>
      <c r="BL884" s="21">
        <v>24211.684560000002</v>
      </c>
      <c r="BM884" s="21">
        <v>24762.074189999999</v>
      </c>
      <c r="BN884" s="21">
        <v>23675.191149999999</v>
      </c>
      <c r="BO884" s="21">
        <v>25907.30718</v>
      </c>
      <c r="BP884" s="21">
        <v>56.915799999999997</v>
      </c>
      <c r="BQ884" s="21">
        <v>54.387639999999998</v>
      </c>
      <c r="BR884" s="21">
        <v>55.601970000000001</v>
      </c>
      <c r="BS884" s="21">
        <v>53.21602</v>
      </c>
      <c r="BT884" s="21">
        <v>55.115470000000002</v>
      </c>
      <c r="BU884" s="21">
        <v>-4.6999999999999999E-4</v>
      </c>
      <c r="BV884" s="21">
        <v>225.74391</v>
      </c>
      <c r="BW884" s="21">
        <v>215.76390000000001</v>
      </c>
      <c r="BX884" s="21">
        <v>220.66699</v>
      </c>
      <c r="BY884" s="21">
        <v>210.99321</v>
      </c>
      <c r="BZ884" s="21">
        <v>227.17554000000001</v>
      </c>
      <c r="CA884" s="21">
        <v>-154.73441</v>
      </c>
      <c r="CB884" s="21">
        <v>-148.25998000000001</v>
      </c>
      <c r="CC884" s="21">
        <v>-151.57031000000001</v>
      </c>
      <c r="CD884" s="21">
        <v>-145.06664000000001</v>
      </c>
      <c r="CE884" s="21">
        <v>-160.93647000000001</v>
      </c>
      <c r="CF884" s="21">
        <v>-12.977399999999999</v>
      </c>
      <c r="CG884" s="21">
        <v>-12.51702</v>
      </c>
      <c r="CH884" s="21">
        <v>-12.79651</v>
      </c>
      <c r="CI884" s="21">
        <v>-12.24752</v>
      </c>
      <c r="CJ884" s="21">
        <v>-15.776619999999999</v>
      </c>
      <c r="CK884" s="21">
        <v>177.91945999999999</v>
      </c>
      <c r="CL884" s="21">
        <v>170.27387999999999</v>
      </c>
      <c r="CM884" s="21">
        <v>174.07569000000001</v>
      </c>
      <c r="CN884" s="21">
        <v>166.60614000000001</v>
      </c>
      <c r="CO884" s="21">
        <v>179.58703</v>
      </c>
      <c r="CP884" s="21">
        <v>257.68353999999999</v>
      </c>
      <c r="CQ884" s="21">
        <v>246.65522999999999</v>
      </c>
      <c r="CR884" s="21">
        <v>252.16246000000001</v>
      </c>
      <c r="CS884" s="21">
        <v>241.34227999999999</v>
      </c>
      <c r="CT884" s="21">
        <v>261.33384000000001</v>
      </c>
      <c r="CU884" s="21">
        <v>252.07505</v>
      </c>
      <c r="CV884" s="21">
        <v>241.2852</v>
      </c>
      <c r="CW884" s="21">
        <v>246.67252999999999</v>
      </c>
      <c r="CX884" s="21">
        <v>236.08790999999999</v>
      </c>
      <c r="CY884" s="21">
        <v>255.61172999999999</v>
      </c>
      <c r="CZ884" s="21">
        <v>205.93384</v>
      </c>
      <c r="DA884" s="21">
        <v>197.10824</v>
      </c>
      <c r="DB884" s="21">
        <v>201.50919999999999</v>
      </c>
      <c r="DC884" s="21">
        <v>192.86250999999999</v>
      </c>
      <c r="DD884" s="21">
        <v>208.53751</v>
      </c>
      <c r="DE884" s="21">
        <v>234.82678000000001</v>
      </c>
      <c r="DF884" s="21">
        <v>224.77540999999999</v>
      </c>
      <c r="DG884" s="21">
        <v>229.79411999999999</v>
      </c>
      <c r="DH884" s="21">
        <v>219.93375</v>
      </c>
      <c r="DI884" s="21">
        <v>238.11678000000001</v>
      </c>
      <c r="DJ884" s="21">
        <v>311.5138</v>
      </c>
      <c r="DK884" s="21">
        <v>298.18209999999999</v>
      </c>
      <c r="DL884" s="21">
        <v>304.83980000000003</v>
      </c>
      <c r="DM884" s="21">
        <v>291.75925999999998</v>
      </c>
      <c r="DN884" s="21">
        <v>315.89999999999998</v>
      </c>
      <c r="DO884" s="21">
        <v>215.43151</v>
      </c>
      <c r="DP884" s="21">
        <v>206.21231</v>
      </c>
      <c r="DQ884" s="21">
        <v>210.81654</v>
      </c>
      <c r="DR884" s="21">
        <v>201.7705</v>
      </c>
      <c r="DS884" s="21">
        <v>218.46041</v>
      </c>
      <c r="DT884" s="21">
        <v>15.27539</v>
      </c>
      <c r="DU884" s="21">
        <v>14.490830000000001</v>
      </c>
      <c r="DV884" s="21">
        <v>14.818669999999999</v>
      </c>
      <c r="DW884" s="21">
        <v>14.16836</v>
      </c>
      <c r="DX884" s="21">
        <v>12.21832</v>
      </c>
      <c r="DY884" s="21">
        <v>-90.063029999999998</v>
      </c>
      <c r="DZ884" s="21">
        <v>-86.325509999999994</v>
      </c>
      <c r="EA884" s="21">
        <v>-88.252979999999994</v>
      </c>
      <c r="EB884" s="21">
        <v>-84.466200000000001</v>
      </c>
      <c r="EC884" s="21">
        <v>-94.530180000000001</v>
      </c>
      <c r="ED884" s="21">
        <v>194.66408000000001</v>
      </c>
      <c r="EE884" s="21">
        <v>186.33427</v>
      </c>
      <c r="EF884" s="21">
        <v>190.49467000000001</v>
      </c>
      <c r="EG884" s="21">
        <v>182.32062999999999</v>
      </c>
      <c r="EH884" s="21">
        <v>197.45087000000001</v>
      </c>
    </row>
    <row r="885" spans="2:138" x14ac:dyDescent="0.3">
      <c r="B885" s="39" t="s">
        <v>1041</v>
      </c>
      <c r="C885" s="21">
        <v>-14424.66295</v>
      </c>
      <c r="D885" s="21">
        <v>-13800.41959</v>
      </c>
      <c r="E885" s="21">
        <v>-14110.94587</v>
      </c>
      <c r="F885" s="21">
        <v>-13497.79643</v>
      </c>
      <c r="G885" s="21">
        <v>-14757.066849999999</v>
      </c>
      <c r="H885" s="21">
        <v>-11151.441559999999</v>
      </c>
      <c r="I885" s="21">
        <v>-10668.84791</v>
      </c>
      <c r="J885" s="21">
        <v>-10908.917890000001</v>
      </c>
      <c r="K885" s="21">
        <v>-10434.8971</v>
      </c>
      <c r="L885" s="21">
        <v>-11408.41689</v>
      </c>
      <c r="M885" s="21">
        <v>-12948.13625</v>
      </c>
      <c r="N885" s="21">
        <v>-12387.78053</v>
      </c>
      <c r="O885" s="21">
        <v>-12666.5239</v>
      </c>
      <c r="P885" s="21">
        <v>-12116.13617</v>
      </c>
      <c r="Q885" s="21">
        <v>-13246.508690000001</v>
      </c>
      <c r="R885" s="21">
        <v>-71.695449999999994</v>
      </c>
      <c r="S885" s="21">
        <v>-68.536280000000005</v>
      </c>
      <c r="T885" s="21">
        <v>-70.066550000000007</v>
      </c>
      <c r="U885" s="21">
        <v>-67.060130000000001</v>
      </c>
      <c r="V885" s="21">
        <v>-71.70505</v>
      </c>
      <c r="W885" s="21">
        <v>-119.24926000000001</v>
      </c>
      <c r="X885" s="21">
        <v>-114.07999</v>
      </c>
      <c r="Y885" s="21">
        <v>-116.62715</v>
      </c>
      <c r="Z885" s="21">
        <v>-111.62284</v>
      </c>
      <c r="AA885" s="21">
        <v>-120.45554</v>
      </c>
      <c r="AB885" s="21">
        <v>-13236.619780000001</v>
      </c>
      <c r="AC885" s="21">
        <v>-12663.782289999999</v>
      </c>
      <c r="AD885" s="21">
        <v>-12948.734210000001</v>
      </c>
      <c r="AE885" s="21">
        <v>-12386.081480000001</v>
      </c>
      <c r="AF885" s="21">
        <v>-13541.636780000001</v>
      </c>
      <c r="AG885" s="21">
        <v>-5.54725</v>
      </c>
      <c r="AH885" s="21">
        <v>-5.1758699999999997</v>
      </c>
      <c r="AI885" s="21">
        <v>-5.2942499999999999</v>
      </c>
      <c r="AJ885" s="21">
        <v>-5.0623300000000002</v>
      </c>
      <c r="AK885" s="21">
        <v>-3.78817</v>
      </c>
      <c r="AL885" s="21">
        <v>-217.59303</v>
      </c>
      <c r="AM885" s="21">
        <v>-207.99892</v>
      </c>
      <c r="AN885" s="21">
        <v>-212.72130000000001</v>
      </c>
      <c r="AO885" s="21">
        <v>-203.39046999999999</v>
      </c>
      <c r="AP885" s="21">
        <v>-221.27350000000001</v>
      </c>
      <c r="AQ885" s="21">
        <v>-57.41724</v>
      </c>
      <c r="AR885" s="21">
        <v>-54.821820000000002</v>
      </c>
      <c r="AS885" s="21">
        <v>-56.066679999999998</v>
      </c>
      <c r="AT885" s="21">
        <v>-53.607709999999997</v>
      </c>
      <c r="AU885" s="21">
        <v>-57.455640000000002</v>
      </c>
      <c r="AV885" s="21">
        <v>-9.4663199999999996</v>
      </c>
      <c r="AW885" s="21">
        <v>-8.9576600000000006</v>
      </c>
      <c r="AX885" s="21">
        <v>-9.1617999999999995</v>
      </c>
      <c r="AY885" s="21">
        <v>-8.7602700000000002</v>
      </c>
      <c r="AZ885" s="21">
        <v>-8.2980699999999992</v>
      </c>
      <c r="BA885" s="21">
        <v>-423.94799999999998</v>
      </c>
      <c r="BB885" s="21">
        <v>-405.36779000000001</v>
      </c>
      <c r="BC885" s="21">
        <v>-414.55995999999999</v>
      </c>
      <c r="BD885" s="21">
        <v>-396.38502999999997</v>
      </c>
      <c r="BE885" s="21">
        <v>-432.57830000000001</v>
      </c>
      <c r="BF885" s="21">
        <v>-438.66906</v>
      </c>
      <c r="BG885" s="21">
        <v>-419.44990999999999</v>
      </c>
      <c r="BH885" s="21">
        <v>-428.98397999999997</v>
      </c>
      <c r="BI885" s="21">
        <v>-410.1807</v>
      </c>
      <c r="BJ885" s="21">
        <v>-447.65526</v>
      </c>
      <c r="BK885" s="21">
        <v>5991.7599499999997</v>
      </c>
      <c r="BL885" s="21">
        <v>5729.9245700000001</v>
      </c>
      <c r="BM885" s="21">
        <v>5860.1794900000004</v>
      </c>
      <c r="BN885" s="21">
        <v>5602.9583199999997</v>
      </c>
      <c r="BO885" s="21">
        <v>6131.2097299999996</v>
      </c>
      <c r="BP885" s="21">
        <v>-173.38399000000001</v>
      </c>
      <c r="BQ885" s="21">
        <v>-165.86591000000001</v>
      </c>
      <c r="BR885" s="21">
        <v>-169.56934000000001</v>
      </c>
      <c r="BS885" s="21">
        <v>-162.29336000000001</v>
      </c>
      <c r="BT885" s="21">
        <v>-175.10484</v>
      </c>
      <c r="BU885" s="21">
        <v>-4.6999999999999999E-4</v>
      </c>
      <c r="BV885" s="21">
        <v>7.47499</v>
      </c>
      <c r="BW885" s="21">
        <v>7.3361000000000001</v>
      </c>
      <c r="BX885" s="21">
        <v>7.5017699999999996</v>
      </c>
      <c r="BY885" s="21">
        <v>7.1724399999999999</v>
      </c>
      <c r="BZ885" s="21">
        <v>10.41179</v>
      </c>
      <c r="CA885" s="21">
        <v>-329.65463999999997</v>
      </c>
      <c r="CB885" s="21">
        <v>-315.51686999999998</v>
      </c>
      <c r="CC885" s="21">
        <v>-322.56166999999999</v>
      </c>
      <c r="CD885" s="21">
        <v>-308.72088000000002</v>
      </c>
      <c r="CE885" s="21">
        <v>-335.26661000000001</v>
      </c>
      <c r="CF885" s="21">
        <v>-190.45626999999999</v>
      </c>
      <c r="CG885" s="21">
        <v>-182.24063000000001</v>
      </c>
      <c r="CH885" s="21">
        <v>-186.30967000000001</v>
      </c>
      <c r="CI885" s="21">
        <v>-178.31535</v>
      </c>
      <c r="CJ885" s="21">
        <v>-192.99467999999999</v>
      </c>
      <c r="CK885" s="21">
        <v>-23.01773</v>
      </c>
      <c r="CL885" s="21">
        <v>-21.917110000000001</v>
      </c>
      <c r="CM885" s="21">
        <v>-22.406490000000002</v>
      </c>
      <c r="CN885" s="21">
        <v>-21.445129999999999</v>
      </c>
      <c r="CO885" s="21">
        <v>-21.802440000000001</v>
      </c>
      <c r="CP885" s="21">
        <v>-164.16506999999999</v>
      </c>
      <c r="CQ885" s="21">
        <v>-157.07685000000001</v>
      </c>
      <c r="CR885" s="21">
        <v>-160.58403000000001</v>
      </c>
      <c r="CS885" s="21">
        <v>-153.69358</v>
      </c>
      <c r="CT885" s="21">
        <v>-166.30206000000001</v>
      </c>
      <c r="CU885" s="21">
        <v>-49.135539999999999</v>
      </c>
      <c r="CV885" s="21">
        <v>-46.93327</v>
      </c>
      <c r="CW885" s="21">
        <v>-47.981200000000001</v>
      </c>
      <c r="CX885" s="21">
        <v>-45.922449999999998</v>
      </c>
      <c r="CY885" s="21">
        <v>-48.649729999999998</v>
      </c>
      <c r="CZ885" s="21">
        <v>-205.09298000000001</v>
      </c>
      <c r="DA885" s="21">
        <v>-196.27284</v>
      </c>
      <c r="DB885" s="21">
        <v>-200.65518</v>
      </c>
      <c r="DC885" s="21">
        <v>-192.0453</v>
      </c>
      <c r="DD885" s="21">
        <v>-208.26508999999999</v>
      </c>
      <c r="DE885" s="21">
        <v>-203.07612</v>
      </c>
      <c r="DF885" s="21">
        <v>-194.34372999999999</v>
      </c>
      <c r="DG885" s="21">
        <v>-198.68298999999999</v>
      </c>
      <c r="DH885" s="21">
        <v>-190.15772999999999</v>
      </c>
      <c r="DI885" s="21">
        <v>-206.21679</v>
      </c>
      <c r="DJ885" s="21">
        <v>-255.10969</v>
      </c>
      <c r="DK885" s="21">
        <v>-244.13524000000001</v>
      </c>
      <c r="DL885" s="21">
        <v>-249.58625000000001</v>
      </c>
      <c r="DM885" s="21">
        <v>-238.87679</v>
      </c>
      <c r="DN885" s="21">
        <v>-258.96131000000003</v>
      </c>
      <c r="DO885" s="21">
        <v>-98.278869999999998</v>
      </c>
      <c r="DP885" s="21">
        <v>-94.009119999999996</v>
      </c>
      <c r="DQ885" s="21">
        <v>-96.108149999999995</v>
      </c>
      <c r="DR885" s="21">
        <v>-91.984290000000001</v>
      </c>
      <c r="DS885" s="21">
        <v>-99.151790000000005</v>
      </c>
      <c r="DT885" s="21">
        <v>-250.85425000000001</v>
      </c>
      <c r="DU885" s="21">
        <v>-239.73532</v>
      </c>
      <c r="DV885" s="21">
        <v>-245.17608999999999</v>
      </c>
      <c r="DW885" s="21">
        <v>-234.42411999999999</v>
      </c>
      <c r="DX885" s="21">
        <v>-254.20079000000001</v>
      </c>
      <c r="DY885" s="21">
        <v>-264.68203</v>
      </c>
      <c r="DZ885" s="21">
        <v>-253.31782999999999</v>
      </c>
      <c r="EA885" s="21">
        <v>-258.97385000000003</v>
      </c>
      <c r="EB885" s="21">
        <v>-247.86156</v>
      </c>
      <c r="EC885" s="21">
        <v>-268.99002000000002</v>
      </c>
      <c r="ED885" s="21">
        <v>-46.249160000000003</v>
      </c>
      <c r="EE885" s="21">
        <v>-44.199399999999997</v>
      </c>
      <c r="EF885" s="21">
        <v>-45.18629</v>
      </c>
      <c r="EG885" s="21">
        <v>-43.247439999999997</v>
      </c>
      <c r="EH885" s="21">
        <v>-46.101149999999997</v>
      </c>
    </row>
    <row r="886" spans="2:138" x14ac:dyDescent="0.3">
      <c r="B886" s="39" t="s">
        <v>1042</v>
      </c>
      <c r="C886" s="21">
        <v>-4560.1038500000004</v>
      </c>
      <c r="D886" s="21">
        <v>-4362.7602800000004</v>
      </c>
      <c r="E886" s="21">
        <v>-4460.9277099999999</v>
      </c>
      <c r="F886" s="21">
        <v>-4267.0912799999996</v>
      </c>
      <c r="G886" s="21">
        <v>-4665.1875</v>
      </c>
      <c r="H886" s="21">
        <v>-7168.0851000000002</v>
      </c>
      <c r="I886" s="21">
        <v>-6857.8765700000004</v>
      </c>
      <c r="J886" s="21">
        <v>-7012.1922299999997</v>
      </c>
      <c r="K886" s="21">
        <v>-6707.4942799999999</v>
      </c>
      <c r="L886" s="21">
        <v>-7333.2674299999999</v>
      </c>
      <c r="M886" s="21">
        <v>-5807.2846399999999</v>
      </c>
      <c r="N886" s="21">
        <v>-5555.9631300000001</v>
      </c>
      <c r="O886" s="21">
        <v>-5680.9805100000003</v>
      </c>
      <c r="P886" s="21">
        <v>-5434.12968</v>
      </c>
      <c r="Q886" s="21">
        <v>-5941.1057300000002</v>
      </c>
      <c r="R886" s="21">
        <v>-136.50824</v>
      </c>
      <c r="S886" s="21">
        <v>-97.259960000000007</v>
      </c>
      <c r="T886" s="21">
        <v>-121.08951999999999</v>
      </c>
      <c r="U886" s="21">
        <v>-58.896140000000003</v>
      </c>
      <c r="V886" s="21">
        <v>-151.92594</v>
      </c>
      <c r="W886" s="21">
        <v>-130.84422000000001</v>
      </c>
      <c r="X886" s="21">
        <v>-94.302220000000005</v>
      </c>
      <c r="Y886" s="21">
        <v>-116.60715</v>
      </c>
      <c r="Z886" s="21">
        <v>-58.722000000000001</v>
      </c>
      <c r="AA886" s="21">
        <v>-145.27590000000001</v>
      </c>
      <c r="AB886" s="21">
        <v>-8108.2380000000003</v>
      </c>
      <c r="AC886" s="21">
        <v>-7757.3400499999998</v>
      </c>
      <c r="AD886" s="21">
        <v>-7931.8905000000004</v>
      </c>
      <c r="AE886" s="21">
        <v>-7587.23135</v>
      </c>
      <c r="AF886" s="21">
        <v>-8295.0795400000006</v>
      </c>
      <c r="AG886" s="21">
        <v>20.743089999999999</v>
      </c>
      <c r="AH886" s="21">
        <v>56.557729999999999</v>
      </c>
      <c r="AI886" s="21">
        <v>34.27834</v>
      </c>
      <c r="AJ886" s="21">
        <v>95.945869999999999</v>
      </c>
      <c r="AK886" s="21">
        <v>7.11524</v>
      </c>
      <c r="AL886" s="21">
        <v>-150.66345000000001</v>
      </c>
      <c r="AM886" s="21">
        <v>-117.31690999999999</v>
      </c>
      <c r="AN886" s="21">
        <v>-137.21413999999999</v>
      </c>
      <c r="AO886" s="21">
        <v>-85.232219999999998</v>
      </c>
      <c r="AP886" s="21">
        <v>-164.44539</v>
      </c>
      <c r="AQ886" s="21">
        <v>-130.15206000000001</v>
      </c>
      <c r="AR886" s="21">
        <v>-99.187700000000007</v>
      </c>
      <c r="AS886" s="21">
        <v>-117.70095999999999</v>
      </c>
      <c r="AT886" s="21">
        <v>-69.060190000000006</v>
      </c>
      <c r="AU886" s="21">
        <v>-142.86208999999999</v>
      </c>
      <c r="AV886" s="21">
        <v>-33.974330000000002</v>
      </c>
      <c r="AW886" s="21">
        <v>-5.3613900000000001</v>
      </c>
      <c r="AX886" s="21">
        <v>-22.896280000000001</v>
      </c>
      <c r="AY886" s="21">
        <v>24.926850000000002</v>
      </c>
      <c r="AZ886" s="21">
        <v>-45.134659999999997</v>
      </c>
      <c r="BA886" s="21">
        <v>-304.86295000000001</v>
      </c>
      <c r="BB886" s="21">
        <v>-267.99525999999997</v>
      </c>
      <c r="BC886" s="21">
        <v>-289.28586000000001</v>
      </c>
      <c r="BD886" s="21">
        <v>-236.00880000000001</v>
      </c>
      <c r="BE886" s="21">
        <v>-320.90980000000002</v>
      </c>
      <c r="BF886" s="21">
        <v>-33.819569999999999</v>
      </c>
      <c r="BG886" s="21">
        <v>-8.7116600000000002</v>
      </c>
      <c r="BH886" s="21">
        <v>-24.12229</v>
      </c>
      <c r="BI886" s="21">
        <v>17.583200000000001</v>
      </c>
      <c r="BJ886" s="21">
        <v>-43.626829999999998</v>
      </c>
      <c r="BK886" s="21">
        <v>1089.1701700000001</v>
      </c>
      <c r="BL886" s="21">
        <v>1041.5742600000001</v>
      </c>
      <c r="BM886" s="21">
        <v>1065.2517399999999</v>
      </c>
      <c r="BN886" s="21">
        <v>1018.49459</v>
      </c>
      <c r="BO886" s="21">
        <v>1114.5190700000001</v>
      </c>
      <c r="BP886" s="21">
        <v>-84.828410000000005</v>
      </c>
      <c r="BQ886" s="21">
        <v>-36.152670000000001</v>
      </c>
      <c r="BR886" s="21">
        <v>-66.038619999999995</v>
      </c>
      <c r="BS886" s="21">
        <v>12.655189999999999</v>
      </c>
      <c r="BT886" s="21">
        <v>-103.51003</v>
      </c>
      <c r="BU886" s="21">
        <v>-20.965029999999999</v>
      </c>
      <c r="BV886" s="21">
        <v>-194.43843000000001</v>
      </c>
      <c r="BW886" s="21">
        <v>-132.0506</v>
      </c>
      <c r="BX886" s="21">
        <v>-169.81846999999999</v>
      </c>
      <c r="BY886" s="21">
        <v>-70.00009</v>
      </c>
      <c r="BZ886" s="21">
        <v>-219.58751000000001</v>
      </c>
      <c r="CA886" s="21">
        <v>-237.02172999999999</v>
      </c>
      <c r="CB886" s="21">
        <v>-188.10055</v>
      </c>
      <c r="CC886" s="21">
        <v>-217.12994</v>
      </c>
      <c r="CD886" s="21">
        <v>-141.268</v>
      </c>
      <c r="CE886" s="21">
        <v>-256.82181000000003</v>
      </c>
      <c r="CF886" s="21">
        <v>-187.92815999999999</v>
      </c>
      <c r="CG886" s="21">
        <v>-142.77029999999999</v>
      </c>
      <c r="CH886" s="21">
        <v>-170.07300000000001</v>
      </c>
      <c r="CI886" s="21">
        <v>-99.537779999999998</v>
      </c>
      <c r="CJ886" s="21">
        <v>-205.94365999999999</v>
      </c>
      <c r="CK886" s="21">
        <v>-98.508300000000006</v>
      </c>
      <c r="CL886" s="21">
        <v>-58.386879999999998</v>
      </c>
      <c r="CM886" s="21">
        <v>-82.901750000000007</v>
      </c>
      <c r="CN886" s="21">
        <v>-17.812809999999999</v>
      </c>
      <c r="CO886" s="21">
        <v>-113.88661999999999</v>
      </c>
      <c r="CP886" s="21">
        <v>-134.30562</v>
      </c>
      <c r="CQ886" s="21">
        <v>-95.65343</v>
      </c>
      <c r="CR886" s="21">
        <v>-118.85079</v>
      </c>
      <c r="CS886" s="21">
        <v>-56.961930000000002</v>
      </c>
      <c r="CT886" s="21">
        <v>-149.43699000000001</v>
      </c>
      <c r="CU886" s="21">
        <v>-68.803280000000001</v>
      </c>
      <c r="CV886" s="21">
        <v>-33.007869999999997</v>
      </c>
      <c r="CW886" s="21">
        <v>-54.760759999999998</v>
      </c>
      <c r="CX886" s="21">
        <v>4.35825</v>
      </c>
      <c r="CY886" s="21">
        <v>-82.368790000000004</v>
      </c>
      <c r="CZ886" s="21">
        <v>-187.97380999999999</v>
      </c>
      <c r="DA886" s="21">
        <v>-148.90890999999999</v>
      </c>
      <c r="DB886" s="21">
        <v>-172.10473999999999</v>
      </c>
      <c r="DC886" s="21">
        <v>-110.99515</v>
      </c>
      <c r="DD886" s="21">
        <v>-203.59231</v>
      </c>
      <c r="DE886" s="21">
        <v>-130.83439000000001</v>
      </c>
      <c r="DF886" s="21">
        <v>-93.902900000000002</v>
      </c>
      <c r="DG886" s="21">
        <v>-116.29449</v>
      </c>
      <c r="DH886" s="21">
        <v>-57.412430000000001</v>
      </c>
      <c r="DI886" s="21">
        <v>-145.20070999999999</v>
      </c>
      <c r="DJ886" s="21">
        <v>-138.44450000000001</v>
      </c>
      <c r="DK886" s="21">
        <v>-91.289959999999994</v>
      </c>
      <c r="DL886" s="21">
        <v>-120.21733</v>
      </c>
      <c r="DM886" s="21">
        <v>-44.499960000000002</v>
      </c>
      <c r="DN886" s="21">
        <v>-156.65013999999999</v>
      </c>
      <c r="DO886" s="21">
        <v>-96.261210000000005</v>
      </c>
      <c r="DP886" s="21">
        <v>-64.049409999999995</v>
      </c>
      <c r="DQ886" s="21">
        <v>-83.722700000000003</v>
      </c>
      <c r="DR886" s="21">
        <v>-32.290230000000001</v>
      </c>
      <c r="DS886" s="21">
        <v>-108.83923</v>
      </c>
      <c r="DT886" s="21">
        <v>-144.47331</v>
      </c>
      <c r="DU886" s="21">
        <v>-89.70308</v>
      </c>
      <c r="DV886" s="21">
        <v>-122.97525</v>
      </c>
      <c r="DW886" s="21">
        <v>-34.258009999999999</v>
      </c>
      <c r="DX886" s="21">
        <v>-166.38469000000001</v>
      </c>
      <c r="DY886" s="21">
        <v>-210.73365999999999</v>
      </c>
      <c r="DZ886" s="21">
        <v>-166.21600000000001</v>
      </c>
      <c r="EA886" s="21">
        <v>-192.84425999999999</v>
      </c>
      <c r="EB886" s="21">
        <v>-123.97996000000001</v>
      </c>
      <c r="EC886" s="21">
        <v>-228.69429</v>
      </c>
      <c r="ED886" s="21">
        <v>-65.592960000000005</v>
      </c>
      <c r="EE886" s="21">
        <v>-37.820250000000001</v>
      </c>
      <c r="EF886" s="21">
        <v>-54.813249999999996</v>
      </c>
      <c r="EG886" s="21">
        <v>-9.6223500000000008</v>
      </c>
      <c r="EH886" s="21">
        <v>-76.191100000000006</v>
      </c>
    </row>
    <row r="887" spans="2:138" x14ac:dyDescent="0.3">
      <c r="B887" s="39" t="s">
        <v>1043</v>
      </c>
      <c r="C887" s="21">
        <v>34887.605969999997</v>
      </c>
      <c r="D887" s="21">
        <v>33377.805959999998</v>
      </c>
      <c r="E887" s="21">
        <v>34128.847329999997</v>
      </c>
      <c r="F887" s="21">
        <v>32645.87916</v>
      </c>
      <c r="G887" s="21">
        <v>35691.560720000001</v>
      </c>
      <c r="H887" s="21">
        <v>62174.115850000002</v>
      </c>
      <c r="I887" s="21">
        <v>59483.447269999997</v>
      </c>
      <c r="J887" s="21">
        <v>60821.941400000003</v>
      </c>
      <c r="K887" s="21">
        <v>58179.070200000002</v>
      </c>
      <c r="L887" s="21">
        <v>63606.86462</v>
      </c>
      <c r="M887" s="21">
        <v>53593.434569999998</v>
      </c>
      <c r="N887" s="21">
        <v>51274.074699999997</v>
      </c>
      <c r="O887" s="21">
        <v>52427.817190000002</v>
      </c>
      <c r="P887" s="21">
        <v>50149.715669999998</v>
      </c>
      <c r="Q887" s="21">
        <v>54828.423419999999</v>
      </c>
      <c r="R887" s="21">
        <v>270.7627</v>
      </c>
      <c r="S887" s="21">
        <v>292.61174999999997</v>
      </c>
      <c r="T887" s="21">
        <v>277.37938000000003</v>
      </c>
      <c r="U887" s="21">
        <v>322.75662</v>
      </c>
      <c r="V887" s="21">
        <v>260.19024999999999</v>
      </c>
      <c r="W887" s="21">
        <v>451.99990000000003</v>
      </c>
      <c r="X887" s="21">
        <v>463.78026</v>
      </c>
      <c r="Y887" s="21">
        <v>453.78178000000003</v>
      </c>
      <c r="Z887" s="21">
        <v>487.59545000000003</v>
      </c>
      <c r="AA887" s="21">
        <v>446.68029000000001</v>
      </c>
      <c r="AB887" s="21">
        <v>51032.713750000003</v>
      </c>
      <c r="AC887" s="21">
        <v>48824.185310000001</v>
      </c>
      <c r="AD887" s="21">
        <v>49922.794300000001</v>
      </c>
      <c r="AE887" s="21">
        <v>47753.532370000001</v>
      </c>
      <c r="AF887" s="21">
        <v>52208.682059999999</v>
      </c>
      <c r="AG887" s="21">
        <v>36.187480000000001</v>
      </c>
      <c r="AH887" s="21">
        <v>71.030529999999999</v>
      </c>
      <c r="AI887" s="21">
        <v>49.078139999999998</v>
      </c>
      <c r="AJ887" s="21">
        <v>110.10163</v>
      </c>
      <c r="AK887" s="21">
        <v>17.83362</v>
      </c>
      <c r="AL887" s="21">
        <v>215.98347000000001</v>
      </c>
      <c r="AM887" s="21">
        <v>233.17680999999999</v>
      </c>
      <c r="AN887" s="21">
        <v>221.18911</v>
      </c>
      <c r="AO887" s="21">
        <v>257.57524000000001</v>
      </c>
      <c r="AP887" s="21">
        <v>206.98178999999999</v>
      </c>
      <c r="AQ887" s="21">
        <v>181.77468999999999</v>
      </c>
      <c r="AR887" s="21">
        <v>198.97633999999999</v>
      </c>
      <c r="AS887" s="21">
        <v>187.19082</v>
      </c>
      <c r="AT887" s="21">
        <v>222.56523000000001</v>
      </c>
      <c r="AU887" s="21">
        <v>172.78943000000001</v>
      </c>
      <c r="AV887" s="21">
        <v>618.91449999999998</v>
      </c>
      <c r="AW887" s="21">
        <v>618.93906000000004</v>
      </c>
      <c r="AX887" s="21">
        <v>615.50985000000003</v>
      </c>
      <c r="AY887" s="21">
        <v>635.56080999999995</v>
      </c>
      <c r="AZ887" s="21">
        <v>619.11676</v>
      </c>
      <c r="BA887" s="21">
        <v>875.27675999999997</v>
      </c>
      <c r="BB887" s="21">
        <v>860.69493999999997</v>
      </c>
      <c r="BC887" s="21">
        <v>864.84563000000003</v>
      </c>
      <c r="BD887" s="21">
        <v>867.92773</v>
      </c>
      <c r="BE887" s="21">
        <v>883.23647000000005</v>
      </c>
      <c r="BF887" s="21">
        <v>935.47412999999995</v>
      </c>
      <c r="BG887" s="21">
        <v>918.29754000000003</v>
      </c>
      <c r="BH887" s="21">
        <v>923.83208999999999</v>
      </c>
      <c r="BI887" s="21">
        <v>924.31849</v>
      </c>
      <c r="BJ887" s="21">
        <v>944.82866999999999</v>
      </c>
      <c r="BK887" s="21">
        <v>5870.7450900000003</v>
      </c>
      <c r="BL887" s="21">
        <v>5614.1979600000004</v>
      </c>
      <c r="BM887" s="21">
        <v>5741.8221400000002</v>
      </c>
      <c r="BN887" s="21">
        <v>5489.7960400000002</v>
      </c>
      <c r="BO887" s="21">
        <v>6007.37842</v>
      </c>
      <c r="BP887" s="21">
        <v>272.55482999999998</v>
      </c>
      <c r="BQ887" s="21">
        <v>305.83559000000002</v>
      </c>
      <c r="BR887" s="21">
        <v>283.49094000000002</v>
      </c>
      <c r="BS887" s="21">
        <v>347.43394999999998</v>
      </c>
      <c r="BT887" s="21">
        <v>255.92142999999999</v>
      </c>
      <c r="BU887" s="21">
        <v>-20.965029999999999</v>
      </c>
      <c r="BV887" s="21">
        <v>476.04599999999999</v>
      </c>
      <c r="BW887" s="21">
        <v>508.87801999999999</v>
      </c>
      <c r="BX887" s="21">
        <v>485.59190999999998</v>
      </c>
      <c r="BY887" s="21">
        <v>556.90898000000004</v>
      </c>
      <c r="BZ887" s="21">
        <v>458.97147999999999</v>
      </c>
      <c r="CA887" s="21">
        <v>320.17959000000002</v>
      </c>
      <c r="CB887" s="21">
        <v>345.34284000000002</v>
      </c>
      <c r="CC887" s="21">
        <v>328.07657999999998</v>
      </c>
      <c r="CD887" s="21">
        <v>380.92979000000003</v>
      </c>
      <c r="CE887" s="21">
        <v>307.80752000000001</v>
      </c>
      <c r="CF887" s="21">
        <v>248.69766000000001</v>
      </c>
      <c r="CG887" s="21">
        <v>275.19261999999998</v>
      </c>
      <c r="CH887" s="21">
        <v>257.10655000000003</v>
      </c>
      <c r="CI887" s="21">
        <v>309.61399999999998</v>
      </c>
      <c r="CJ887" s="21">
        <v>235.68483000000001</v>
      </c>
      <c r="CK887" s="21">
        <v>403.42192</v>
      </c>
      <c r="CL887" s="21">
        <v>422.1413</v>
      </c>
      <c r="CM887" s="21">
        <v>408.22269999999997</v>
      </c>
      <c r="CN887" s="21">
        <v>452.58528000000001</v>
      </c>
      <c r="CO887" s="21">
        <v>394.73257000000001</v>
      </c>
      <c r="CP887" s="21">
        <v>485.35910000000001</v>
      </c>
      <c r="CQ887" s="21">
        <v>497.67439999999999</v>
      </c>
      <c r="CR887" s="21">
        <v>487.5607</v>
      </c>
      <c r="CS887" s="21">
        <v>523.85785999999996</v>
      </c>
      <c r="CT887" s="21">
        <v>479.90857999999997</v>
      </c>
      <c r="CU887" s="21">
        <v>433.41251</v>
      </c>
      <c r="CV887" s="21">
        <v>447.81182000000001</v>
      </c>
      <c r="CW887" s="21">
        <v>436.66163999999998</v>
      </c>
      <c r="CX887" s="21">
        <v>475.04171000000002</v>
      </c>
      <c r="CY887" s="21">
        <v>426.89177999999998</v>
      </c>
      <c r="CZ887" s="21">
        <v>520.74599000000001</v>
      </c>
      <c r="DA887" s="21">
        <v>529.74338999999998</v>
      </c>
      <c r="DB887" s="21">
        <v>521.51274000000001</v>
      </c>
      <c r="DC887" s="21">
        <v>553.35037</v>
      </c>
      <c r="DD887" s="21">
        <v>517.09311000000002</v>
      </c>
      <c r="DE887" s="21">
        <v>522.25501999999994</v>
      </c>
      <c r="DF887" s="21">
        <v>531.46366</v>
      </c>
      <c r="DG887" s="21">
        <v>522.86222999999995</v>
      </c>
      <c r="DH887" s="21">
        <v>554.77068999999995</v>
      </c>
      <c r="DI887" s="21">
        <v>518.63360999999998</v>
      </c>
      <c r="DJ887" s="21">
        <v>664.80985999999996</v>
      </c>
      <c r="DK887" s="21">
        <v>677.84974999999997</v>
      </c>
      <c r="DL887" s="21">
        <v>665.88292000000001</v>
      </c>
      <c r="DM887" s="21">
        <v>708.42538999999999</v>
      </c>
      <c r="DN887" s="21">
        <v>659.46198000000004</v>
      </c>
      <c r="DO887" s="21">
        <v>454.30471</v>
      </c>
      <c r="DP887" s="21">
        <v>463.13332000000003</v>
      </c>
      <c r="DQ887" s="21">
        <v>455.08510999999999</v>
      </c>
      <c r="DR887" s="21">
        <v>483.77888000000002</v>
      </c>
      <c r="DS887" s="21">
        <v>450.50105000000002</v>
      </c>
      <c r="DT887" s="21">
        <v>335.93585000000002</v>
      </c>
      <c r="DU887" s="21">
        <v>369.43849</v>
      </c>
      <c r="DV887" s="21">
        <v>346.52285999999998</v>
      </c>
      <c r="DW887" s="21">
        <v>414.81448999999998</v>
      </c>
      <c r="DX887" s="21">
        <v>318.45943</v>
      </c>
      <c r="DY887" s="21">
        <v>268.12515999999999</v>
      </c>
      <c r="DZ887" s="21">
        <v>292.21303</v>
      </c>
      <c r="EA887" s="21">
        <v>275.69373999999999</v>
      </c>
      <c r="EB887" s="21">
        <v>324.78485999999998</v>
      </c>
      <c r="EC887" s="21">
        <v>256.31252000000001</v>
      </c>
      <c r="ED887" s="21">
        <v>354.77463</v>
      </c>
      <c r="EE887" s="21">
        <v>364.66444999999999</v>
      </c>
      <c r="EF887" s="21">
        <v>356.54676999999998</v>
      </c>
      <c r="EG887" s="21">
        <v>384.37750999999997</v>
      </c>
      <c r="EH887" s="21">
        <v>350.45654000000002</v>
      </c>
    </row>
    <row r="888" spans="2:138" x14ac:dyDescent="0.3">
      <c r="B888" s="39" t="s">
        <v>1044</v>
      </c>
      <c r="C888" s="21">
        <v>17853.694520000001</v>
      </c>
      <c r="D888" s="21">
        <v>17081.056</v>
      </c>
      <c r="E888" s="21">
        <v>17465.400600000001</v>
      </c>
      <c r="F888" s="21">
        <v>16706.49325</v>
      </c>
      <c r="G888" s="21">
        <v>18265.117490000001</v>
      </c>
      <c r="H888" s="21">
        <v>-8067.8916900000004</v>
      </c>
      <c r="I888" s="21">
        <v>-7718.7428099999997</v>
      </c>
      <c r="J888" s="21">
        <v>-7892.42965</v>
      </c>
      <c r="K888" s="21">
        <v>-7549.4831000000004</v>
      </c>
      <c r="L888" s="21">
        <v>-8253.8092799999995</v>
      </c>
      <c r="M888" s="21">
        <v>-29728.966670000002</v>
      </c>
      <c r="N888" s="21">
        <v>-28442.38796</v>
      </c>
      <c r="O888" s="21">
        <v>-29082.383740000001</v>
      </c>
      <c r="P888" s="21">
        <v>-27818.691559999999</v>
      </c>
      <c r="Q888" s="21">
        <v>-30414.030849999999</v>
      </c>
      <c r="R888" s="21">
        <v>-146.58848</v>
      </c>
      <c r="S888" s="21">
        <v>-140.45698999999999</v>
      </c>
      <c r="T888" s="21">
        <v>-143.59308999999999</v>
      </c>
      <c r="U888" s="21">
        <v>-137.43170000000001</v>
      </c>
      <c r="V888" s="21">
        <v>-152.02493000000001</v>
      </c>
      <c r="W888" s="21">
        <v>-913.50635</v>
      </c>
      <c r="X888" s="21">
        <v>-874.79156</v>
      </c>
      <c r="Y888" s="21">
        <v>-894.32366999999999</v>
      </c>
      <c r="Z888" s="21">
        <v>-855.94898999999998</v>
      </c>
      <c r="AA888" s="21">
        <v>-936.32434999999998</v>
      </c>
      <c r="AB888" s="21">
        <v>-28751.648720000001</v>
      </c>
      <c r="AC888" s="21">
        <v>-27507.37168</v>
      </c>
      <c r="AD888" s="21">
        <v>-28126.324059999999</v>
      </c>
      <c r="AE888" s="21">
        <v>-26904.16963</v>
      </c>
      <c r="AF888" s="21">
        <v>-29414.18506</v>
      </c>
      <c r="AG888" s="21">
        <v>7.8087900000000001</v>
      </c>
      <c r="AH888" s="21">
        <v>7.3633600000000001</v>
      </c>
      <c r="AI888" s="21">
        <v>7.5299800000000001</v>
      </c>
      <c r="AJ888" s="21">
        <v>7.1993400000000003</v>
      </c>
      <c r="AK888" s="21">
        <v>5.5682900000000002</v>
      </c>
      <c r="AL888" s="21">
        <v>50.129869999999997</v>
      </c>
      <c r="AM888" s="21">
        <v>47.865340000000003</v>
      </c>
      <c r="AN888" s="21">
        <v>48.9514</v>
      </c>
      <c r="AO888" s="21">
        <v>46.803919999999998</v>
      </c>
      <c r="AP888" s="21">
        <v>49.53163</v>
      </c>
      <c r="AQ888" s="21">
        <v>-85.003810000000001</v>
      </c>
      <c r="AR888" s="21">
        <v>-81.364019999999996</v>
      </c>
      <c r="AS888" s="21">
        <v>-83.211349999999996</v>
      </c>
      <c r="AT888" s="21">
        <v>-79.561750000000004</v>
      </c>
      <c r="AU888" s="21">
        <v>-88.635480000000001</v>
      </c>
      <c r="AV888" s="21">
        <v>-1148.2202299999999</v>
      </c>
      <c r="AW888" s="21">
        <v>-1098.18118</v>
      </c>
      <c r="AX888" s="21">
        <v>-1123.1420900000001</v>
      </c>
      <c r="AY888" s="21">
        <v>-1073.8893499999999</v>
      </c>
      <c r="AZ888" s="21">
        <v>-1176.6613299999999</v>
      </c>
      <c r="BA888" s="21">
        <v>-1877.27664</v>
      </c>
      <c r="BB888" s="21">
        <v>-1795.4298100000001</v>
      </c>
      <c r="BC888" s="21">
        <v>-1836.1415999999999</v>
      </c>
      <c r="BD888" s="21">
        <v>-1755.64165</v>
      </c>
      <c r="BE888" s="21">
        <v>-1922.2948799999999</v>
      </c>
      <c r="BF888" s="21">
        <v>-1447.5246999999999</v>
      </c>
      <c r="BG888" s="21">
        <v>-1384.44316</v>
      </c>
      <c r="BH888" s="21">
        <v>-1415.9104</v>
      </c>
      <c r="BI888" s="21">
        <v>-1353.84754</v>
      </c>
      <c r="BJ888" s="21">
        <v>-1482.67741</v>
      </c>
      <c r="BK888" s="21">
        <v>11443.910330000001</v>
      </c>
      <c r="BL888" s="21">
        <v>10943.820100000001</v>
      </c>
      <c r="BM888" s="21">
        <v>11192.59937</v>
      </c>
      <c r="BN888" s="21">
        <v>10701.32201</v>
      </c>
      <c r="BO888" s="21">
        <v>11710.25124</v>
      </c>
      <c r="BP888" s="21">
        <v>98.218599999999995</v>
      </c>
      <c r="BQ888" s="21">
        <v>93.918570000000003</v>
      </c>
      <c r="BR888" s="21">
        <v>96.015529999999998</v>
      </c>
      <c r="BS888" s="21">
        <v>91.89546</v>
      </c>
      <c r="BT888" s="21">
        <v>97.578059999999994</v>
      </c>
      <c r="BU888" s="21">
        <v>-4.6999999999999999E-4</v>
      </c>
      <c r="BV888" s="21">
        <v>-439.14607000000001</v>
      </c>
      <c r="BW888" s="21">
        <v>-420.13668999999999</v>
      </c>
      <c r="BX888" s="21">
        <v>-429.68722000000002</v>
      </c>
      <c r="BY888" s="21">
        <v>-410.85163999999997</v>
      </c>
      <c r="BZ888" s="21">
        <v>-452.88781</v>
      </c>
      <c r="CA888" s="21">
        <v>46.970680000000002</v>
      </c>
      <c r="CB888" s="21">
        <v>44.862079999999999</v>
      </c>
      <c r="CC888" s="21">
        <v>45.863729999999997</v>
      </c>
      <c r="CD888" s="21">
        <v>43.895659999999999</v>
      </c>
      <c r="CE888" s="21">
        <v>45.561920000000001</v>
      </c>
      <c r="CF888" s="21">
        <v>-47.189689999999999</v>
      </c>
      <c r="CG888" s="21">
        <v>-45.290500000000002</v>
      </c>
      <c r="CH888" s="21">
        <v>-46.301749999999998</v>
      </c>
      <c r="CI888" s="21">
        <v>-44.315060000000003</v>
      </c>
      <c r="CJ888" s="21">
        <v>-50.598199999999999</v>
      </c>
      <c r="CK888" s="21">
        <v>-379.35728</v>
      </c>
      <c r="CL888" s="21">
        <v>-363.34624000000002</v>
      </c>
      <c r="CM888" s="21">
        <v>-371.45895000000002</v>
      </c>
      <c r="CN888" s="21">
        <v>-355.52001000000001</v>
      </c>
      <c r="CO888" s="21">
        <v>-390.25380000000001</v>
      </c>
      <c r="CP888" s="21">
        <v>-521.91485</v>
      </c>
      <c r="CQ888" s="21">
        <v>-499.84246000000002</v>
      </c>
      <c r="CR888" s="21">
        <v>-511.00281999999999</v>
      </c>
      <c r="CS888" s="21">
        <v>-489.07616000000002</v>
      </c>
      <c r="CT888" s="21">
        <v>-535.91669999999999</v>
      </c>
      <c r="CU888" s="21">
        <v>-863.50683000000004</v>
      </c>
      <c r="CV888" s="21">
        <v>-826.92487000000006</v>
      </c>
      <c r="CW888" s="21">
        <v>-845.38823000000002</v>
      </c>
      <c r="CX888" s="21">
        <v>-809.11333999999999</v>
      </c>
      <c r="CY888" s="21">
        <v>-885.29828999999995</v>
      </c>
      <c r="CZ888" s="21">
        <v>-890.66634999999997</v>
      </c>
      <c r="DA888" s="21">
        <v>-852.92570000000001</v>
      </c>
      <c r="DB888" s="21">
        <v>-871.96960000000001</v>
      </c>
      <c r="DC888" s="21">
        <v>-834.55412000000001</v>
      </c>
      <c r="DD888" s="21">
        <v>-912.96573999999998</v>
      </c>
      <c r="DE888" s="21">
        <v>-781.39486999999997</v>
      </c>
      <c r="DF888" s="21">
        <v>-748.29387999999994</v>
      </c>
      <c r="DG888" s="21">
        <v>-765.00158999999996</v>
      </c>
      <c r="DH888" s="21">
        <v>-732.17601999999999</v>
      </c>
      <c r="DI888" s="21">
        <v>-801.17511000000002</v>
      </c>
      <c r="DJ888" s="21">
        <v>-921.55691000000002</v>
      </c>
      <c r="DK888" s="21">
        <v>-882.52912000000003</v>
      </c>
      <c r="DL888" s="21">
        <v>-902.23400000000004</v>
      </c>
      <c r="DM888" s="21">
        <v>-863.51991999999996</v>
      </c>
      <c r="DN888" s="21">
        <v>-945.15030000000002</v>
      </c>
      <c r="DO888" s="21">
        <v>-408.78823999999997</v>
      </c>
      <c r="DP888" s="21">
        <v>-391.50427000000002</v>
      </c>
      <c r="DQ888" s="21">
        <v>-400.24567999999999</v>
      </c>
      <c r="DR888" s="21">
        <v>-383.07150999999999</v>
      </c>
      <c r="DS888" s="21">
        <v>-419.88792000000001</v>
      </c>
      <c r="DT888" s="21">
        <v>110.41481</v>
      </c>
      <c r="DU888" s="21">
        <v>105.45829999999999</v>
      </c>
      <c r="DV888" s="21">
        <v>107.85025</v>
      </c>
      <c r="DW888" s="21">
        <v>103.11999</v>
      </c>
      <c r="DX888" s="21">
        <v>109.80110000000001</v>
      </c>
      <c r="DY888" s="21">
        <v>-49.24483</v>
      </c>
      <c r="DZ888" s="21">
        <v>-47.255000000000003</v>
      </c>
      <c r="EA888" s="21">
        <v>-48.310110000000002</v>
      </c>
      <c r="EB888" s="21">
        <v>-46.237250000000003</v>
      </c>
      <c r="EC888" s="21">
        <v>-52.612900000000003</v>
      </c>
      <c r="ED888" s="21">
        <v>-831.82046000000003</v>
      </c>
      <c r="EE888" s="21">
        <v>-796.55951000000005</v>
      </c>
      <c r="EF888" s="21">
        <v>-814.34487999999999</v>
      </c>
      <c r="EG888" s="21">
        <v>-779.40201000000002</v>
      </c>
      <c r="EH888" s="21">
        <v>-852.36692000000005</v>
      </c>
    </row>
    <row r="889" spans="2:138" x14ac:dyDescent="0.3">
      <c r="B889" s="39" t="s">
        <v>1045</v>
      </c>
      <c r="C889" s="21">
        <v>-16660.281879999999</v>
      </c>
      <c r="D889" s="21">
        <v>-15939.28962</v>
      </c>
      <c r="E889" s="21">
        <v>-16297.943090000001</v>
      </c>
      <c r="F889" s="21">
        <v>-15589.764150000001</v>
      </c>
      <c r="G889" s="21">
        <v>-17044.203679999999</v>
      </c>
      <c r="H889" s="21">
        <v>-49556.81424</v>
      </c>
      <c r="I889" s="21">
        <v>-47412.176379999997</v>
      </c>
      <c r="J889" s="21">
        <v>-48479.043259999999</v>
      </c>
      <c r="K889" s="21">
        <v>-46372.503019999996</v>
      </c>
      <c r="L889" s="21">
        <v>-50698.808199999999</v>
      </c>
      <c r="M889" s="21">
        <v>-57714.881670000002</v>
      </c>
      <c r="N889" s="21">
        <v>-55217.158179999999</v>
      </c>
      <c r="O889" s="21">
        <v>-56459.62588</v>
      </c>
      <c r="P889" s="21">
        <v>-54006.333590000002</v>
      </c>
      <c r="Q889" s="21">
        <v>-59044.843739999997</v>
      </c>
      <c r="R889" s="21">
        <v>-393.03584999999998</v>
      </c>
      <c r="S889" s="21">
        <v>-376.09775999999999</v>
      </c>
      <c r="T889" s="21">
        <v>-384.49518</v>
      </c>
      <c r="U889" s="21">
        <v>-367.99686000000003</v>
      </c>
      <c r="V889" s="21">
        <v>-397.41624999999999</v>
      </c>
      <c r="W889" s="21">
        <v>-971.14395000000002</v>
      </c>
      <c r="X889" s="21">
        <v>-929.67364999999995</v>
      </c>
      <c r="Y889" s="21">
        <v>-950.43115</v>
      </c>
      <c r="Z889" s="21">
        <v>-909.64894000000004</v>
      </c>
      <c r="AA889" s="21">
        <v>-989.08693000000005</v>
      </c>
      <c r="AB889" s="21">
        <v>-56757.913520000002</v>
      </c>
      <c r="AC889" s="21">
        <v>-54301.617209999997</v>
      </c>
      <c r="AD889" s="21">
        <v>-55523.475689999999</v>
      </c>
      <c r="AE889" s="21">
        <v>-53110.851089999996</v>
      </c>
      <c r="AF889" s="21">
        <v>-58065.810019999997</v>
      </c>
      <c r="AG889" s="21">
        <v>-16.868020000000001</v>
      </c>
      <c r="AH889" s="21">
        <v>-15.85558</v>
      </c>
      <c r="AI889" s="21">
        <v>-16.216709999999999</v>
      </c>
      <c r="AJ889" s="21">
        <v>-15.50563</v>
      </c>
      <c r="AK889" s="21">
        <v>-11.89054</v>
      </c>
      <c r="AL889" s="21">
        <v>-198.97801999999999</v>
      </c>
      <c r="AM889" s="21">
        <v>-190.09041999999999</v>
      </c>
      <c r="AN889" s="21">
        <v>-194.40626</v>
      </c>
      <c r="AO889" s="21">
        <v>-185.87882999999999</v>
      </c>
      <c r="AP889" s="21">
        <v>-199.69739999999999</v>
      </c>
      <c r="AQ889" s="21">
        <v>-287.45292000000001</v>
      </c>
      <c r="AR889" s="21">
        <v>-274.71364999999997</v>
      </c>
      <c r="AS889" s="21">
        <v>-280.94970000000001</v>
      </c>
      <c r="AT889" s="21">
        <v>-268.62686000000002</v>
      </c>
      <c r="AU889" s="21">
        <v>-290.45112999999998</v>
      </c>
      <c r="AV889" s="21">
        <v>-953.07036000000005</v>
      </c>
      <c r="AW889" s="21">
        <v>-911.26972000000001</v>
      </c>
      <c r="AX889" s="21">
        <v>-931.98234000000002</v>
      </c>
      <c r="AY889" s="21">
        <v>-891.11251000000004</v>
      </c>
      <c r="AZ889" s="21">
        <v>-971.29193999999995</v>
      </c>
      <c r="BA889" s="21">
        <v>-2195.8791200000001</v>
      </c>
      <c r="BB889" s="21">
        <v>-2099.8929600000001</v>
      </c>
      <c r="BC889" s="21">
        <v>-2147.5084400000001</v>
      </c>
      <c r="BD889" s="21">
        <v>-2053.3575500000002</v>
      </c>
      <c r="BE889" s="21">
        <v>-2243.4259400000001</v>
      </c>
      <c r="BF889" s="21">
        <v>-2058.51802</v>
      </c>
      <c r="BG889" s="21">
        <v>-1968.5424800000001</v>
      </c>
      <c r="BH889" s="21">
        <v>-2013.2855999999999</v>
      </c>
      <c r="BI889" s="21">
        <v>-1925.0382500000001</v>
      </c>
      <c r="BJ889" s="21">
        <v>-2102.9589900000001</v>
      </c>
      <c r="BK889" s="21">
        <v>2659.1044499999998</v>
      </c>
      <c r="BL889" s="21">
        <v>2542.9035899999999</v>
      </c>
      <c r="BM889" s="21">
        <v>2600.7098900000001</v>
      </c>
      <c r="BN889" s="21">
        <v>2486.5567900000001</v>
      </c>
      <c r="BO889" s="21">
        <v>2720.99136</v>
      </c>
      <c r="BP889" s="21">
        <v>-300.10370999999998</v>
      </c>
      <c r="BQ889" s="21">
        <v>-287.02674000000002</v>
      </c>
      <c r="BR889" s="21">
        <v>-293.43542000000002</v>
      </c>
      <c r="BS889" s="21">
        <v>-280.84442999999999</v>
      </c>
      <c r="BT889" s="21">
        <v>-300.59113000000002</v>
      </c>
      <c r="BU889" s="21">
        <v>-4.6999999999999999E-4</v>
      </c>
      <c r="BV889" s="21">
        <v>-765.41355999999996</v>
      </c>
      <c r="BW889" s="21">
        <v>-731.61864000000003</v>
      </c>
      <c r="BX889" s="21">
        <v>-748.24896999999999</v>
      </c>
      <c r="BY889" s="21">
        <v>-715.44866000000002</v>
      </c>
      <c r="BZ889" s="21">
        <v>-775.36154999999997</v>
      </c>
      <c r="CA889" s="21">
        <v>-288.92475999999999</v>
      </c>
      <c r="CB889" s="21">
        <v>-276.36041999999998</v>
      </c>
      <c r="CC889" s="21">
        <v>-282.53093999999999</v>
      </c>
      <c r="CD889" s="21">
        <v>-270.40784000000002</v>
      </c>
      <c r="CE889" s="21">
        <v>-290.04809</v>
      </c>
      <c r="CF889" s="21">
        <v>-316.84509000000003</v>
      </c>
      <c r="CG889" s="21">
        <v>-303.11635000000001</v>
      </c>
      <c r="CH889" s="21">
        <v>-309.88425999999998</v>
      </c>
      <c r="CI889" s="21">
        <v>-296.58744999999999</v>
      </c>
      <c r="CJ889" s="21">
        <v>-318.93964</v>
      </c>
      <c r="CK889" s="21">
        <v>-566.96294</v>
      </c>
      <c r="CL889" s="21">
        <v>-542.61873000000003</v>
      </c>
      <c r="CM889" s="21">
        <v>-554.73419000000001</v>
      </c>
      <c r="CN889" s="21">
        <v>-530.93105000000003</v>
      </c>
      <c r="CO889" s="21">
        <v>-575.01579000000004</v>
      </c>
      <c r="CP889" s="21">
        <v>-669.37891999999999</v>
      </c>
      <c r="CQ889" s="21">
        <v>-640.70077000000003</v>
      </c>
      <c r="CR889" s="21">
        <v>-655.00617</v>
      </c>
      <c r="CS889" s="21">
        <v>-626.90043000000003</v>
      </c>
      <c r="CT889" s="21">
        <v>-680.11832000000004</v>
      </c>
      <c r="CU889" s="21">
        <v>-850.39211999999998</v>
      </c>
      <c r="CV889" s="21">
        <v>-814.02680999999995</v>
      </c>
      <c r="CW889" s="21">
        <v>-832.20218</v>
      </c>
      <c r="CX889" s="21">
        <v>-796.49310000000003</v>
      </c>
      <c r="CY889" s="21">
        <v>-865.31237999999996</v>
      </c>
      <c r="CZ889" s="21">
        <v>-1064.7301399999999</v>
      </c>
      <c r="DA889" s="21">
        <v>-1019.27474</v>
      </c>
      <c r="DB889" s="21">
        <v>-1042.0328300000001</v>
      </c>
      <c r="DC889" s="21">
        <v>-997.32006999999999</v>
      </c>
      <c r="DD889" s="21">
        <v>-1084.8149900000001</v>
      </c>
      <c r="DE889" s="21">
        <v>-1009.0947</v>
      </c>
      <c r="DF889" s="21">
        <v>-966.00666999999999</v>
      </c>
      <c r="DG889" s="21">
        <v>-987.57539999999995</v>
      </c>
      <c r="DH889" s="21">
        <v>-945.19935999999996</v>
      </c>
      <c r="DI889" s="21">
        <v>-1027.95198</v>
      </c>
      <c r="DJ889" s="21">
        <v>-1239.9668300000001</v>
      </c>
      <c r="DK889" s="21">
        <v>-1187.0044600000001</v>
      </c>
      <c r="DL889" s="21">
        <v>-1213.50757</v>
      </c>
      <c r="DM889" s="21">
        <v>-1161.4369799999999</v>
      </c>
      <c r="DN889" s="21">
        <v>-1262.7597599999999</v>
      </c>
      <c r="DO889" s="21">
        <v>-579.74351000000001</v>
      </c>
      <c r="DP889" s="21">
        <v>-554.91551000000004</v>
      </c>
      <c r="DQ889" s="21">
        <v>-567.30552</v>
      </c>
      <c r="DR889" s="21">
        <v>-542.96294</v>
      </c>
      <c r="DS889" s="21">
        <v>-589.12924999999996</v>
      </c>
      <c r="DT889" s="21">
        <v>-360.44734999999997</v>
      </c>
      <c r="DU889" s="21">
        <v>-344.3528</v>
      </c>
      <c r="DV889" s="21">
        <v>-352.16741999999999</v>
      </c>
      <c r="DW889" s="21">
        <v>-336.72329999999999</v>
      </c>
      <c r="DX889" s="21">
        <v>-361.78158000000002</v>
      </c>
      <c r="DY889" s="21">
        <v>-292.54336999999998</v>
      </c>
      <c r="DZ889" s="21">
        <v>-279.85541000000001</v>
      </c>
      <c r="EA889" s="21">
        <v>-286.10395999999997</v>
      </c>
      <c r="EB889" s="21">
        <v>-273.82754</v>
      </c>
      <c r="EC889" s="21">
        <v>-294.27634999999998</v>
      </c>
      <c r="ED889" s="21">
        <v>-802.10131000000001</v>
      </c>
      <c r="EE889" s="21">
        <v>-767.85131000000001</v>
      </c>
      <c r="EF889" s="21">
        <v>-784.99568999999997</v>
      </c>
      <c r="EG889" s="21">
        <v>-751.31218000000001</v>
      </c>
      <c r="EH889" s="21">
        <v>-817.06758000000002</v>
      </c>
    </row>
    <row r="890" spans="2:138" x14ac:dyDescent="0.3">
      <c r="B890" s="39" t="s">
        <v>1046</v>
      </c>
      <c r="C890" s="21">
        <v>-19241.38895</v>
      </c>
      <c r="D890" s="21">
        <v>-18408.69641</v>
      </c>
      <c r="E890" s="21">
        <v>-18822.914550000001</v>
      </c>
      <c r="F890" s="21">
        <v>-18005.02044</v>
      </c>
      <c r="G890" s="21">
        <v>-19684.790140000001</v>
      </c>
      <c r="H890" s="21">
        <v>-22037.619470000001</v>
      </c>
      <c r="I890" s="21">
        <v>-21083.911820000001</v>
      </c>
      <c r="J890" s="21">
        <v>-21558.34115</v>
      </c>
      <c r="K890" s="21">
        <v>-20621.575280000001</v>
      </c>
      <c r="L890" s="21">
        <v>-22545.45737</v>
      </c>
      <c r="M890" s="21">
        <v>-14121.91354</v>
      </c>
      <c r="N890" s="21">
        <v>-13510.760329999999</v>
      </c>
      <c r="O890" s="21">
        <v>-13814.77241</v>
      </c>
      <c r="P890" s="21">
        <v>-13214.490809999999</v>
      </c>
      <c r="Q890" s="21">
        <v>-14447.3341</v>
      </c>
      <c r="R890" s="21">
        <v>-244.64203000000001</v>
      </c>
      <c r="S890" s="21">
        <v>-234.00645</v>
      </c>
      <c r="T890" s="21">
        <v>-239.2313</v>
      </c>
      <c r="U890" s="21">
        <v>-228.96614</v>
      </c>
      <c r="V890" s="21">
        <v>-245.54688999999999</v>
      </c>
      <c r="W890" s="21">
        <v>-45.786459999999998</v>
      </c>
      <c r="X890" s="21">
        <v>-43.6173</v>
      </c>
      <c r="Y890" s="21">
        <v>-44.591189999999997</v>
      </c>
      <c r="Z890" s="21">
        <v>-42.677889999999998</v>
      </c>
      <c r="AA890" s="21">
        <v>-42.441139999999997</v>
      </c>
      <c r="AB890" s="21">
        <v>-14335.88176</v>
      </c>
      <c r="AC890" s="21">
        <v>-13715.471820000001</v>
      </c>
      <c r="AD890" s="21">
        <v>-14024.08815</v>
      </c>
      <c r="AE890" s="21">
        <v>-13414.708790000001</v>
      </c>
      <c r="AF890" s="21">
        <v>-14666.229520000001</v>
      </c>
      <c r="AG890" s="21">
        <v>-17.188479999999998</v>
      </c>
      <c r="AH890" s="21">
        <v>-16.162089999999999</v>
      </c>
      <c r="AI890" s="21">
        <v>-16.530190000000001</v>
      </c>
      <c r="AJ890" s="21">
        <v>-15.80537</v>
      </c>
      <c r="AK890" s="21">
        <v>-12.13359</v>
      </c>
      <c r="AL890" s="21">
        <v>-185.5703</v>
      </c>
      <c r="AM890" s="21">
        <v>-177.26814999999999</v>
      </c>
      <c r="AN890" s="21">
        <v>-181.29289</v>
      </c>
      <c r="AO890" s="21">
        <v>-173.34067999999999</v>
      </c>
      <c r="AP890" s="21">
        <v>-185.91638</v>
      </c>
      <c r="AQ890" s="21">
        <v>-239.99234000000001</v>
      </c>
      <c r="AR890" s="21">
        <v>-229.32522</v>
      </c>
      <c r="AS890" s="21">
        <v>-234.53102999999999</v>
      </c>
      <c r="AT890" s="21">
        <v>-224.24421000000001</v>
      </c>
      <c r="AU890" s="21">
        <v>-241.82969</v>
      </c>
      <c r="AV890" s="21">
        <v>111.30495000000001</v>
      </c>
      <c r="AW890" s="21">
        <v>106.65105</v>
      </c>
      <c r="AX890" s="21">
        <v>109.07456999999999</v>
      </c>
      <c r="AY890" s="21">
        <v>104.2911</v>
      </c>
      <c r="AZ890" s="21">
        <v>117.90510999999999</v>
      </c>
      <c r="BA890" s="21">
        <v>-73.740880000000004</v>
      </c>
      <c r="BB890" s="21">
        <v>-70.347920000000002</v>
      </c>
      <c r="BC890" s="21">
        <v>-71.943520000000007</v>
      </c>
      <c r="BD890" s="21">
        <v>-68.789580000000001</v>
      </c>
      <c r="BE890" s="21">
        <v>-71.989789999999999</v>
      </c>
      <c r="BF890" s="21">
        <v>-383.29217</v>
      </c>
      <c r="BG890" s="21">
        <v>-366.39512000000002</v>
      </c>
      <c r="BH890" s="21">
        <v>-374.72332</v>
      </c>
      <c r="BI890" s="21">
        <v>-358.29840999999999</v>
      </c>
      <c r="BJ890" s="21">
        <v>-388.71751</v>
      </c>
      <c r="BK890" s="21">
        <v>2115.3441800000001</v>
      </c>
      <c r="BL890" s="21">
        <v>2022.90524</v>
      </c>
      <c r="BM890" s="21">
        <v>2068.8907199999999</v>
      </c>
      <c r="BN890" s="21">
        <v>1978.08079</v>
      </c>
      <c r="BO890" s="21">
        <v>2164.57584</v>
      </c>
      <c r="BP890" s="21">
        <v>-296.03545000000003</v>
      </c>
      <c r="BQ890" s="21">
        <v>-283.13132000000002</v>
      </c>
      <c r="BR890" s="21">
        <v>-289.45301999999998</v>
      </c>
      <c r="BS890" s="21">
        <v>-277.03291999999999</v>
      </c>
      <c r="BT890" s="21">
        <v>-296.3288</v>
      </c>
      <c r="BU890" s="21">
        <v>-4.6999999999999999E-4</v>
      </c>
      <c r="BV890" s="21">
        <v>-324.22118999999998</v>
      </c>
      <c r="BW890" s="21">
        <v>-309.67549000000002</v>
      </c>
      <c r="BX890" s="21">
        <v>-316.71530999999999</v>
      </c>
      <c r="BY890" s="21">
        <v>-302.83202999999997</v>
      </c>
      <c r="BZ890" s="21">
        <v>-323.78115000000003</v>
      </c>
      <c r="CA890" s="21">
        <v>-265.41417999999999</v>
      </c>
      <c r="CB890" s="21">
        <v>-253.84841</v>
      </c>
      <c r="CC890" s="21">
        <v>-259.51629000000003</v>
      </c>
      <c r="CD890" s="21">
        <v>-248.38074</v>
      </c>
      <c r="CE890" s="21">
        <v>-265.91167000000002</v>
      </c>
      <c r="CF890" s="21">
        <v>-314.26423999999997</v>
      </c>
      <c r="CG890" s="21">
        <v>-300.64515999999998</v>
      </c>
      <c r="CH890" s="21">
        <v>-307.35789999999997</v>
      </c>
      <c r="CI890" s="21">
        <v>-294.16949</v>
      </c>
      <c r="CJ890" s="21">
        <v>-316.21866</v>
      </c>
      <c r="CK890" s="21">
        <v>-123.88343999999999</v>
      </c>
      <c r="CL890" s="21">
        <v>-118.35742999999999</v>
      </c>
      <c r="CM890" s="21">
        <v>-121.0001</v>
      </c>
      <c r="CN890" s="21">
        <v>-115.80816</v>
      </c>
      <c r="CO890" s="21">
        <v>-121.69785</v>
      </c>
      <c r="CP890" s="21">
        <v>-125.35699</v>
      </c>
      <c r="CQ890" s="21">
        <v>-119.78418000000001</v>
      </c>
      <c r="CR890" s="21">
        <v>-122.45871</v>
      </c>
      <c r="CS890" s="21">
        <v>-117.20417999999999</v>
      </c>
      <c r="CT890" s="21">
        <v>-123.54816</v>
      </c>
      <c r="CU890" s="21">
        <v>-28.019410000000001</v>
      </c>
      <c r="CV890" s="21">
        <v>-26.581340000000001</v>
      </c>
      <c r="CW890" s="21">
        <v>-27.174859999999999</v>
      </c>
      <c r="CX890" s="21">
        <v>-26.008890000000001</v>
      </c>
      <c r="CY890" s="21">
        <v>-24.008679999999998</v>
      </c>
      <c r="CZ890" s="21">
        <v>-96.578980000000001</v>
      </c>
      <c r="DA890" s="21">
        <v>-92.24221</v>
      </c>
      <c r="DB890" s="21">
        <v>-94.301789999999997</v>
      </c>
      <c r="DC890" s="21">
        <v>-90.255449999999996</v>
      </c>
      <c r="DD890" s="21">
        <v>-94.393860000000004</v>
      </c>
      <c r="DE890" s="21">
        <v>-156.69755000000001</v>
      </c>
      <c r="DF890" s="21">
        <v>-149.81192999999999</v>
      </c>
      <c r="DG890" s="21">
        <v>-153.15690000000001</v>
      </c>
      <c r="DH890" s="21">
        <v>-146.58512999999999</v>
      </c>
      <c r="DI890" s="21">
        <v>-155.94046</v>
      </c>
      <c r="DJ890" s="21">
        <v>-234.39419000000001</v>
      </c>
      <c r="DK890" s="21">
        <v>-224.13980000000001</v>
      </c>
      <c r="DL890" s="21">
        <v>-229.14435</v>
      </c>
      <c r="DM890" s="21">
        <v>-219.31204</v>
      </c>
      <c r="DN890" s="21">
        <v>-234.03909999999999</v>
      </c>
      <c r="DO890" s="21">
        <v>-84.64819</v>
      </c>
      <c r="DP890" s="21">
        <v>-80.847549999999998</v>
      </c>
      <c r="DQ890" s="21">
        <v>-82.652709999999999</v>
      </c>
      <c r="DR890" s="21">
        <v>-79.106210000000004</v>
      </c>
      <c r="DS890" s="21">
        <v>-82.61909</v>
      </c>
      <c r="DT890" s="21">
        <v>-351.14722999999998</v>
      </c>
      <c r="DU890" s="21">
        <v>-335.45871</v>
      </c>
      <c r="DV890" s="21">
        <v>-343.07150999999999</v>
      </c>
      <c r="DW890" s="21">
        <v>-328.02627999999999</v>
      </c>
      <c r="DX890" s="21">
        <v>-352.15447</v>
      </c>
      <c r="DY890" s="21">
        <v>-264.63305000000003</v>
      </c>
      <c r="DZ890" s="21">
        <v>-253.13052999999999</v>
      </c>
      <c r="EA890" s="21">
        <v>-258.78237000000001</v>
      </c>
      <c r="EB890" s="21">
        <v>-247.67830000000001</v>
      </c>
      <c r="EC890" s="21">
        <v>-265.64787999999999</v>
      </c>
      <c r="ED890" s="21">
        <v>-1.5799099999999999</v>
      </c>
      <c r="EE890" s="21">
        <v>-1.3290900000000001</v>
      </c>
      <c r="EF890" s="21">
        <v>-1.3587800000000001</v>
      </c>
      <c r="EG890" s="21">
        <v>-1.30054</v>
      </c>
      <c r="EH890" s="21">
        <v>1.86528</v>
      </c>
    </row>
    <row r="891" spans="2:138" x14ac:dyDescent="0.3">
      <c r="B891" s="39" t="s">
        <v>1047</v>
      </c>
      <c r="C891" s="21">
        <v>9789.6828000000005</v>
      </c>
      <c r="D891" s="21">
        <v>9366.0233700000008</v>
      </c>
      <c r="E891" s="21">
        <v>9576.7703299999994</v>
      </c>
      <c r="F891" s="21">
        <v>9160.6400900000008</v>
      </c>
      <c r="G891" s="21">
        <v>10015.27759</v>
      </c>
      <c r="H891" s="21">
        <v>-10881.31206</v>
      </c>
      <c r="I891" s="21">
        <v>-10410.40863</v>
      </c>
      <c r="J891" s="21">
        <v>-10644.66322</v>
      </c>
      <c r="K891" s="21">
        <v>-10182.124980000001</v>
      </c>
      <c r="L891" s="21">
        <v>-11132.06249</v>
      </c>
      <c r="M891" s="21">
        <v>-13637.71069</v>
      </c>
      <c r="N891" s="21">
        <v>-13047.5123</v>
      </c>
      <c r="O891" s="21">
        <v>-13341.10061</v>
      </c>
      <c r="P891" s="21">
        <v>-12761.40107</v>
      </c>
      <c r="Q891" s="21">
        <v>-13951.97345</v>
      </c>
      <c r="R891" s="21">
        <v>-158.32984999999999</v>
      </c>
      <c r="S891" s="21">
        <v>-117.32338</v>
      </c>
      <c r="T891" s="21">
        <v>-139.09100000000001</v>
      </c>
      <c r="U891" s="21">
        <v>-103.1656</v>
      </c>
      <c r="V891" s="21">
        <v>-178.79078000000001</v>
      </c>
      <c r="W891" s="21">
        <v>-337.68392</v>
      </c>
      <c r="X891" s="21">
        <v>-291.55919</v>
      </c>
      <c r="Y891" s="21">
        <v>-316.04613999999998</v>
      </c>
      <c r="Z891" s="21">
        <v>-274.54692999999997</v>
      </c>
      <c r="AA891" s="21">
        <v>-361.0453</v>
      </c>
      <c r="AB891" s="21">
        <v>-13529.91977</v>
      </c>
      <c r="AC891" s="21">
        <v>-12944.389219999999</v>
      </c>
      <c r="AD891" s="21">
        <v>-13235.65516</v>
      </c>
      <c r="AE891" s="21">
        <v>-12660.53506</v>
      </c>
      <c r="AF891" s="21">
        <v>-13841.695400000001</v>
      </c>
      <c r="AG891" s="21">
        <v>34.357619999999997</v>
      </c>
      <c r="AH891" s="21">
        <v>70.865669999999994</v>
      </c>
      <c r="AI891" s="21">
        <v>51.38129</v>
      </c>
      <c r="AJ891" s="21">
        <v>82.616240000000005</v>
      </c>
      <c r="AK891" s="21">
        <v>15.73082</v>
      </c>
      <c r="AL891" s="21">
        <v>-15.796329999999999</v>
      </c>
      <c r="AM891" s="21">
        <v>12.56794</v>
      </c>
      <c r="AN891" s="21">
        <v>-2.55159</v>
      </c>
      <c r="AO891" s="21">
        <v>21.966529999999999</v>
      </c>
      <c r="AP891" s="21">
        <v>-30.326059999999998</v>
      </c>
      <c r="AQ891" s="21">
        <v>-115.36448</v>
      </c>
      <c r="AR891" s="21">
        <v>-84.216489999999993</v>
      </c>
      <c r="AS891" s="21">
        <v>-100.64184</v>
      </c>
      <c r="AT891" s="21">
        <v>-73.191850000000002</v>
      </c>
      <c r="AU891" s="21">
        <v>-131.37466000000001</v>
      </c>
      <c r="AV891" s="21">
        <v>-527.10175000000004</v>
      </c>
      <c r="AW891" s="21">
        <v>-476.11874999999998</v>
      </c>
      <c r="AX891" s="21">
        <v>-502.47043000000002</v>
      </c>
      <c r="AY891" s="21">
        <v>-455.73782999999997</v>
      </c>
      <c r="AZ891" s="21">
        <v>-553.57153000000005</v>
      </c>
      <c r="BA891" s="21">
        <v>-772.41708000000006</v>
      </c>
      <c r="BB891" s="21">
        <v>-714.51277000000005</v>
      </c>
      <c r="BC891" s="21">
        <v>-744.22019999999998</v>
      </c>
      <c r="BD891" s="21">
        <v>-690.17178000000001</v>
      </c>
      <c r="BE891" s="21">
        <v>-802.61932000000002</v>
      </c>
      <c r="BF891" s="21">
        <v>-1132.1645000000001</v>
      </c>
      <c r="BG891" s="21">
        <v>-1058.5465300000001</v>
      </c>
      <c r="BH891" s="21">
        <v>-1096.0967900000001</v>
      </c>
      <c r="BI891" s="21">
        <v>-1026.71443</v>
      </c>
      <c r="BJ891" s="21">
        <v>-1170.7640200000001</v>
      </c>
      <c r="BK891" s="21">
        <v>1228.9207100000001</v>
      </c>
      <c r="BL891" s="21">
        <v>1175.2177999999999</v>
      </c>
      <c r="BM891" s="21">
        <v>1201.9333200000001</v>
      </c>
      <c r="BN891" s="21">
        <v>1149.17679</v>
      </c>
      <c r="BO891" s="21">
        <v>1257.5221100000001</v>
      </c>
      <c r="BP891" s="21">
        <v>101.13967</v>
      </c>
      <c r="BQ891" s="21">
        <v>143.60693000000001</v>
      </c>
      <c r="BR891" s="21">
        <v>120.69231000000001</v>
      </c>
      <c r="BS891" s="21">
        <v>155.70466999999999</v>
      </c>
      <c r="BT891" s="21">
        <v>80.413610000000006</v>
      </c>
      <c r="BU891" s="21">
        <v>-14.27205</v>
      </c>
      <c r="BV891" s="21">
        <v>-422.77535</v>
      </c>
      <c r="BW891" s="21">
        <v>-348.60809999999998</v>
      </c>
      <c r="BX891" s="21">
        <v>-387.62572999999998</v>
      </c>
      <c r="BY891" s="21">
        <v>-321.63632999999999</v>
      </c>
      <c r="BZ891" s="21">
        <v>-460.9753</v>
      </c>
      <c r="CA891" s="21">
        <v>-52.328060000000001</v>
      </c>
      <c r="CB891" s="21">
        <v>-9.7631599999999992</v>
      </c>
      <c r="CC891" s="21">
        <v>-32.291339999999998</v>
      </c>
      <c r="CD891" s="21">
        <v>4.1640300000000003</v>
      </c>
      <c r="CE891" s="21">
        <v>-73.318579999999997</v>
      </c>
      <c r="CF891" s="21">
        <v>-78.880949999999999</v>
      </c>
      <c r="CG891" s="21">
        <v>-37.329300000000003</v>
      </c>
      <c r="CH891" s="21">
        <v>-59.57723</v>
      </c>
      <c r="CI891" s="21">
        <v>-23.62885</v>
      </c>
      <c r="CJ891" s="21">
        <v>-99.502750000000006</v>
      </c>
      <c r="CK891" s="21">
        <v>-291.97883000000002</v>
      </c>
      <c r="CL891" s="21">
        <v>-242.79483999999999</v>
      </c>
      <c r="CM891" s="21">
        <v>-268.70044000000001</v>
      </c>
      <c r="CN891" s="21">
        <v>-224.98108999999999</v>
      </c>
      <c r="CO891" s="21">
        <v>-316.59809999999999</v>
      </c>
      <c r="CP891" s="21">
        <v>-249.54917</v>
      </c>
      <c r="CQ891" s="21">
        <v>-204.85737</v>
      </c>
      <c r="CR891" s="21">
        <v>-228.29140000000001</v>
      </c>
      <c r="CS891" s="21">
        <v>-188.7448</v>
      </c>
      <c r="CT891" s="21">
        <v>-271.79793000000001</v>
      </c>
      <c r="CU891" s="21">
        <v>-344.67811</v>
      </c>
      <c r="CV891" s="21">
        <v>-296.09231</v>
      </c>
      <c r="CW891" s="21">
        <v>-321.48426000000001</v>
      </c>
      <c r="CX891" s="21">
        <v>-278.03149999999999</v>
      </c>
      <c r="CY891" s="21">
        <v>-368.97411</v>
      </c>
      <c r="CZ891" s="21">
        <v>-348.00549999999998</v>
      </c>
      <c r="DA891" s="21">
        <v>-301.08580000000001</v>
      </c>
      <c r="DB891" s="21">
        <v>-325.59008</v>
      </c>
      <c r="DC891" s="21">
        <v>-283.52524</v>
      </c>
      <c r="DD891" s="21">
        <v>-371.47919999999999</v>
      </c>
      <c r="DE891" s="21">
        <v>-406.38116000000002</v>
      </c>
      <c r="DF891" s="21">
        <v>-357.09676000000002</v>
      </c>
      <c r="DG891" s="21">
        <v>-382.92374000000001</v>
      </c>
      <c r="DH891" s="21">
        <v>-338.38781</v>
      </c>
      <c r="DI891" s="21">
        <v>-431.19367999999997</v>
      </c>
      <c r="DJ891" s="21">
        <v>-538.54701</v>
      </c>
      <c r="DK891" s="21">
        <v>-473.59510999999998</v>
      </c>
      <c r="DL891" s="21">
        <v>-507.85377</v>
      </c>
      <c r="DM891" s="21">
        <v>-449.07261999999997</v>
      </c>
      <c r="DN891" s="21">
        <v>-571.36505</v>
      </c>
      <c r="DO891" s="21">
        <v>-213.22615999999999</v>
      </c>
      <c r="DP891" s="21">
        <v>-175.35670999999999</v>
      </c>
      <c r="DQ891" s="21">
        <v>-195.42465999999999</v>
      </c>
      <c r="DR891" s="21">
        <v>-161.85139000000001</v>
      </c>
      <c r="DS891" s="21">
        <v>-232.29339999999999</v>
      </c>
      <c r="DT891" s="21">
        <v>82.606269999999995</v>
      </c>
      <c r="DU891" s="21">
        <v>129.06809999999999</v>
      </c>
      <c r="DV891" s="21">
        <v>104.09859</v>
      </c>
      <c r="DW891" s="21">
        <v>143.75157999999999</v>
      </c>
      <c r="DX891" s="21">
        <v>58.96904</v>
      </c>
      <c r="DY891" s="21">
        <v>-90.098240000000004</v>
      </c>
      <c r="DZ891" s="21">
        <v>-49.658099999999997</v>
      </c>
      <c r="EA891" s="21">
        <v>-71.12227</v>
      </c>
      <c r="EB891" s="21">
        <v>-36.172080000000001</v>
      </c>
      <c r="EC891" s="21">
        <v>-110.20076</v>
      </c>
      <c r="ED891" s="21">
        <v>-308.93588999999997</v>
      </c>
      <c r="EE891" s="21">
        <v>-270.30061999999998</v>
      </c>
      <c r="EF891" s="21">
        <v>-290.55110000000002</v>
      </c>
      <c r="EG891" s="21">
        <v>-255.72917000000001</v>
      </c>
      <c r="EH891" s="21">
        <v>-328.41198000000003</v>
      </c>
    </row>
    <row r="892" spans="2:138" x14ac:dyDescent="0.3">
      <c r="B892" s="39" t="s">
        <v>1048</v>
      </c>
      <c r="C892" s="21">
        <v>75197.483749999999</v>
      </c>
      <c r="D892" s="21">
        <v>71943.228879999995</v>
      </c>
      <c r="E892" s="21">
        <v>73562.039319999996</v>
      </c>
      <c r="F892" s="21">
        <v>70365.618359999993</v>
      </c>
      <c r="G892" s="21">
        <v>76930.344819999998</v>
      </c>
      <c r="H892" s="21">
        <v>85744.647219999999</v>
      </c>
      <c r="I892" s="21">
        <v>82033.932159999997</v>
      </c>
      <c r="J892" s="21">
        <v>83879.856390000001</v>
      </c>
      <c r="K892" s="21">
        <v>80235.058940000003</v>
      </c>
      <c r="L892" s="21">
        <v>87720.558510000003</v>
      </c>
      <c r="M892" s="21">
        <v>57081.426829999997</v>
      </c>
      <c r="N892" s="21">
        <v>54611.117330000001</v>
      </c>
      <c r="O892" s="21">
        <v>55839.948210000002</v>
      </c>
      <c r="P892" s="21">
        <v>53413.582249999999</v>
      </c>
      <c r="Q892" s="21">
        <v>58396.79178</v>
      </c>
      <c r="R892" s="21">
        <v>524.78707999999995</v>
      </c>
      <c r="S892" s="21">
        <v>536.57998999999995</v>
      </c>
      <c r="T892" s="21">
        <v>529.25045</v>
      </c>
      <c r="U892" s="21">
        <v>536.7491</v>
      </c>
      <c r="V892" s="21">
        <v>511.27170999999998</v>
      </c>
      <c r="W892" s="21">
        <v>99.545140000000004</v>
      </c>
      <c r="X892" s="21">
        <v>126.83857</v>
      </c>
      <c r="Y892" s="21">
        <v>111.58978</v>
      </c>
      <c r="Z892" s="21">
        <v>134.90022999999999</v>
      </c>
      <c r="AA892" s="21">
        <v>78.166290000000004</v>
      </c>
      <c r="AB892" s="21">
        <v>56829.056020000004</v>
      </c>
      <c r="AC892" s="21">
        <v>54369.680890000003</v>
      </c>
      <c r="AD892" s="21">
        <v>55593.070890000003</v>
      </c>
      <c r="AE892" s="21">
        <v>53177.42222</v>
      </c>
      <c r="AF892" s="21">
        <v>58138.59188</v>
      </c>
      <c r="AG892" s="21">
        <v>64.587630000000004</v>
      </c>
      <c r="AH892" s="21">
        <v>99.235259999999997</v>
      </c>
      <c r="AI892" s="21">
        <v>80.392300000000006</v>
      </c>
      <c r="AJ892" s="21">
        <v>110.36002000000001</v>
      </c>
      <c r="AK892" s="21">
        <v>36.84375</v>
      </c>
      <c r="AL892" s="21">
        <v>500.73608000000002</v>
      </c>
      <c r="AM892" s="21">
        <v>506.2568</v>
      </c>
      <c r="AN892" s="21">
        <v>502.28523000000001</v>
      </c>
      <c r="AO892" s="21">
        <v>504.75261999999998</v>
      </c>
      <c r="AP892" s="21">
        <v>490.97778</v>
      </c>
      <c r="AQ892" s="21">
        <v>486.85863000000001</v>
      </c>
      <c r="AR892" s="21">
        <v>491.46172000000001</v>
      </c>
      <c r="AS892" s="21">
        <v>488.03402</v>
      </c>
      <c r="AT892" s="21">
        <v>489.77301999999997</v>
      </c>
      <c r="AU892" s="21">
        <v>478.00608</v>
      </c>
      <c r="AV892" s="21">
        <v>-67.790130000000005</v>
      </c>
      <c r="AW892" s="21">
        <v>-37.16301</v>
      </c>
      <c r="AX892" s="21">
        <v>-53.590589999999999</v>
      </c>
      <c r="AY892" s="21">
        <v>-26.459040000000002</v>
      </c>
      <c r="AZ892" s="21">
        <v>-90.850009999999997</v>
      </c>
      <c r="BA892" s="21">
        <v>-678.70583999999997</v>
      </c>
      <c r="BB892" s="21">
        <v>-625.21663000000001</v>
      </c>
      <c r="BC892" s="21">
        <v>-652.91002000000003</v>
      </c>
      <c r="BD892" s="21">
        <v>-602.84781999999996</v>
      </c>
      <c r="BE892" s="21">
        <v>-712.93939</v>
      </c>
      <c r="BF892" s="21">
        <v>-799.87374</v>
      </c>
      <c r="BG892" s="21">
        <v>-741.03047000000004</v>
      </c>
      <c r="BH892" s="21">
        <v>-771.40218000000004</v>
      </c>
      <c r="BI892" s="21">
        <v>-716.19155000000001</v>
      </c>
      <c r="BJ892" s="21">
        <v>-837.02401999999995</v>
      </c>
      <c r="BK892" s="21">
        <v>9873.1410400000004</v>
      </c>
      <c r="BL892" s="21">
        <v>9441.6922400000003</v>
      </c>
      <c r="BM892" s="21">
        <v>9656.3245399999996</v>
      </c>
      <c r="BN892" s="21">
        <v>9232.4789700000001</v>
      </c>
      <c r="BO892" s="21">
        <v>10102.924499999999</v>
      </c>
      <c r="BP892" s="21">
        <v>713.98603000000003</v>
      </c>
      <c r="BQ892" s="21">
        <v>730.02198999999996</v>
      </c>
      <c r="BR892" s="21">
        <v>720.05534</v>
      </c>
      <c r="BS892" s="21">
        <v>729.57483000000002</v>
      </c>
      <c r="BT892" s="21">
        <v>695.37746000000004</v>
      </c>
      <c r="BU892" s="21">
        <v>-14.27205</v>
      </c>
      <c r="BV892" s="21">
        <v>623.07133999999996</v>
      </c>
      <c r="BW892" s="21">
        <v>651.02979000000005</v>
      </c>
      <c r="BX892" s="21">
        <v>634.61300000000006</v>
      </c>
      <c r="BY892" s="21">
        <v>655.98122000000001</v>
      </c>
      <c r="BZ892" s="21">
        <v>594.66480000000001</v>
      </c>
      <c r="CA892" s="21">
        <v>744.14787000000001</v>
      </c>
      <c r="CB892" s="21">
        <v>752.63612000000001</v>
      </c>
      <c r="CC892" s="21">
        <v>746.94161999999994</v>
      </c>
      <c r="CD892" s="21">
        <v>750.25364999999999</v>
      </c>
      <c r="CE892" s="21">
        <v>731.06119999999999</v>
      </c>
      <c r="CF892" s="21">
        <v>763.66876000000002</v>
      </c>
      <c r="CG892" s="21">
        <v>769.24915999999996</v>
      </c>
      <c r="CH892" s="21">
        <v>764.81035999999995</v>
      </c>
      <c r="CI892" s="21">
        <v>765.69484</v>
      </c>
      <c r="CJ892" s="21">
        <v>752.59213999999997</v>
      </c>
      <c r="CK892" s="21">
        <v>316.84032000000002</v>
      </c>
      <c r="CL892" s="21">
        <v>339.89756</v>
      </c>
      <c r="CM892" s="21">
        <v>326.85773</v>
      </c>
      <c r="CN892" s="21">
        <v>345.24603000000002</v>
      </c>
      <c r="CO892" s="21">
        <v>296.93029999999999</v>
      </c>
      <c r="CP892" s="21">
        <v>357.52231999999998</v>
      </c>
      <c r="CQ892" s="21">
        <v>376.19209999999998</v>
      </c>
      <c r="CR892" s="21">
        <v>365.58755000000002</v>
      </c>
      <c r="CS892" s="21">
        <v>379.87454000000002</v>
      </c>
      <c r="CT892" s="21">
        <v>340.55943000000002</v>
      </c>
      <c r="CU892" s="21">
        <v>182.37280000000001</v>
      </c>
      <c r="CV892" s="21">
        <v>208.30346</v>
      </c>
      <c r="CW892" s="21">
        <v>194.04849999999999</v>
      </c>
      <c r="CX892" s="21">
        <v>215.57396</v>
      </c>
      <c r="CY892" s="21">
        <v>161.62428</v>
      </c>
      <c r="CZ892" s="21">
        <v>79.007549999999995</v>
      </c>
      <c r="DA892" s="21">
        <v>107.50491</v>
      </c>
      <c r="DB892" s="21">
        <v>92.022260000000003</v>
      </c>
      <c r="DC892" s="21">
        <v>116.32467</v>
      </c>
      <c r="DD892" s="21">
        <v>57.282609999999998</v>
      </c>
      <c r="DE892" s="21">
        <v>66.151759999999996</v>
      </c>
      <c r="DF892" s="21">
        <v>95.108930000000001</v>
      </c>
      <c r="DG892" s="21">
        <v>79.266580000000005</v>
      </c>
      <c r="DH892" s="21">
        <v>104.14404</v>
      </c>
      <c r="DI892" s="21">
        <v>44.205509999999997</v>
      </c>
      <c r="DJ892" s="21">
        <v>110.69609</v>
      </c>
      <c r="DK892" s="21">
        <v>147.75344000000001</v>
      </c>
      <c r="DL892" s="21">
        <v>127.21407000000001</v>
      </c>
      <c r="DM892" s="21">
        <v>158.9837</v>
      </c>
      <c r="DN892" s="21">
        <v>82.255709999999993</v>
      </c>
      <c r="DO892" s="21">
        <v>308.94598000000002</v>
      </c>
      <c r="DP892" s="21">
        <v>324.44938000000002</v>
      </c>
      <c r="DQ892" s="21">
        <v>315.41707000000002</v>
      </c>
      <c r="DR892" s="21">
        <v>327.26256999999998</v>
      </c>
      <c r="DS892" s="21">
        <v>294.52575999999999</v>
      </c>
      <c r="DT892" s="21">
        <v>859.19156999999996</v>
      </c>
      <c r="DU892" s="21">
        <v>871.1979</v>
      </c>
      <c r="DV892" s="21">
        <v>862.97860000000003</v>
      </c>
      <c r="DW892" s="21">
        <v>869.49166000000002</v>
      </c>
      <c r="DX892" s="21">
        <v>840.57732999999996</v>
      </c>
      <c r="DY892" s="21">
        <v>723.99600999999996</v>
      </c>
      <c r="DZ892" s="21">
        <v>729.67879000000005</v>
      </c>
      <c r="EA892" s="21">
        <v>725.42226000000005</v>
      </c>
      <c r="EB892" s="21">
        <v>726.49280999999996</v>
      </c>
      <c r="EC892" s="21">
        <v>713.15845000000002</v>
      </c>
      <c r="ED892" s="21">
        <v>53.336950000000002</v>
      </c>
      <c r="EE892" s="21">
        <v>76.374110000000002</v>
      </c>
      <c r="EF892" s="21">
        <v>63.77816</v>
      </c>
      <c r="EG892" s="21">
        <v>83.529309999999995</v>
      </c>
      <c r="EH892" s="21">
        <v>35.795560000000002</v>
      </c>
    </row>
    <row r="893" spans="2:138" x14ac:dyDescent="0.3">
      <c r="B893" s="39" t="s">
        <v>1049</v>
      </c>
      <c r="C893" s="21">
        <v>66440.001250000001</v>
      </c>
      <c r="D893" s="21">
        <v>63564.736190000003</v>
      </c>
      <c r="E893" s="21">
        <v>64995.020320000003</v>
      </c>
      <c r="F893" s="21">
        <v>62170.85385</v>
      </c>
      <c r="G893" s="21">
        <v>67971.053700000004</v>
      </c>
      <c r="H893" s="21">
        <v>86384.092879999997</v>
      </c>
      <c r="I893" s="21">
        <v>82645.704949999999</v>
      </c>
      <c r="J893" s="21">
        <v>84505.395260000005</v>
      </c>
      <c r="K893" s="21">
        <v>80833.416530000002</v>
      </c>
      <c r="L893" s="21">
        <v>88374.73964</v>
      </c>
      <c r="M893" s="21">
        <v>55962.171139999999</v>
      </c>
      <c r="N893" s="21">
        <v>53540.299599999998</v>
      </c>
      <c r="O893" s="21">
        <v>54745.035499999998</v>
      </c>
      <c r="P893" s="21">
        <v>52366.245849999999</v>
      </c>
      <c r="Q893" s="21">
        <v>57251.744339999997</v>
      </c>
      <c r="R893" s="21">
        <v>538.01054999999997</v>
      </c>
      <c r="S893" s="21">
        <v>514.70491000000004</v>
      </c>
      <c r="T893" s="21">
        <v>526.19708000000003</v>
      </c>
      <c r="U893" s="21">
        <v>503.61828000000003</v>
      </c>
      <c r="V893" s="21">
        <v>542.45302000000004</v>
      </c>
      <c r="W893" s="21">
        <v>150.48689999999999</v>
      </c>
      <c r="X893" s="21">
        <v>143.68145999999999</v>
      </c>
      <c r="Y893" s="21">
        <v>146.88952</v>
      </c>
      <c r="Z893" s="21">
        <v>140.58653000000001</v>
      </c>
      <c r="AA893" s="21">
        <v>146.62162000000001</v>
      </c>
      <c r="AB893" s="21">
        <v>56109.673110000003</v>
      </c>
      <c r="AC893" s="21">
        <v>53681.430509999998</v>
      </c>
      <c r="AD893" s="21">
        <v>54889.33397</v>
      </c>
      <c r="AE893" s="21">
        <v>52504.264300000003</v>
      </c>
      <c r="AF893" s="21">
        <v>57402.631930000003</v>
      </c>
      <c r="AG893" s="21">
        <v>27.858540000000001</v>
      </c>
      <c r="AH893" s="21">
        <v>26.13964</v>
      </c>
      <c r="AI893" s="21">
        <v>26.733059999999998</v>
      </c>
      <c r="AJ893" s="21">
        <v>25.560040000000001</v>
      </c>
      <c r="AK893" s="21">
        <v>19.460149999999999</v>
      </c>
      <c r="AL893" s="21">
        <v>492.53460999999999</v>
      </c>
      <c r="AM893" s="21">
        <v>470.66383999999999</v>
      </c>
      <c r="AN893" s="21">
        <v>481.34796999999998</v>
      </c>
      <c r="AO893" s="21">
        <v>460.23334999999997</v>
      </c>
      <c r="AP893" s="21">
        <v>497.36579999999998</v>
      </c>
      <c r="AQ893" s="21">
        <v>457.16192000000001</v>
      </c>
      <c r="AR893" s="21">
        <v>436.85606000000001</v>
      </c>
      <c r="AS893" s="21">
        <v>446.77143999999998</v>
      </c>
      <c r="AT893" s="21">
        <v>427.17486000000002</v>
      </c>
      <c r="AU893" s="21">
        <v>461.54790000000003</v>
      </c>
      <c r="AV893" s="21">
        <v>-12.07128</v>
      </c>
      <c r="AW893" s="21">
        <v>-11.91588</v>
      </c>
      <c r="AX893" s="21">
        <v>-12.187239999999999</v>
      </c>
      <c r="AY893" s="21">
        <v>-11.653029999999999</v>
      </c>
      <c r="AZ893" s="21">
        <v>-19.001460000000002</v>
      </c>
      <c r="BA893" s="21">
        <v>-635.58406000000002</v>
      </c>
      <c r="BB893" s="21">
        <v>-608.16908999999998</v>
      </c>
      <c r="BC893" s="21">
        <v>-621.95977000000005</v>
      </c>
      <c r="BD893" s="21">
        <v>-594.69200999999998</v>
      </c>
      <c r="BE893" s="21">
        <v>-656.02418999999998</v>
      </c>
      <c r="BF893" s="21">
        <v>-445.67329999999998</v>
      </c>
      <c r="BG893" s="21">
        <v>-426.55151000000001</v>
      </c>
      <c r="BH893" s="21">
        <v>-436.24700000000001</v>
      </c>
      <c r="BI893" s="21">
        <v>-417.12536</v>
      </c>
      <c r="BJ893" s="21">
        <v>-461.78841</v>
      </c>
      <c r="BK893" s="21">
        <v>13557.747439999999</v>
      </c>
      <c r="BL893" s="21">
        <v>12965.28413</v>
      </c>
      <c r="BM893" s="21">
        <v>13260.01612</v>
      </c>
      <c r="BN893" s="21">
        <v>12677.99352</v>
      </c>
      <c r="BO893" s="21">
        <v>13873.28493</v>
      </c>
      <c r="BP893" s="21">
        <v>565.55961000000002</v>
      </c>
      <c r="BQ893" s="21">
        <v>540.92597999999998</v>
      </c>
      <c r="BR893" s="21">
        <v>553.00360000000001</v>
      </c>
      <c r="BS893" s="21">
        <v>529.27452000000005</v>
      </c>
      <c r="BT893" s="21">
        <v>567.66548999999998</v>
      </c>
      <c r="BU893" s="21">
        <v>-4.6999999999999999E-4</v>
      </c>
      <c r="BV893" s="21">
        <v>768.21977000000004</v>
      </c>
      <c r="BW893" s="21">
        <v>733.97094000000004</v>
      </c>
      <c r="BX893" s="21">
        <v>750.65255999999999</v>
      </c>
      <c r="BY893" s="21">
        <v>717.74598000000003</v>
      </c>
      <c r="BZ893" s="21">
        <v>772.79465000000005</v>
      </c>
      <c r="CA893" s="21">
        <v>752.96833000000004</v>
      </c>
      <c r="CB893" s="21">
        <v>720.44313</v>
      </c>
      <c r="CC893" s="21">
        <v>736.52895000000001</v>
      </c>
      <c r="CD893" s="21">
        <v>704.92494999999997</v>
      </c>
      <c r="CE893" s="21">
        <v>760.84401000000003</v>
      </c>
      <c r="CF893" s="21">
        <v>709.40278000000001</v>
      </c>
      <c r="CG893" s="21">
        <v>678.76756</v>
      </c>
      <c r="CH893" s="21">
        <v>693.92286999999999</v>
      </c>
      <c r="CI893" s="21">
        <v>664.14706999999999</v>
      </c>
      <c r="CJ893" s="21">
        <v>716.83950000000004</v>
      </c>
      <c r="CK893" s="21">
        <v>464.54698000000002</v>
      </c>
      <c r="CL893" s="21">
        <v>444.32677999999999</v>
      </c>
      <c r="CM893" s="21">
        <v>454.24756000000002</v>
      </c>
      <c r="CN893" s="21">
        <v>434.75605000000002</v>
      </c>
      <c r="CO893" s="21">
        <v>466.78528</v>
      </c>
      <c r="CP893" s="21">
        <v>358.05106000000001</v>
      </c>
      <c r="CQ893" s="21">
        <v>342.38387</v>
      </c>
      <c r="CR893" s="21">
        <v>350.02850000000001</v>
      </c>
      <c r="CS893" s="21">
        <v>335.00895000000003</v>
      </c>
      <c r="CT893" s="21">
        <v>358.43695000000002</v>
      </c>
      <c r="CU893" s="21">
        <v>276.38891999999998</v>
      </c>
      <c r="CV893" s="21">
        <v>264.19200999999998</v>
      </c>
      <c r="CW893" s="21">
        <v>270.0908</v>
      </c>
      <c r="CX893" s="21">
        <v>258.50132000000002</v>
      </c>
      <c r="CY893" s="21">
        <v>274.96584999999999</v>
      </c>
      <c r="CZ893" s="21">
        <v>87.874039999999994</v>
      </c>
      <c r="DA893" s="21">
        <v>83.709350000000001</v>
      </c>
      <c r="DB893" s="21">
        <v>85.578370000000007</v>
      </c>
      <c r="DC893" s="21">
        <v>81.906189999999995</v>
      </c>
      <c r="DD893" s="21">
        <v>82.578940000000003</v>
      </c>
      <c r="DE893" s="21">
        <v>134.09052</v>
      </c>
      <c r="DF893" s="21">
        <v>127.97071</v>
      </c>
      <c r="DG893" s="21">
        <v>130.82799</v>
      </c>
      <c r="DH893" s="21">
        <v>125.21418</v>
      </c>
      <c r="DI893" s="21">
        <v>129.92596</v>
      </c>
      <c r="DJ893" s="21">
        <v>225.65125</v>
      </c>
      <c r="DK893" s="21">
        <v>215.51528999999999</v>
      </c>
      <c r="DL893" s="21">
        <v>220.32722999999999</v>
      </c>
      <c r="DM893" s="21">
        <v>210.87306000000001</v>
      </c>
      <c r="DN893" s="21">
        <v>221.27942999999999</v>
      </c>
      <c r="DO893" s="21">
        <v>366.39159000000001</v>
      </c>
      <c r="DP893" s="21">
        <v>350.44947999999999</v>
      </c>
      <c r="DQ893" s="21">
        <v>358.27420000000001</v>
      </c>
      <c r="DR893" s="21">
        <v>342.90086000000002</v>
      </c>
      <c r="DS893" s="21">
        <v>368.14611000000002</v>
      </c>
      <c r="DT893" s="21">
        <v>723.11212999999998</v>
      </c>
      <c r="DU893" s="21">
        <v>690.88802999999996</v>
      </c>
      <c r="DV893" s="21">
        <v>706.56384000000003</v>
      </c>
      <c r="DW893" s="21">
        <v>675.57656999999995</v>
      </c>
      <c r="DX893" s="21">
        <v>727.99558000000002</v>
      </c>
      <c r="DY893" s="21">
        <v>726.99471000000005</v>
      </c>
      <c r="DZ893" s="21">
        <v>695.62810000000002</v>
      </c>
      <c r="EA893" s="21">
        <v>711.15985999999998</v>
      </c>
      <c r="EB893" s="21">
        <v>680.64444000000003</v>
      </c>
      <c r="EC893" s="21">
        <v>735.16373999999996</v>
      </c>
      <c r="ED893" s="21">
        <v>137.31081</v>
      </c>
      <c r="EE893" s="21">
        <v>131.14016000000001</v>
      </c>
      <c r="EF893" s="21">
        <v>134.06819999999999</v>
      </c>
      <c r="EG893" s="21">
        <v>128.31538</v>
      </c>
      <c r="EH893" s="21">
        <v>134.66175000000001</v>
      </c>
    </row>
    <row r="894" spans="2:138" x14ac:dyDescent="0.3">
      <c r="B894" s="39" t="s">
        <v>1050</v>
      </c>
      <c r="C894" s="21">
        <v>-2992.5342099999998</v>
      </c>
      <c r="D894" s="21">
        <v>-2863.0289600000001</v>
      </c>
      <c r="E894" s="21">
        <v>-2927.4506000000001</v>
      </c>
      <c r="F894" s="21">
        <v>-2800.2468899999999</v>
      </c>
      <c r="G894" s="21">
        <v>-3061.49458</v>
      </c>
      <c r="H894" s="21">
        <v>-63622.199529999998</v>
      </c>
      <c r="I894" s="21">
        <v>-60868.86318</v>
      </c>
      <c r="J894" s="21">
        <v>-62238.531880000002</v>
      </c>
      <c r="K894" s="21">
        <v>-59534.10615</v>
      </c>
      <c r="L894" s="21">
        <v>-65088.31813</v>
      </c>
      <c r="M894" s="21">
        <v>-76566.151410000006</v>
      </c>
      <c r="N894" s="21">
        <v>-73252.602650000001</v>
      </c>
      <c r="O894" s="21">
        <v>-74900.894509999998</v>
      </c>
      <c r="P894" s="21">
        <v>-71646.289399999994</v>
      </c>
      <c r="Q894" s="21">
        <v>-78330.515719999996</v>
      </c>
      <c r="R894" s="21">
        <v>-625.62426000000005</v>
      </c>
      <c r="S894" s="21">
        <v>-599.01916000000006</v>
      </c>
      <c r="T894" s="21">
        <v>-612.39390000000003</v>
      </c>
      <c r="U894" s="21">
        <v>-586.11662000000001</v>
      </c>
      <c r="V894" s="21">
        <v>-639.64391000000001</v>
      </c>
      <c r="W894" s="21">
        <v>-1314.79766</v>
      </c>
      <c r="X894" s="21">
        <v>-1258.92338</v>
      </c>
      <c r="Y894" s="21">
        <v>-1287.0322799999999</v>
      </c>
      <c r="Z894" s="21">
        <v>-1231.8067699999999</v>
      </c>
      <c r="AA894" s="21">
        <v>-1344.60142</v>
      </c>
      <c r="AB894" s="21">
        <v>-74458.553020000007</v>
      </c>
      <c r="AC894" s="21">
        <v>-71236.231090000001</v>
      </c>
      <c r="AD894" s="21">
        <v>-72839.140870000003</v>
      </c>
      <c r="AE894" s="21">
        <v>-69674.110199999996</v>
      </c>
      <c r="AF894" s="21">
        <v>-76174.332800000004</v>
      </c>
      <c r="AG894" s="21">
        <v>-0.82659000000000005</v>
      </c>
      <c r="AH894" s="21">
        <v>-0.75266</v>
      </c>
      <c r="AI894" s="21">
        <v>-0.77051000000000003</v>
      </c>
      <c r="AJ894" s="21">
        <v>-0.73702999999999996</v>
      </c>
      <c r="AK894" s="21">
        <v>-0.51005999999999996</v>
      </c>
      <c r="AL894" s="21">
        <v>-60.673110000000001</v>
      </c>
      <c r="AM894" s="21">
        <v>-57.996549999999999</v>
      </c>
      <c r="AN894" s="21">
        <v>-59.313690000000001</v>
      </c>
      <c r="AO894" s="21">
        <v>-56.712110000000003</v>
      </c>
      <c r="AP894" s="21">
        <v>-61.837400000000002</v>
      </c>
      <c r="AQ894" s="21">
        <v>-494.55232000000001</v>
      </c>
      <c r="AR894" s="21">
        <v>-472.93378000000001</v>
      </c>
      <c r="AS894" s="21">
        <v>-483.66908000000001</v>
      </c>
      <c r="AT894" s="21">
        <v>-462.45454000000001</v>
      </c>
      <c r="AU894" s="21">
        <v>-505.80016999999998</v>
      </c>
      <c r="AV894" s="21">
        <v>-1592.64661</v>
      </c>
      <c r="AW894" s="21">
        <v>-1523.10571</v>
      </c>
      <c r="AX894" s="21">
        <v>-1557.7246500000001</v>
      </c>
      <c r="AY894" s="21">
        <v>-1489.4142300000001</v>
      </c>
      <c r="AZ894" s="21">
        <v>-1629.4033199999999</v>
      </c>
      <c r="BA894" s="21">
        <v>-2892.20714</v>
      </c>
      <c r="BB894" s="21">
        <v>-2765.9864600000001</v>
      </c>
      <c r="BC894" s="21">
        <v>-2828.7055999999998</v>
      </c>
      <c r="BD894" s="21">
        <v>-2704.6896400000001</v>
      </c>
      <c r="BE894" s="21">
        <v>-2959.0268000000001</v>
      </c>
      <c r="BF894" s="21">
        <v>-3439.16518</v>
      </c>
      <c r="BG894" s="21">
        <v>-3289.1096400000001</v>
      </c>
      <c r="BH894" s="21">
        <v>-3363.8676799999998</v>
      </c>
      <c r="BI894" s="21">
        <v>-3216.4207799999999</v>
      </c>
      <c r="BJ894" s="21">
        <v>-3518.8412199999998</v>
      </c>
      <c r="BK894" s="21">
        <v>5960.53388</v>
      </c>
      <c r="BL894" s="21">
        <v>5700.0630600000004</v>
      </c>
      <c r="BM894" s="21">
        <v>5829.63915</v>
      </c>
      <c r="BN894" s="21">
        <v>5573.7584900000002</v>
      </c>
      <c r="BO894" s="21">
        <v>6099.2569199999998</v>
      </c>
      <c r="BP894" s="21">
        <v>-54.041530000000002</v>
      </c>
      <c r="BQ894" s="21">
        <v>-51.702469999999998</v>
      </c>
      <c r="BR894" s="21">
        <v>-52.856900000000003</v>
      </c>
      <c r="BS894" s="21">
        <v>-50.58896</v>
      </c>
      <c r="BT894" s="21">
        <v>-54.878039999999999</v>
      </c>
      <c r="BU894" s="21">
        <v>-4.6999999999999999E-4</v>
      </c>
      <c r="BV894" s="21">
        <v>-1462.69191</v>
      </c>
      <c r="BW894" s="21">
        <v>-1398.8181099999999</v>
      </c>
      <c r="BX894" s="21">
        <v>-1430.61349</v>
      </c>
      <c r="BY894" s="21">
        <v>-1367.90059</v>
      </c>
      <c r="BZ894" s="21">
        <v>-1496.1882000000001</v>
      </c>
      <c r="CA894" s="21">
        <v>-116.28591</v>
      </c>
      <c r="CB894" s="21">
        <v>-111.30808</v>
      </c>
      <c r="CC894" s="21">
        <v>-113.79336000000001</v>
      </c>
      <c r="CD894" s="21">
        <v>-108.91065999999999</v>
      </c>
      <c r="CE894" s="21">
        <v>-118.60201000000001</v>
      </c>
      <c r="CF894" s="21">
        <v>-310.31065000000001</v>
      </c>
      <c r="CG894" s="21">
        <v>-297.09465</v>
      </c>
      <c r="CH894" s="21">
        <v>-303.72811999999999</v>
      </c>
      <c r="CI894" s="21">
        <v>-290.69546000000003</v>
      </c>
      <c r="CJ894" s="21">
        <v>-317.08362</v>
      </c>
      <c r="CK894" s="21">
        <v>-947.33554000000004</v>
      </c>
      <c r="CL894" s="21">
        <v>-907.06354999999996</v>
      </c>
      <c r="CM894" s="21">
        <v>-927.31622000000004</v>
      </c>
      <c r="CN894" s="21">
        <v>-887.52587000000005</v>
      </c>
      <c r="CO894" s="21">
        <v>-968.69482000000005</v>
      </c>
      <c r="CP894" s="21">
        <v>-911.08564000000001</v>
      </c>
      <c r="CQ894" s="21">
        <v>-872.35540000000003</v>
      </c>
      <c r="CR894" s="21">
        <v>-891.83312999999998</v>
      </c>
      <c r="CS894" s="21">
        <v>-853.56532000000004</v>
      </c>
      <c r="CT894" s="21">
        <v>-931.63823000000002</v>
      </c>
      <c r="CU894" s="21">
        <v>-1272.3428699999999</v>
      </c>
      <c r="CV894" s="21">
        <v>-1218.2687000000001</v>
      </c>
      <c r="CW894" s="21">
        <v>-1245.4698699999999</v>
      </c>
      <c r="CX894" s="21">
        <v>-1192.0277799999999</v>
      </c>
      <c r="CY894" s="21">
        <v>-1301.1609599999999</v>
      </c>
      <c r="CZ894" s="21">
        <v>-1356.9123</v>
      </c>
      <c r="DA894" s="21">
        <v>-1299.2478699999999</v>
      </c>
      <c r="DB894" s="21">
        <v>-1328.25712</v>
      </c>
      <c r="DC894" s="21">
        <v>-1271.26269</v>
      </c>
      <c r="DD894" s="21">
        <v>-1387.68048</v>
      </c>
      <c r="DE894" s="21">
        <v>-1417.877</v>
      </c>
      <c r="DF894" s="21">
        <v>-1357.62375</v>
      </c>
      <c r="DG894" s="21">
        <v>-1387.9364</v>
      </c>
      <c r="DH894" s="21">
        <v>-1328.3811700000001</v>
      </c>
      <c r="DI894" s="21">
        <v>-1450.0413599999999</v>
      </c>
      <c r="DJ894" s="21">
        <v>-1809.70091</v>
      </c>
      <c r="DK894" s="21">
        <v>-1732.7962600000001</v>
      </c>
      <c r="DL894" s="21">
        <v>-1771.4856600000001</v>
      </c>
      <c r="DM894" s="21">
        <v>-1695.47264</v>
      </c>
      <c r="DN894" s="21">
        <v>-1850.7416499999999</v>
      </c>
      <c r="DO894" s="21">
        <v>-833.84218999999996</v>
      </c>
      <c r="DP894" s="21">
        <v>-798.39850000000001</v>
      </c>
      <c r="DQ894" s="21">
        <v>-816.22492</v>
      </c>
      <c r="DR894" s="21">
        <v>-781.20138999999995</v>
      </c>
      <c r="DS894" s="21">
        <v>-852.67016000000001</v>
      </c>
      <c r="DT894" s="21">
        <v>-75.001109999999997</v>
      </c>
      <c r="DU894" s="21">
        <v>-71.677700000000002</v>
      </c>
      <c r="DV894" s="21">
        <v>-73.305090000000007</v>
      </c>
      <c r="DW894" s="21">
        <v>-70.09066</v>
      </c>
      <c r="DX894" s="21">
        <v>-76.300460000000001</v>
      </c>
      <c r="DY894" s="21">
        <v>-182.57495</v>
      </c>
      <c r="DZ894" s="21">
        <v>-174.78552999999999</v>
      </c>
      <c r="EA894" s="21">
        <v>-178.68810999999999</v>
      </c>
      <c r="EB894" s="21">
        <v>-171.02082999999999</v>
      </c>
      <c r="EC894" s="21">
        <v>-186.4392</v>
      </c>
      <c r="ED894" s="21">
        <v>-1169.72486</v>
      </c>
      <c r="EE894" s="21">
        <v>-1120.0177900000001</v>
      </c>
      <c r="EF894" s="21">
        <v>-1145.0252399999999</v>
      </c>
      <c r="EG894" s="21">
        <v>-1095.8931299999999</v>
      </c>
      <c r="EH894" s="21">
        <v>-1196.26668</v>
      </c>
    </row>
    <row r="895" spans="2:138" x14ac:dyDescent="0.3">
      <c r="B895" s="39" t="s">
        <v>1051</v>
      </c>
      <c r="C895" s="21">
        <v>-16660.205040000001</v>
      </c>
      <c r="D895" s="21">
        <v>-15939.216109999999</v>
      </c>
      <c r="E895" s="21">
        <v>-16297.867920000001</v>
      </c>
      <c r="F895" s="21">
        <v>-15589.69225</v>
      </c>
      <c r="G895" s="21">
        <v>-17044.125069999998</v>
      </c>
      <c r="H895" s="21">
        <v>-84149.619879999998</v>
      </c>
      <c r="I895" s="21">
        <v>-80507.931779999999</v>
      </c>
      <c r="J895" s="21">
        <v>-82319.51801</v>
      </c>
      <c r="K895" s="21">
        <v>-78742.52132</v>
      </c>
      <c r="L895" s="21">
        <v>-86088.775150000001</v>
      </c>
      <c r="M895" s="21">
        <v>-85861.379499999995</v>
      </c>
      <c r="N895" s="21">
        <v>-82145.561709999994</v>
      </c>
      <c r="O895" s="21">
        <v>-83993.958299999998</v>
      </c>
      <c r="P895" s="21">
        <v>-80344.240000000005</v>
      </c>
      <c r="Q895" s="21">
        <v>-87839.939880000005</v>
      </c>
      <c r="R895" s="21">
        <v>-775.60490000000004</v>
      </c>
      <c r="S895" s="21">
        <v>-742.58126000000004</v>
      </c>
      <c r="T895" s="21">
        <v>-759.16088000000002</v>
      </c>
      <c r="U895" s="21">
        <v>-726.47857999999997</v>
      </c>
      <c r="V895" s="21">
        <v>-792.74983999999995</v>
      </c>
      <c r="W895" s="21">
        <v>-1253.1115600000001</v>
      </c>
      <c r="X895" s="21">
        <v>-1199.8135</v>
      </c>
      <c r="Y895" s="21">
        <v>-1226.60211</v>
      </c>
      <c r="Z895" s="21">
        <v>-1173.8710000000001</v>
      </c>
      <c r="AA895" s="21">
        <v>-1281.22165</v>
      </c>
      <c r="AB895" s="21">
        <v>-84735.369690000007</v>
      </c>
      <c r="AC895" s="21">
        <v>-81068.30085</v>
      </c>
      <c r="AD895" s="21">
        <v>-82892.445250000004</v>
      </c>
      <c r="AE895" s="21">
        <v>-79290.575039999996</v>
      </c>
      <c r="AF895" s="21">
        <v>-86687.962480000002</v>
      </c>
      <c r="AG895" s="21">
        <v>-1.47881</v>
      </c>
      <c r="AH895" s="21">
        <v>-1.3218799999999999</v>
      </c>
      <c r="AI895" s="21">
        <v>-1.3520700000000001</v>
      </c>
      <c r="AJ895" s="21">
        <v>-1.1735100000000001</v>
      </c>
      <c r="AK895" s="21">
        <v>-0.82387999999999995</v>
      </c>
      <c r="AL895" s="21">
        <v>-225.10881000000001</v>
      </c>
      <c r="AM895" s="21">
        <v>-215.21316999999999</v>
      </c>
      <c r="AN895" s="21">
        <v>-220.09889999999999</v>
      </c>
      <c r="AO895" s="21">
        <v>-210.35785999999999</v>
      </c>
      <c r="AP895" s="21">
        <v>-229.83401000000001</v>
      </c>
      <c r="AQ895" s="21">
        <v>-643.16764000000001</v>
      </c>
      <c r="AR895" s="21">
        <v>-615.02327000000002</v>
      </c>
      <c r="AS895" s="21">
        <v>-628.98334999999997</v>
      </c>
      <c r="AT895" s="21">
        <v>-601.31326000000001</v>
      </c>
      <c r="AU895" s="21">
        <v>-657.62320999999997</v>
      </c>
      <c r="AV895" s="21">
        <v>-2148.4331699999998</v>
      </c>
      <c r="AW895" s="21">
        <v>-2054.5946600000002</v>
      </c>
      <c r="AX895" s="21">
        <v>-2101.2932999999998</v>
      </c>
      <c r="AY895" s="21">
        <v>-2009.0583899999999</v>
      </c>
      <c r="AZ895" s="21">
        <v>-2197.84728</v>
      </c>
      <c r="BA895" s="21">
        <v>-2180.2555699999998</v>
      </c>
      <c r="BB895" s="21">
        <v>-2085.0656800000002</v>
      </c>
      <c r="BC895" s="21">
        <v>-2132.3445900000002</v>
      </c>
      <c r="BD895" s="21">
        <v>-2038.7831799999999</v>
      </c>
      <c r="BE895" s="21">
        <v>-2230.3530000000001</v>
      </c>
      <c r="BF895" s="21">
        <v>-2745.3803200000002</v>
      </c>
      <c r="BG895" s="21">
        <v>-2625.5565900000001</v>
      </c>
      <c r="BH895" s="21">
        <v>-2685.2324899999999</v>
      </c>
      <c r="BI895" s="21">
        <v>-2567.4557500000001</v>
      </c>
      <c r="BJ895" s="21">
        <v>-2808.71913</v>
      </c>
      <c r="BK895" s="21">
        <v>-15303.65567</v>
      </c>
      <c r="BL895" s="21">
        <v>-14634.897489999999</v>
      </c>
      <c r="BM895" s="21">
        <v>-14967.5838</v>
      </c>
      <c r="BN895" s="21">
        <v>-14310.610839999999</v>
      </c>
      <c r="BO895" s="21">
        <v>-15659.826730000001</v>
      </c>
      <c r="BP895" s="21">
        <v>-147.43008</v>
      </c>
      <c r="BQ895" s="21">
        <v>-141.05874</v>
      </c>
      <c r="BR895" s="21">
        <v>-144.20756</v>
      </c>
      <c r="BS895" s="21">
        <v>-137.86865</v>
      </c>
      <c r="BT895" s="21">
        <v>-149.98212000000001</v>
      </c>
      <c r="BU895" s="21">
        <v>0.23755000000000001</v>
      </c>
      <c r="BV895" s="21">
        <v>-1662.87096</v>
      </c>
      <c r="BW895" s="21">
        <v>-1590.1846399999999</v>
      </c>
      <c r="BX895" s="21">
        <v>-1626.32879</v>
      </c>
      <c r="BY895" s="21">
        <v>-1554.8593100000001</v>
      </c>
      <c r="BZ895" s="21">
        <v>-1700.5045700000001</v>
      </c>
      <c r="CA895" s="21">
        <v>-380.71615000000003</v>
      </c>
      <c r="CB895" s="21">
        <v>-364.44884999999999</v>
      </c>
      <c r="CC895" s="21">
        <v>-372.58557000000002</v>
      </c>
      <c r="CD895" s="21">
        <v>-356.47010999999998</v>
      </c>
      <c r="CE895" s="21">
        <v>-388.72001999999998</v>
      </c>
      <c r="CF895" s="21">
        <v>-532.02274999999997</v>
      </c>
      <c r="CG895" s="21">
        <v>-509.33607999999998</v>
      </c>
      <c r="CH895" s="21">
        <v>-520.70780999999999</v>
      </c>
      <c r="CI895" s="21">
        <v>-498.24536999999998</v>
      </c>
      <c r="CJ895" s="21">
        <v>-543.52475000000004</v>
      </c>
      <c r="CK895" s="21">
        <v>-1037.42164</v>
      </c>
      <c r="CL895" s="21">
        <v>-993.27143000000001</v>
      </c>
      <c r="CM895" s="21">
        <v>-1015.44834</v>
      </c>
      <c r="CN895" s="21">
        <v>-971.76023999999995</v>
      </c>
      <c r="CO895" s="21">
        <v>-1060.5170499999999</v>
      </c>
      <c r="CP895" s="21">
        <v>-1112.9981499999999</v>
      </c>
      <c r="CQ895" s="21">
        <v>-1065.6431299999999</v>
      </c>
      <c r="CR895" s="21">
        <v>-1089.4359999999999</v>
      </c>
      <c r="CS895" s="21">
        <v>-1042.58041</v>
      </c>
      <c r="CT895" s="21">
        <v>-1137.87012</v>
      </c>
      <c r="CU895" s="21">
        <v>-1347.1409100000001</v>
      </c>
      <c r="CV895" s="21">
        <v>-1289.84131</v>
      </c>
      <c r="CW895" s="21">
        <v>-1318.64002</v>
      </c>
      <c r="CX895" s="21">
        <v>-1261.94973</v>
      </c>
      <c r="CY895" s="21">
        <v>-1377.3736100000001</v>
      </c>
      <c r="CZ895" s="21">
        <v>-1243.7047600000001</v>
      </c>
      <c r="DA895" s="21">
        <v>-1190.80276</v>
      </c>
      <c r="DB895" s="21">
        <v>-1217.3901900000001</v>
      </c>
      <c r="DC895" s="21">
        <v>-1165.05</v>
      </c>
      <c r="DD895" s="21">
        <v>-1271.6029799999999</v>
      </c>
      <c r="DE895" s="21">
        <v>-1318.9603300000001</v>
      </c>
      <c r="DF895" s="21">
        <v>-1262.86349</v>
      </c>
      <c r="DG895" s="21">
        <v>-1291.0598500000001</v>
      </c>
      <c r="DH895" s="21">
        <v>-1235.56025</v>
      </c>
      <c r="DI895" s="21">
        <v>-1348.5824700000001</v>
      </c>
      <c r="DJ895" s="21">
        <v>-1711.37942</v>
      </c>
      <c r="DK895" s="21">
        <v>-1638.5924600000001</v>
      </c>
      <c r="DL895" s="21">
        <v>-1675.1778400000001</v>
      </c>
      <c r="DM895" s="21">
        <v>-1603.1656700000001</v>
      </c>
      <c r="DN895" s="21">
        <v>-1749.8006499999999</v>
      </c>
      <c r="DO895" s="21">
        <v>-868.66858999999999</v>
      </c>
      <c r="DP895" s="21">
        <v>-831.70538999999997</v>
      </c>
      <c r="DQ895" s="21">
        <v>-850.27503000000002</v>
      </c>
      <c r="DR895" s="21">
        <v>-813.70082000000002</v>
      </c>
      <c r="DS895" s="21">
        <v>-888.03615000000002</v>
      </c>
      <c r="DT895" s="21">
        <v>-229.51627999999999</v>
      </c>
      <c r="DU895" s="21">
        <v>-219.37690000000001</v>
      </c>
      <c r="DV895" s="21">
        <v>-224.35491999999999</v>
      </c>
      <c r="DW895" s="21">
        <v>-214.35907</v>
      </c>
      <c r="DX895" s="21">
        <v>-233.93638999999999</v>
      </c>
      <c r="DY895" s="21">
        <v>-422.19301999999999</v>
      </c>
      <c r="DZ895" s="21">
        <v>-404.17405000000002</v>
      </c>
      <c r="EA895" s="21">
        <v>-413.19776999999999</v>
      </c>
      <c r="EB895" s="21">
        <v>-395.3528</v>
      </c>
      <c r="EC895" s="21">
        <v>-431.21023000000002</v>
      </c>
      <c r="ED895" s="21">
        <v>-1133.61609</v>
      </c>
      <c r="EE895" s="21">
        <v>-1085.4069</v>
      </c>
      <c r="EF895" s="21">
        <v>-1109.6411599999999</v>
      </c>
      <c r="EG895" s="21">
        <v>-1061.94706</v>
      </c>
      <c r="EH895" s="21">
        <v>-1159.1087</v>
      </c>
    </row>
    <row r="896" spans="2:138" x14ac:dyDescent="0.3">
      <c r="B896" s="39" t="s">
        <v>1052</v>
      </c>
      <c r="C896" s="21">
        <v>9563.3490999999995</v>
      </c>
      <c r="D896" s="21">
        <v>9149.4845100000002</v>
      </c>
      <c r="E896" s="21">
        <v>9355.3590800000002</v>
      </c>
      <c r="F896" s="21">
        <v>8948.8496099999993</v>
      </c>
      <c r="G896" s="21">
        <v>9783.7282200000009</v>
      </c>
      <c r="H896" s="21">
        <v>43181.13781</v>
      </c>
      <c r="I896" s="21">
        <v>41312.415930000003</v>
      </c>
      <c r="J896" s="21">
        <v>42242.026250000003</v>
      </c>
      <c r="K896" s="21">
        <v>40406.50058</v>
      </c>
      <c r="L896" s="21">
        <v>44176.209819999996</v>
      </c>
      <c r="M896" s="21">
        <v>49411.238660000003</v>
      </c>
      <c r="N896" s="21">
        <v>47272.871440000003</v>
      </c>
      <c r="O896" s="21">
        <v>48336.58094</v>
      </c>
      <c r="P896" s="21">
        <v>46236.252439999997</v>
      </c>
      <c r="Q896" s="21">
        <v>50549.85441</v>
      </c>
      <c r="R896" s="21">
        <v>246.18311</v>
      </c>
      <c r="S896" s="21">
        <v>266.51882999999998</v>
      </c>
      <c r="T896" s="21">
        <v>236.27547999999999</v>
      </c>
      <c r="U896" s="21">
        <v>284.05617999999998</v>
      </c>
      <c r="V896" s="21">
        <v>266.80014999999997</v>
      </c>
      <c r="W896" s="21">
        <v>738.10171000000003</v>
      </c>
      <c r="X896" s="21">
        <v>736.25432000000001</v>
      </c>
      <c r="Y896" s="21">
        <v>718.18550000000005</v>
      </c>
      <c r="Z896" s="21">
        <v>742.07277999999997</v>
      </c>
      <c r="AA896" s="21">
        <v>769.01284999999996</v>
      </c>
      <c r="AB896" s="21">
        <v>48112.005969999998</v>
      </c>
      <c r="AC896" s="21">
        <v>46029.876179999999</v>
      </c>
      <c r="AD896" s="21">
        <v>47065.609499999999</v>
      </c>
      <c r="AE896" s="21">
        <v>45020.498919999998</v>
      </c>
      <c r="AF896" s="21">
        <v>49220.671179999998</v>
      </c>
      <c r="AG896" s="21">
        <v>-25.442910000000001</v>
      </c>
      <c r="AH896" s="21">
        <v>9.2181700000000006</v>
      </c>
      <c r="AI896" s="21">
        <v>-29.87613</v>
      </c>
      <c r="AJ896" s="21">
        <v>34.291220000000003</v>
      </c>
      <c r="AK896" s="21">
        <v>-9.2952499999999993</v>
      </c>
      <c r="AL896" s="21">
        <v>-30.71452</v>
      </c>
      <c r="AM896" s="21">
        <v>-4.8849400000000003</v>
      </c>
      <c r="AN896" s="21">
        <v>-33.671660000000003</v>
      </c>
      <c r="AO896" s="21">
        <v>13.574529999999999</v>
      </c>
      <c r="AP896" s="21">
        <v>-19.212289999999999</v>
      </c>
      <c r="AQ896" s="21">
        <v>148.67106999999999</v>
      </c>
      <c r="AR896" s="21">
        <v>165.27516</v>
      </c>
      <c r="AS896" s="21">
        <v>141.96753000000001</v>
      </c>
      <c r="AT896" s="21">
        <v>179.01848000000001</v>
      </c>
      <c r="AU896" s="21">
        <v>163.64937</v>
      </c>
      <c r="AV896" s="21">
        <v>442.90992999999997</v>
      </c>
      <c r="AW896" s="21">
        <v>448.46965</v>
      </c>
      <c r="AX896" s="21">
        <v>429.51013999999998</v>
      </c>
      <c r="AY896" s="21">
        <v>457.38844999999998</v>
      </c>
      <c r="AZ896" s="21">
        <v>465.55027000000001</v>
      </c>
      <c r="BA896" s="21">
        <v>1792.5214100000001</v>
      </c>
      <c r="BB896" s="21">
        <v>1736.24551</v>
      </c>
      <c r="BC896" s="21">
        <v>1749.9431</v>
      </c>
      <c r="BD896" s="21">
        <v>1714.25225</v>
      </c>
      <c r="BE896" s="21">
        <v>1844.91723</v>
      </c>
      <c r="BF896" s="21">
        <v>2384.2402499999998</v>
      </c>
      <c r="BG896" s="21">
        <v>2302.4369799999999</v>
      </c>
      <c r="BH896" s="21">
        <v>2328.8703500000001</v>
      </c>
      <c r="BI896" s="21">
        <v>2268.22154</v>
      </c>
      <c r="BJ896" s="21">
        <v>2450.5496499999999</v>
      </c>
      <c r="BK896" s="21">
        <v>-14975.68028</v>
      </c>
      <c r="BL896" s="21">
        <v>-14321.254370000001</v>
      </c>
      <c r="BM896" s="21">
        <v>-14646.810820000001</v>
      </c>
      <c r="BN896" s="21">
        <v>-14003.91757</v>
      </c>
      <c r="BO896" s="21">
        <v>-15324.21816</v>
      </c>
      <c r="BP896" s="21">
        <v>-35.789850000000001</v>
      </c>
      <c r="BQ896" s="21">
        <v>8.3254599999999996</v>
      </c>
      <c r="BR896" s="21">
        <v>-40.927970000000002</v>
      </c>
      <c r="BS896" s="21">
        <v>39.514699999999998</v>
      </c>
      <c r="BT896" s="21">
        <v>-16.31223</v>
      </c>
      <c r="BU896" s="21">
        <v>7.7768499999999996</v>
      </c>
      <c r="BV896" s="21">
        <v>645.51080999999999</v>
      </c>
      <c r="BW896" s="21">
        <v>667.29803000000004</v>
      </c>
      <c r="BX896" s="21">
        <v>624.28368999999998</v>
      </c>
      <c r="BY896" s="21">
        <v>689.72904000000005</v>
      </c>
      <c r="BZ896" s="21">
        <v>685.06829000000005</v>
      </c>
      <c r="CA896" s="21">
        <v>-14.01544</v>
      </c>
      <c r="CB896" s="21">
        <v>22.544339999999998</v>
      </c>
      <c r="CC896" s="21">
        <v>-19.248270000000002</v>
      </c>
      <c r="CD896" s="21">
        <v>49.51023</v>
      </c>
      <c r="CE896" s="21">
        <v>3.1313800000000001</v>
      </c>
      <c r="CF896" s="21">
        <v>104.80392000000001</v>
      </c>
      <c r="CG896" s="21">
        <v>134.82821999999999</v>
      </c>
      <c r="CH896" s="21">
        <v>97.378290000000007</v>
      </c>
      <c r="CI896" s="21">
        <v>157.66113000000001</v>
      </c>
      <c r="CJ896" s="21">
        <v>123.8867</v>
      </c>
      <c r="CK896" s="21">
        <v>506.49988000000002</v>
      </c>
      <c r="CL896" s="21">
        <v>518.02047000000005</v>
      </c>
      <c r="CM896" s="21">
        <v>490.71742</v>
      </c>
      <c r="CN896" s="21">
        <v>532.14988000000005</v>
      </c>
      <c r="CO896" s="21">
        <v>534.13256000000001</v>
      </c>
      <c r="CP896" s="21">
        <v>328.05979000000002</v>
      </c>
      <c r="CQ896" s="21">
        <v>344.75247999999999</v>
      </c>
      <c r="CR896" s="21">
        <v>316.44954999999999</v>
      </c>
      <c r="CS896" s="21">
        <v>360.92007000000001</v>
      </c>
      <c r="CT896" s="21">
        <v>350.26593000000003</v>
      </c>
      <c r="CU896" s="21">
        <v>673.69761000000005</v>
      </c>
      <c r="CV896" s="21">
        <v>675.75513000000001</v>
      </c>
      <c r="CW896" s="21">
        <v>654.79440999999997</v>
      </c>
      <c r="CX896" s="21">
        <v>684.89058999999997</v>
      </c>
      <c r="CY896" s="21">
        <v>703.78102999999999</v>
      </c>
      <c r="CZ896" s="21">
        <v>764.43025999999998</v>
      </c>
      <c r="DA896" s="21">
        <v>761.06087000000002</v>
      </c>
      <c r="DB896" s="21">
        <v>743.85595999999998</v>
      </c>
      <c r="DC896" s="21">
        <v>767.17093</v>
      </c>
      <c r="DD896" s="21">
        <v>795.81461000000002</v>
      </c>
      <c r="DE896" s="21">
        <v>860.74098000000004</v>
      </c>
      <c r="DF896" s="21">
        <v>853.16692999999998</v>
      </c>
      <c r="DG896" s="21">
        <v>838.11699999999996</v>
      </c>
      <c r="DH896" s="21">
        <v>857.0883</v>
      </c>
      <c r="DI896" s="21">
        <v>894.42794000000004</v>
      </c>
      <c r="DJ896" s="21">
        <v>1121.4757400000001</v>
      </c>
      <c r="DK896" s="21">
        <v>1112.5189</v>
      </c>
      <c r="DL896" s="21">
        <v>1092.0160100000001</v>
      </c>
      <c r="DM896" s="21">
        <v>1117.5452700000001</v>
      </c>
      <c r="DN896" s="21">
        <v>1165.6029599999999</v>
      </c>
      <c r="DO896" s="21">
        <v>437.70643999999999</v>
      </c>
      <c r="DP896" s="21">
        <v>445.31529999999998</v>
      </c>
      <c r="DQ896" s="21">
        <v>424.50959999999998</v>
      </c>
      <c r="DR896" s="21">
        <v>455.28152</v>
      </c>
      <c r="DS896" s="21">
        <v>460.39969000000002</v>
      </c>
      <c r="DT896" s="21">
        <v>-45.947339999999997</v>
      </c>
      <c r="DU896" s="21">
        <v>0.38544</v>
      </c>
      <c r="DV896" s="21">
        <v>-51.497610000000002</v>
      </c>
      <c r="DW896" s="21">
        <v>33.632040000000003</v>
      </c>
      <c r="DX896" s="21">
        <v>-24.978000000000002</v>
      </c>
      <c r="DY896" s="21">
        <v>92.848839999999996</v>
      </c>
      <c r="DZ896" s="21">
        <v>121.54111</v>
      </c>
      <c r="EA896" s="21">
        <v>85.841939999999994</v>
      </c>
      <c r="EB896" s="21">
        <v>143.70393000000001</v>
      </c>
      <c r="EC896" s="21">
        <v>110.97582</v>
      </c>
      <c r="ED896" s="21">
        <v>672.49023</v>
      </c>
      <c r="EE896" s="21">
        <v>667.00554999999997</v>
      </c>
      <c r="EF896" s="21">
        <v>654.74446999999998</v>
      </c>
      <c r="EG896" s="21">
        <v>670.33960999999999</v>
      </c>
      <c r="EH896" s="21">
        <v>699.05781000000002</v>
      </c>
    </row>
    <row r="897" spans="2:138" x14ac:dyDescent="0.3">
      <c r="B897" s="39" t="s">
        <v>1053</v>
      </c>
      <c r="C897" s="21">
        <v>58954.693079999997</v>
      </c>
      <c r="D897" s="21">
        <v>56403.363069999999</v>
      </c>
      <c r="E897" s="21">
        <v>57672.507570000002</v>
      </c>
      <c r="F897" s="21">
        <v>55166.519240000001</v>
      </c>
      <c r="G897" s="21">
        <v>60313.253069999999</v>
      </c>
      <c r="H897" s="21">
        <v>138603.16883000001</v>
      </c>
      <c r="I897" s="21">
        <v>132604.93007999999</v>
      </c>
      <c r="J897" s="21">
        <v>135588.80085999999</v>
      </c>
      <c r="K897" s="21">
        <v>129697.11558</v>
      </c>
      <c r="L897" s="21">
        <v>141797.15908000001</v>
      </c>
      <c r="M897" s="21">
        <v>121457.58798</v>
      </c>
      <c r="N897" s="21">
        <v>116201.2752</v>
      </c>
      <c r="O897" s="21">
        <v>118815.97569000001</v>
      </c>
      <c r="P897" s="21">
        <v>113653.16577000001</v>
      </c>
      <c r="Q897" s="21">
        <v>124256.41525999999</v>
      </c>
      <c r="R897" s="21">
        <v>950.15461000000005</v>
      </c>
      <c r="S897" s="21">
        <v>942.38625999999999</v>
      </c>
      <c r="T897" s="21">
        <v>924.79127000000005</v>
      </c>
      <c r="U897" s="21">
        <v>945.20506</v>
      </c>
      <c r="V897" s="21">
        <v>981.63566000000003</v>
      </c>
      <c r="W897" s="21">
        <v>1215.35625</v>
      </c>
      <c r="X897" s="21">
        <v>1194.8397</v>
      </c>
      <c r="Y897" s="21">
        <v>1184.8256899999999</v>
      </c>
      <c r="Z897" s="21">
        <v>1190.58158</v>
      </c>
      <c r="AA897" s="21">
        <v>1252.2342599999999</v>
      </c>
      <c r="AB897" s="21">
        <v>120339.18723</v>
      </c>
      <c r="AC897" s="21">
        <v>115131.30196</v>
      </c>
      <c r="AD897" s="21">
        <v>117721.90910999999</v>
      </c>
      <c r="AE897" s="21">
        <v>112606.61741000001</v>
      </c>
      <c r="AF897" s="21">
        <v>123112.21378999999</v>
      </c>
      <c r="AG897" s="21">
        <v>-6.7349399999999999</v>
      </c>
      <c r="AH897" s="21">
        <v>28.684830000000002</v>
      </c>
      <c r="AI897" s="21">
        <v>-12.20021</v>
      </c>
      <c r="AJ897" s="21">
        <v>52.970739999999999</v>
      </c>
      <c r="AK897" s="21">
        <v>3.7043699999999999</v>
      </c>
      <c r="AL897" s="21">
        <v>350.61565999999999</v>
      </c>
      <c r="AM897" s="21">
        <v>361.02960999999999</v>
      </c>
      <c r="AN897" s="21">
        <v>338.82531</v>
      </c>
      <c r="AO897" s="21">
        <v>371.17628000000002</v>
      </c>
      <c r="AP897" s="21">
        <v>366.52402000000001</v>
      </c>
      <c r="AQ897" s="21">
        <v>821.59162000000003</v>
      </c>
      <c r="AR897" s="21">
        <v>810.04002000000003</v>
      </c>
      <c r="AS897" s="21">
        <v>799.66764000000001</v>
      </c>
      <c r="AT897" s="21">
        <v>809.34393</v>
      </c>
      <c r="AU897" s="21">
        <v>848.00775999999996</v>
      </c>
      <c r="AV897" s="21">
        <v>1877.58942</v>
      </c>
      <c r="AW897" s="21">
        <v>1821.97144</v>
      </c>
      <c r="AX897" s="21">
        <v>1832.25143</v>
      </c>
      <c r="AY897" s="21">
        <v>1800.43085</v>
      </c>
      <c r="AZ897" s="21">
        <v>1929.1108400000001</v>
      </c>
      <c r="BA897" s="21">
        <v>1929.44597</v>
      </c>
      <c r="BB897" s="21">
        <v>1868.2707700000001</v>
      </c>
      <c r="BC897" s="21">
        <v>1883.45686</v>
      </c>
      <c r="BD897" s="21">
        <v>1843.14048</v>
      </c>
      <c r="BE897" s="21">
        <v>1981.0605700000001</v>
      </c>
      <c r="BF897" s="21">
        <v>2783.6333399999999</v>
      </c>
      <c r="BG897" s="21">
        <v>2685.52106</v>
      </c>
      <c r="BH897" s="21">
        <v>2719.1021999999998</v>
      </c>
      <c r="BI897" s="21">
        <v>2642.6202800000001</v>
      </c>
      <c r="BJ897" s="21">
        <v>2855.2316099999998</v>
      </c>
      <c r="BK897" s="21">
        <v>5126.8651600000003</v>
      </c>
      <c r="BL897" s="21">
        <v>4902.82503</v>
      </c>
      <c r="BM897" s="21">
        <v>5014.2780000000002</v>
      </c>
      <c r="BN897" s="21">
        <v>4794.1860299999998</v>
      </c>
      <c r="BO897" s="21">
        <v>5246.1857300000001</v>
      </c>
      <c r="BP897" s="21">
        <v>381.13351</v>
      </c>
      <c r="BQ897" s="21">
        <v>409.66849999999999</v>
      </c>
      <c r="BR897" s="21">
        <v>366.41135000000003</v>
      </c>
      <c r="BS897" s="21">
        <v>431.63875999999999</v>
      </c>
      <c r="BT897" s="21">
        <v>402.88206000000002</v>
      </c>
      <c r="BU897" s="21">
        <v>2.7324099999999998</v>
      </c>
      <c r="BV897" s="21">
        <v>1809.7426700000001</v>
      </c>
      <c r="BW897" s="21">
        <v>1783.2927400000001</v>
      </c>
      <c r="BX897" s="21">
        <v>1762.0807600000001</v>
      </c>
      <c r="BY897" s="21">
        <v>1780.6250299999999</v>
      </c>
      <c r="BZ897" s="21">
        <v>1867.4036900000001</v>
      </c>
      <c r="CA897" s="21">
        <v>594.84041000000002</v>
      </c>
      <c r="CB897" s="21">
        <v>607.44764999999995</v>
      </c>
      <c r="CC897" s="21">
        <v>576.05835999999999</v>
      </c>
      <c r="CD897" s="21">
        <v>621.53367000000003</v>
      </c>
      <c r="CE897" s="21">
        <v>619.69135000000006</v>
      </c>
      <c r="CF897" s="21">
        <v>883.08109000000002</v>
      </c>
      <c r="CG897" s="21">
        <v>882.04187999999999</v>
      </c>
      <c r="CH897" s="21">
        <v>858.56804</v>
      </c>
      <c r="CI897" s="21">
        <v>888.60249999999996</v>
      </c>
      <c r="CJ897" s="21">
        <v>914.12914000000001</v>
      </c>
      <c r="CK897" s="21">
        <v>1121.91362</v>
      </c>
      <c r="CL897" s="21">
        <v>1109.1570899999999</v>
      </c>
      <c r="CM897" s="21">
        <v>1092.50405</v>
      </c>
      <c r="CN897" s="21">
        <v>1110.3379</v>
      </c>
      <c r="CO897" s="21">
        <v>1157.99488</v>
      </c>
      <c r="CP897" s="21">
        <v>1174.27892</v>
      </c>
      <c r="CQ897" s="21">
        <v>1156.78404</v>
      </c>
      <c r="CR897" s="21">
        <v>1144.1952000000001</v>
      </c>
      <c r="CS897" s="21">
        <v>1155.3020200000001</v>
      </c>
      <c r="CT897" s="21">
        <v>1210.6437699999999</v>
      </c>
      <c r="CU897" s="21">
        <v>1327.5937200000001</v>
      </c>
      <c r="CV897" s="21">
        <v>1303.55747</v>
      </c>
      <c r="CW897" s="21">
        <v>1294.2861</v>
      </c>
      <c r="CX897" s="21">
        <v>1298.9550099999999</v>
      </c>
      <c r="CY897" s="21">
        <v>1367.4233899999999</v>
      </c>
      <c r="CZ897" s="21">
        <v>1235.7112099999999</v>
      </c>
      <c r="DA897" s="21">
        <v>1213.8586399999999</v>
      </c>
      <c r="DB897" s="21">
        <v>1204.626</v>
      </c>
      <c r="DC897" s="21">
        <v>1209.96894</v>
      </c>
      <c r="DD897" s="21">
        <v>1272.92165</v>
      </c>
      <c r="DE897" s="21">
        <v>1384.6764000000001</v>
      </c>
      <c r="DF897" s="21">
        <v>1356.48506</v>
      </c>
      <c r="DG897" s="21">
        <v>1350.4359099999999</v>
      </c>
      <c r="DH897" s="21">
        <v>1349.3697400000001</v>
      </c>
      <c r="DI897" s="21">
        <v>1425.4453000000001</v>
      </c>
      <c r="DJ897" s="21">
        <v>1843.47056</v>
      </c>
      <c r="DK897" s="21">
        <v>1806.0468800000001</v>
      </c>
      <c r="DL897" s="21">
        <v>1798.04484</v>
      </c>
      <c r="DM897" s="21">
        <v>1795.8921600000001</v>
      </c>
      <c r="DN897" s="21">
        <v>1897.65696</v>
      </c>
      <c r="DO897" s="21">
        <v>993.22874000000002</v>
      </c>
      <c r="DP897" s="21">
        <v>978.74242000000004</v>
      </c>
      <c r="DQ897" s="21">
        <v>967.80658000000005</v>
      </c>
      <c r="DR897" s="21">
        <v>977.07393999999999</v>
      </c>
      <c r="DS897" s="21">
        <v>1024.1878200000001</v>
      </c>
      <c r="DT897" s="21">
        <v>494.33537999999999</v>
      </c>
      <c r="DU897" s="21">
        <v>519.29709000000003</v>
      </c>
      <c r="DV897" s="21">
        <v>476.09555</v>
      </c>
      <c r="DW897" s="21">
        <v>540.65410999999995</v>
      </c>
      <c r="DX897" s="21">
        <v>519.81583999999998</v>
      </c>
      <c r="DY897" s="21">
        <v>752.95925999999997</v>
      </c>
      <c r="DZ897" s="21">
        <v>755.45780000000002</v>
      </c>
      <c r="EA897" s="21">
        <v>731.38526999999999</v>
      </c>
      <c r="EB897" s="21">
        <v>763.77062999999998</v>
      </c>
      <c r="EC897" s="21">
        <v>780.56151</v>
      </c>
      <c r="ED897" s="21">
        <v>1078.5911599999999</v>
      </c>
      <c r="EE897" s="21">
        <v>1057.1518699999999</v>
      </c>
      <c r="EF897" s="21">
        <v>1051.8299300000001</v>
      </c>
      <c r="EG897" s="21">
        <v>1051.9244900000001</v>
      </c>
      <c r="EH897" s="21">
        <v>1110.52458</v>
      </c>
    </row>
    <row r="898" spans="2:138" x14ac:dyDescent="0.3">
      <c r="B898" s="39" t="s">
        <v>1054</v>
      </c>
      <c r="C898" s="21">
        <v>26253.87761</v>
      </c>
      <c r="D898" s="21">
        <v>25117.711810000001</v>
      </c>
      <c r="E898" s="21">
        <v>25682.89098</v>
      </c>
      <c r="F898" s="21">
        <v>24566.916870000001</v>
      </c>
      <c r="G898" s="21">
        <v>26858.875540000001</v>
      </c>
      <c r="H898" s="21">
        <v>59367.801019999999</v>
      </c>
      <c r="I898" s="21">
        <v>56798.5795</v>
      </c>
      <c r="J898" s="21">
        <v>58076.658839999996</v>
      </c>
      <c r="K898" s="21">
        <v>55553.077290000001</v>
      </c>
      <c r="L898" s="21">
        <v>60735.880689999998</v>
      </c>
      <c r="M898" s="21">
        <v>48617.748420000004</v>
      </c>
      <c r="N898" s="21">
        <v>46513.721019999997</v>
      </c>
      <c r="O898" s="21">
        <v>47560.348510000003</v>
      </c>
      <c r="P898" s="21">
        <v>45493.74899</v>
      </c>
      <c r="Q898" s="21">
        <v>49738.079250000003</v>
      </c>
      <c r="R898" s="21">
        <v>360.26609000000002</v>
      </c>
      <c r="S898" s="21">
        <v>346.72615000000002</v>
      </c>
      <c r="T898" s="21">
        <v>352.34692000000001</v>
      </c>
      <c r="U898" s="21">
        <v>338.99218999999999</v>
      </c>
      <c r="V898" s="21">
        <v>367.16095999999999</v>
      </c>
      <c r="W898" s="21">
        <v>371.79208</v>
      </c>
      <c r="X898" s="21">
        <v>357.62943000000001</v>
      </c>
      <c r="Y898" s="21">
        <v>363.65663000000001</v>
      </c>
      <c r="Z898" s="21">
        <v>349.68040000000002</v>
      </c>
      <c r="AA898" s="21">
        <v>379.03886</v>
      </c>
      <c r="AB898" s="21">
        <v>48048.606959999997</v>
      </c>
      <c r="AC898" s="21">
        <v>45969.220869999997</v>
      </c>
      <c r="AD898" s="21">
        <v>47003.589370000002</v>
      </c>
      <c r="AE898" s="21">
        <v>44961.173710000003</v>
      </c>
      <c r="AF898" s="21">
        <v>49155.811240000003</v>
      </c>
      <c r="AG898" s="21">
        <v>4.6130599999999999</v>
      </c>
      <c r="AH898" s="21">
        <v>6.2575900000000004</v>
      </c>
      <c r="AI898" s="21">
        <v>4.1586600000000002</v>
      </c>
      <c r="AJ898" s="21">
        <v>5.8584399999999999</v>
      </c>
      <c r="AK898" s="21">
        <v>3.1712199999999999</v>
      </c>
      <c r="AL898" s="21">
        <v>109.36899</v>
      </c>
      <c r="AM898" s="21">
        <v>105.95465</v>
      </c>
      <c r="AN898" s="21">
        <v>106.71171</v>
      </c>
      <c r="AO898" s="21">
        <v>103.4221</v>
      </c>
      <c r="AP898" s="21">
        <v>110.78027</v>
      </c>
      <c r="AQ898" s="21">
        <v>316.62295999999998</v>
      </c>
      <c r="AR898" s="21">
        <v>304.08429000000001</v>
      </c>
      <c r="AS898" s="21">
        <v>309.42899999999997</v>
      </c>
      <c r="AT898" s="21">
        <v>297.17079000000001</v>
      </c>
      <c r="AU898" s="21">
        <v>322.90616999999997</v>
      </c>
      <c r="AV898" s="21">
        <v>643.56403</v>
      </c>
      <c r="AW898" s="21">
        <v>616.84576000000004</v>
      </c>
      <c r="AX898" s="21">
        <v>629.20142999999996</v>
      </c>
      <c r="AY898" s="21">
        <v>603.00368000000003</v>
      </c>
      <c r="AZ898" s="21">
        <v>657.37093000000004</v>
      </c>
      <c r="BA898" s="21">
        <v>568.75981999999999</v>
      </c>
      <c r="BB898" s="21">
        <v>545.15639999999996</v>
      </c>
      <c r="BC898" s="21">
        <v>556.05083999999999</v>
      </c>
      <c r="BD898" s="21">
        <v>532.91111999999998</v>
      </c>
      <c r="BE898" s="21">
        <v>580.95245</v>
      </c>
      <c r="BF898" s="21">
        <v>469.05693000000002</v>
      </c>
      <c r="BG898" s="21">
        <v>449.7919</v>
      </c>
      <c r="BH898" s="21">
        <v>458.56205</v>
      </c>
      <c r="BI898" s="21">
        <v>439.64647000000002</v>
      </c>
      <c r="BJ898" s="21">
        <v>478.95726000000002</v>
      </c>
      <c r="BK898" s="21">
        <v>6141.6521300000004</v>
      </c>
      <c r="BL898" s="21">
        <v>5873.2665699999998</v>
      </c>
      <c r="BM898" s="21">
        <v>6006.78</v>
      </c>
      <c r="BN898" s="21">
        <v>5743.1240900000003</v>
      </c>
      <c r="BO898" s="21">
        <v>6284.5904399999999</v>
      </c>
      <c r="BP898" s="21">
        <v>102.3159</v>
      </c>
      <c r="BQ898" s="21">
        <v>100.26285</v>
      </c>
      <c r="BR898" s="21">
        <v>99.717910000000003</v>
      </c>
      <c r="BS898" s="21">
        <v>97.539320000000004</v>
      </c>
      <c r="BT898" s="21">
        <v>102.8091</v>
      </c>
      <c r="BU898" s="21">
        <v>-4.8026900000000001</v>
      </c>
      <c r="BV898" s="21">
        <v>730.49666000000002</v>
      </c>
      <c r="BW898" s="21">
        <v>701.35969999999998</v>
      </c>
      <c r="BX898" s="21">
        <v>713.98311000000001</v>
      </c>
      <c r="BY898" s="21">
        <v>685.41618000000005</v>
      </c>
      <c r="BZ898" s="21">
        <v>745.19624999999996</v>
      </c>
      <c r="CA898" s="21">
        <v>181.93217000000001</v>
      </c>
      <c r="CB898" s="21">
        <v>176.16426000000001</v>
      </c>
      <c r="CC898" s="21">
        <v>177.71422999999999</v>
      </c>
      <c r="CD898" s="21">
        <v>172.02593999999999</v>
      </c>
      <c r="CE898" s="21">
        <v>184.50229999999999</v>
      </c>
      <c r="CF898" s="21">
        <v>268.46170999999998</v>
      </c>
      <c r="CG898" s="21">
        <v>259.01512000000002</v>
      </c>
      <c r="CH898" s="21">
        <v>262.44510000000002</v>
      </c>
      <c r="CI898" s="21">
        <v>253.14224999999999</v>
      </c>
      <c r="CJ898" s="21">
        <v>273.10282000000001</v>
      </c>
      <c r="CK898" s="21">
        <v>442.96192000000002</v>
      </c>
      <c r="CL898" s="21">
        <v>426.02641999999997</v>
      </c>
      <c r="CM898" s="21">
        <v>433.27305000000001</v>
      </c>
      <c r="CN898" s="21">
        <v>416.56204000000002</v>
      </c>
      <c r="CO898" s="21">
        <v>451.6558</v>
      </c>
      <c r="CP898" s="21">
        <v>416.49131</v>
      </c>
      <c r="CQ898" s="21">
        <v>400.46728999999999</v>
      </c>
      <c r="CR898" s="21">
        <v>407.38218000000001</v>
      </c>
      <c r="CS898" s="21">
        <v>391.53998999999999</v>
      </c>
      <c r="CT898" s="21">
        <v>424.67910000000001</v>
      </c>
      <c r="CU898" s="21">
        <v>385.11565999999999</v>
      </c>
      <c r="CV898" s="21">
        <v>370.41867999999999</v>
      </c>
      <c r="CW898" s="21">
        <v>376.66946000000002</v>
      </c>
      <c r="CX898" s="21">
        <v>362.13679999999999</v>
      </c>
      <c r="CY898" s="21">
        <v>392.59503999999998</v>
      </c>
      <c r="CZ898" s="21">
        <v>406.25885</v>
      </c>
      <c r="DA898" s="21">
        <v>390.57679000000002</v>
      </c>
      <c r="DB898" s="21">
        <v>397.38351999999998</v>
      </c>
      <c r="DC898" s="21">
        <v>381.87542000000002</v>
      </c>
      <c r="DD898" s="21">
        <v>414.29336999999998</v>
      </c>
      <c r="DE898" s="21">
        <v>379.98363999999998</v>
      </c>
      <c r="DF898" s="21">
        <v>365.49268999999998</v>
      </c>
      <c r="DG898" s="21">
        <v>371.66768000000002</v>
      </c>
      <c r="DH898" s="21">
        <v>357.36757999999998</v>
      </c>
      <c r="DI898" s="21">
        <v>387.43029000000001</v>
      </c>
      <c r="DJ898" s="21">
        <v>474.12446999999997</v>
      </c>
      <c r="DK898" s="21">
        <v>456.18488000000002</v>
      </c>
      <c r="DL898" s="21">
        <v>463.73293999999999</v>
      </c>
      <c r="DM898" s="21">
        <v>446.03057999999999</v>
      </c>
      <c r="DN898" s="21">
        <v>483.32902000000001</v>
      </c>
      <c r="DO898" s="21">
        <v>410.06542999999999</v>
      </c>
      <c r="DP898" s="21">
        <v>394.13141999999999</v>
      </c>
      <c r="DQ898" s="21">
        <v>401.14711</v>
      </c>
      <c r="DR898" s="21">
        <v>385.41921000000002</v>
      </c>
      <c r="DS898" s="21">
        <v>418.30736999999999</v>
      </c>
      <c r="DT898" s="21">
        <v>137.14936</v>
      </c>
      <c r="DU898" s="21">
        <v>133.63220999999999</v>
      </c>
      <c r="DV898" s="21">
        <v>133.67597000000001</v>
      </c>
      <c r="DW898" s="21">
        <v>130.33645999999999</v>
      </c>
      <c r="DX898" s="21">
        <v>138.29892000000001</v>
      </c>
      <c r="DY898" s="21">
        <v>189.76655</v>
      </c>
      <c r="DZ898" s="21">
        <v>183.55005</v>
      </c>
      <c r="EA898" s="21">
        <v>185.42155</v>
      </c>
      <c r="EB898" s="21">
        <v>179.31377000000001</v>
      </c>
      <c r="EC898" s="21">
        <v>192.66663</v>
      </c>
      <c r="ED898" s="21">
        <v>299.40733999999998</v>
      </c>
      <c r="EE898" s="21">
        <v>287.99885</v>
      </c>
      <c r="EF898" s="21">
        <v>292.85205999999999</v>
      </c>
      <c r="EG898" s="21">
        <v>281.59496000000001</v>
      </c>
      <c r="EH898" s="21">
        <v>305.25981999999999</v>
      </c>
    </row>
    <row r="899" spans="2:138" x14ac:dyDescent="0.3">
      <c r="B899" s="39" t="s">
        <v>1055</v>
      </c>
      <c r="C899" s="21">
        <v>-1874.15753</v>
      </c>
      <c r="D899" s="21">
        <v>-1793.0512699999999</v>
      </c>
      <c r="E899" s="21">
        <v>-1833.3971100000001</v>
      </c>
      <c r="F899" s="21">
        <v>-1753.73226</v>
      </c>
      <c r="G899" s="21">
        <v>-1917.3458700000001</v>
      </c>
      <c r="H899" s="21">
        <v>4253.86337</v>
      </c>
      <c r="I899" s="21">
        <v>4069.7716999999998</v>
      </c>
      <c r="J899" s="21">
        <v>4161.3495400000002</v>
      </c>
      <c r="K899" s="21">
        <v>3980.5281100000002</v>
      </c>
      <c r="L899" s="21">
        <v>4351.8899700000002</v>
      </c>
      <c r="M899" s="21">
        <v>5332.8505999999998</v>
      </c>
      <c r="N899" s="21">
        <v>5102.0611500000005</v>
      </c>
      <c r="O899" s="21">
        <v>5216.8650600000001</v>
      </c>
      <c r="P899" s="21">
        <v>4990.1810500000001</v>
      </c>
      <c r="Q899" s="21">
        <v>5455.7389899999998</v>
      </c>
      <c r="R899" s="21">
        <v>-3.8751500000000001</v>
      </c>
      <c r="S899" s="21">
        <v>-3.48149</v>
      </c>
      <c r="T899" s="21">
        <v>-3.5645899999999999</v>
      </c>
      <c r="U899" s="21">
        <v>-3.5145300000000002</v>
      </c>
      <c r="V899" s="21">
        <v>-1.62252</v>
      </c>
      <c r="W899" s="21">
        <v>20.088699999999999</v>
      </c>
      <c r="X899" s="21">
        <v>19.445430000000002</v>
      </c>
      <c r="Y899" s="21">
        <v>19.87444</v>
      </c>
      <c r="Z899" s="21">
        <v>18.92662</v>
      </c>
      <c r="AA899" s="21">
        <v>22.739740000000001</v>
      </c>
      <c r="AB899" s="21">
        <v>4870.5675499999998</v>
      </c>
      <c r="AC899" s="21">
        <v>4659.7853599999999</v>
      </c>
      <c r="AD899" s="21">
        <v>4764.6367200000004</v>
      </c>
      <c r="AE899" s="21">
        <v>4557.6021300000002</v>
      </c>
      <c r="AF899" s="21">
        <v>4982.8020800000004</v>
      </c>
      <c r="AG899" s="21">
        <v>-9.0668199999999999</v>
      </c>
      <c r="AH899" s="21">
        <v>-8.41371</v>
      </c>
      <c r="AI899" s="21">
        <v>-8.6115700000000004</v>
      </c>
      <c r="AJ899" s="21">
        <v>-8.34755</v>
      </c>
      <c r="AK899" s="21">
        <v>-6.5547000000000004</v>
      </c>
      <c r="AL899" s="21">
        <v>-44.975430000000003</v>
      </c>
      <c r="AM899" s="21">
        <v>-42.824959999999997</v>
      </c>
      <c r="AN899" s="21">
        <v>-43.80198</v>
      </c>
      <c r="AO899" s="21">
        <v>-41.963059999999999</v>
      </c>
      <c r="AP899" s="21">
        <v>-44.040689999999998</v>
      </c>
      <c r="AQ899" s="21">
        <v>-18.311319999999998</v>
      </c>
      <c r="AR899" s="21">
        <v>-17.335180000000001</v>
      </c>
      <c r="AS899" s="21">
        <v>-17.733219999999999</v>
      </c>
      <c r="AT899" s="21">
        <v>-17.033550000000002</v>
      </c>
      <c r="AU899" s="21">
        <v>-16.871569999999998</v>
      </c>
      <c r="AV899" s="21">
        <v>-23.71341</v>
      </c>
      <c r="AW899" s="21">
        <v>-22.488389999999999</v>
      </c>
      <c r="AX899" s="21">
        <v>-23.004429999999999</v>
      </c>
      <c r="AY899" s="21">
        <v>-22.080159999999999</v>
      </c>
      <c r="AZ899" s="21">
        <v>-22.26247</v>
      </c>
      <c r="BA899" s="21">
        <v>317.70022</v>
      </c>
      <c r="BB899" s="21">
        <v>304.00223</v>
      </c>
      <c r="BC899" s="21">
        <v>310.89118999999999</v>
      </c>
      <c r="BD899" s="21">
        <v>297.18790999999999</v>
      </c>
      <c r="BE899" s="21">
        <v>326.79426000000001</v>
      </c>
      <c r="BF899" s="21">
        <v>293.7681</v>
      </c>
      <c r="BG899" s="21">
        <v>281.11709999999999</v>
      </c>
      <c r="BH899" s="21">
        <v>287.50227999999998</v>
      </c>
      <c r="BI899" s="21">
        <v>274.82592</v>
      </c>
      <c r="BJ899" s="21">
        <v>302.33787999999998</v>
      </c>
      <c r="BK899" s="21">
        <v>27211.93665</v>
      </c>
      <c r="BL899" s="21">
        <v>26022.795590000002</v>
      </c>
      <c r="BM899" s="21">
        <v>26614.35612</v>
      </c>
      <c r="BN899" s="21">
        <v>25446.170770000001</v>
      </c>
      <c r="BO899" s="21">
        <v>27845.25618</v>
      </c>
      <c r="BP899" s="21">
        <v>-138.44529</v>
      </c>
      <c r="BQ899" s="21">
        <v>-132.25901999999999</v>
      </c>
      <c r="BR899" s="21">
        <v>-135.21944999999999</v>
      </c>
      <c r="BS899" s="21">
        <v>-129.56089</v>
      </c>
      <c r="BT899" s="21">
        <v>-138.37269000000001</v>
      </c>
      <c r="BU899" s="21">
        <v>-0.23635</v>
      </c>
      <c r="BV899" s="21">
        <v>100.48318</v>
      </c>
      <c r="BW899" s="21">
        <v>96.472350000000006</v>
      </c>
      <c r="BX899" s="21">
        <v>98.655330000000006</v>
      </c>
      <c r="BY899" s="21">
        <v>94.161000000000001</v>
      </c>
      <c r="BZ899" s="21">
        <v>106.80428999999999</v>
      </c>
      <c r="CA899" s="21">
        <v>-66.866010000000003</v>
      </c>
      <c r="CB899" s="21">
        <v>-63.754249999999999</v>
      </c>
      <c r="CC899" s="21">
        <v>-65.184060000000002</v>
      </c>
      <c r="CD899" s="21">
        <v>-62.509180000000001</v>
      </c>
      <c r="CE899" s="21">
        <v>-65.606669999999994</v>
      </c>
      <c r="CF899" s="21">
        <v>-126.24290000000001</v>
      </c>
      <c r="CG899" s="21">
        <v>-120.62719</v>
      </c>
      <c r="CH899" s="21">
        <v>-123.32658000000001</v>
      </c>
      <c r="CI899" s="21">
        <v>-118.14843</v>
      </c>
      <c r="CJ899" s="21">
        <v>-126.51881</v>
      </c>
      <c r="CK899" s="21">
        <v>71.944000000000003</v>
      </c>
      <c r="CL899" s="21">
        <v>69.135400000000004</v>
      </c>
      <c r="CM899" s="21">
        <v>70.673280000000005</v>
      </c>
      <c r="CN899" s="21">
        <v>67.529110000000003</v>
      </c>
      <c r="CO899" s="21">
        <v>76.090670000000003</v>
      </c>
      <c r="CP899" s="21">
        <v>-40.190309999999997</v>
      </c>
      <c r="CQ899" s="21">
        <v>-38.253210000000003</v>
      </c>
      <c r="CR899" s="21">
        <v>-39.112679999999997</v>
      </c>
      <c r="CS899" s="21">
        <v>-37.539079999999998</v>
      </c>
      <c r="CT899" s="21">
        <v>-38.772210000000001</v>
      </c>
      <c r="CU899" s="21">
        <v>-31.946090000000002</v>
      </c>
      <c r="CV899" s="21">
        <v>-30.359909999999999</v>
      </c>
      <c r="CW899" s="21">
        <v>-31.043119999999998</v>
      </c>
      <c r="CX899" s="21">
        <v>-29.815840000000001</v>
      </c>
      <c r="CY899" s="21">
        <v>-30.354340000000001</v>
      </c>
      <c r="CZ899" s="21">
        <v>69.14828</v>
      </c>
      <c r="DA899" s="21">
        <v>66.428669999999997</v>
      </c>
      <c r="DB899" s="21">
        <v>67.906800000000004</v>
      </c>
      <c r="DC899" s="21">
        <v>64.893479999999997</v>
      </c>
      <c r="DD899" s="21">
        <v>72.928799999999995</v>
      </c>
      <c r="DE899" s="21">
        <v>61.291249999999998</v>
      </c>
      <c r="DF899" s="21">
        <v>58.903300000000002</v>
      </c>
      <c r="DG899" s="21">
        <v>60.213459999999998</v>
      </c>
      <c r="DH899" s="21">
        <v>57.531799999999997</v>
      </c>
      <c r="DI899" s="21">
        <v>64.856579999999994</v>
      </c>
      <c r="DJ899" s="21">
        <v>65.720020000000005</v>
      </c>
      <c r="DK899" s="21">
        <v>63.208530000000003</v>
      </c>
      <c r="DL899" s="21">
        <v>64.61309</v>
      </c>
      <c r="DM899" s="21">
        <v>61.713479999999997</v>
      </c>
      <c r="DN899" s="21">
        <v>70.076009999999997</v>
      </c>
      <c r="DO899" s="21">
        <v>41.148769999999999</v>
      </c>
      <c r="DP899" s="21">
        <v>39.593119999999999</v>
      </c>
      <c r="DQ899" s="21">
        <v>40.472549999999998</v>
      </c>
      <c r="DR899" s="21">
        <v>38.64978</v>
      </c>
      <c r="DS899" s="21">
        <v>44.067979999999999</v>
      </c>
      <c r="DT899" s="21">
        <v>-146.61188000000001</v>
      </c>
      <c r="DU899" s="21">
        <v>-139.87495999999999</v>
      </c>
      <c r="DV899" s="21">
        <v>-143.05758</v>
      </c>
      <c r="DW899" s="21">
        <v>-136.93308999999999</v>
      </c>
      <c r="DX899" s="21">
        <v>-146.44910999999999</v>
      </c>
      <c r="DY899" s="21">
        <v>-139.32664</v>
      </c>
      <c r="DZ899" s="21">
        <v>-133.16349</v>
      </c>
      <c r="EA899" s="21">
        <v>-136.14243999999999</v>
      </c>
      <c r="EB899" s="21">
        <v>-130.41024999999999</v>
      </c>
      <c r="EC899" s="21">
        <v>-140.00252</v>
      </c>
      <c r="ED899" s="21">
        <v>-6.24681</v>
      </c>
      <c r="EE899" s="21">
        <v>-5.8099800000000004</v>
      </c>
      <c r="EF899" s="21">
        <v>-5.9436999999999998</v>
      </c>
      <c r="EG899" s="21">
        <v>-5.7663399999999996</v>
      </c>
      <c r="EH899" s="21">
        <v>-4.6594899999999999</v>
      </c>
    </row>
    <row r="900" spans="2:138" x14ac:dyDescent="0.3">
      <c r="B900" s="39" t="s">
        <v>1056</v>
      </c>
      <c r="C900" s="21">
        <v>23603.111120000001</v>
      </c>
      <c r="D900" s="21">
        <v>22581.660199999998</v>
      </c>
      <c r="E900" s="21">
        <v>23089.775109999999</v>
      </c>
      <c r="F900" s="21">
        <v>22086.477190000001</v>
      </c>
      <c r="G900" s="21">
        <v>24147.024430000001</v>
      </c>
      <c r="H900" s="21">
        <v>-1342.61673</v>
      </c>
      <c r="I900" s="21">
        <v>-1284.5131799999999</v>
      </c>
      <c r="J900" s="21">
        <v>-1313.41725</v>
      </c>
      <c r="K900" s="21">
        <v>-1256.3458599999999</v>
      </c>
      <c r="L900" s="21">
        <v>-1373.5561700000001</v>
      </c>
      <c r="M900" s="21">
        <v>-7500.0569500000001</v>
      </c>
      <c r="N900" s="21">
        <v>-7175.4774299999999</v>
      </c>
      <c r="O900" s="21">
        <v>-7336.9362799999999</v>
      </c>
      <c r="P900" s="21">
        <v>-7018.1306100000002</v>
      </c>
      <c r="Q900" s="21">
        <v>-7672.8856999999998</v>
      </c>
      <c r="R900" s="21">
        <v>-48.164630000000002</v>
      </c>
      <c r="S900" s="21">
        <v>-61.877600000000001</v>
      </c>
      <c r="T900" s="21">
        <v>-57.622790000000002</v>
      </c>
      <c r="U900" s="21">
        <v>-70.368089999999995</v>
      </c>
      <c r="V900" s="21">
        <v>-41.676549999999999</v>
      </c>
      <c r="W900" s="21">
        <v>-378.67122999999998</v>
      </c>
      <c r="X900" s="21">
        <v>-377.05153999999999</v>
      </c>
      <c r="Y900" s="21">
        <v>-380.22640000000001</v>
      </c>
      <c r="Z900" s="21">
        <v>-377.97748000000001</v>
      </c>
      <c r="AA900" s="21">
        <v>-380.31589000000002</v>
      </c>
      <c r="AB900" s="21">
        <v>-6861.2968600000004</v>
      </c>
      <c r="AC900" s="21">
        <v>-6564.3624399999999</v>
      </c>
      <c r="AD900" s="21">
        <v>-6712.0693099999999</v>
      </c>
      <c r="AE900" s="21">
        <v>-6420.4142400000001</v>
      </c>
      <c r="AF900" s="21">
        <v>-7019.4046200000003</v>
      </c>
      <c r="AG900" s="21">
        <v>-7.1096399999999997</v>
      </c>
      <c r="AH900" s="21">
        <v>-24.162870000000002</v>
      </c>
      <c r="AI900" s="21">
        <v>-18.710129999999999</v>
      </c>
      <c r="AJ900" s="21">
        <v>-34.345359999999999</v>
      </c>
      <c r="AK900" s="21">
        <v>1.49977</v>
      </c>
      <c r="AL900" s="21">
        <v>255.13718</v>
      </c>
      <c r="AM900" s="21">
        <v>231.33482000000001</v>
      </c>
      <c r="AN900" s="21">
        <v>240.98591999999999</v>
      </c>
      <c r="AO900" s="21">
        <v>218.41073</v>
      </c>
      <c r="AP900" s="21">
        <v>267.48520000000002</v>
      </c>
      <c r="AQ900" s="21">
        <v>-40.514539999999997</v>
      </c>
      <c r="AR900" s="21">
        <v>-50.685009999999998</v>
      </c>
      <c r="AS900" s="21">
        <v>-47.694499999999998</v>
      </c>
      <c r="AT900" s="21">
        <v>-56.931190000000001</v>
      </c>
      <c r="AU900" s="21">
        <v>-35.416339999999998</v>
      </c>
      <c r="AV900" s="21">
        <v>-667.91245000000004</v>
      </c>
      <c r="AW900" s="21">
        <v>-651.52940000000001</v>
      </c>
      <c r="AX900" s="21">
        <v>-661.92292999999995</v>
      </c>
      <c r="AY900" s="21">
        <v>-645.03900999999996</v>
      </c>
      <c r="AZ900" s="21">
        <v>-677.00969999999995</v>
      </c>
      <c r="BA900" s="21">
        <v>-829.81231000000002</v>
      </c>
      <c r="BB900" s="21">
        <v>-804.64158999999995</v>
      </c>
      <c r="BC900" s="21">
        <v>-819.03467999999998</v>
      </c>
      <c r="BD900" s="21">
        <v>-793.64724999999999</v>
      </c>
      <c r="BE900" s="21">
        <v>-843.46973000000003</v>
      </c>
      <c r="BF900" s="21">
        <v>-606.01098000000002</v>
      </c>
      <c r="BG900" s="21">
        <v>-590.66459999999995</v>
      </c>
      <c r="BH900" s="21">
        <v>-600.23325</v>
      </c>
      <c r="BI900" s="21">
        <v>-584.49005999999997</v>
      </c>
      <c r="BJ900" s="21">
        <v>-614.50374999999997</v>
      </c>
      <c r="BK900" s="21">
        <v>21453.352470000002</v>
      </c>
      <c r="BL900" s="21">
        <v>20515.857189999999</v>
      </c>
      <c r="BM900" s="21">
        <v>20982.231810000001</v>
      </c>
      <c r="BN900" s="21">
        <v>20061.257590000001</v>
      </c>
      <c r="BO900" s="21">
        <v>21952.64906</v>
      </c>
      <c r="BP900" s="21">
        <v>235.82789</v>
      </c>
      <c r="BQ900" s="21">
        <v>204.47242</v>
      </c>
      <c r="BR900" s="21">
        <v>216.65440000000001</v>
      </c>
      <c r="BS900" s="21">
        <v>186.83618000000001</v>
      </c>
      <c r="BT900" s="21">
        <v>251.51087999999999</v>
      </c>
      <c r="BU900" s="21">
        <v>-1.22736</v>
      </c>
      <c r="BV900" s="21">
        <v>-292.73011000000002</v>
      </c>
      <c r="BW900" s="21">
        <v>-305.33150999999998</v>
      </c>
      <c r="BX900" s="21">
        <v>-303.41843</v>
      </c>
      <c r="BY900" s="21">
        <v>-314.26398</v>
      </c>
      <c r="BZ900" s="21">
        <v>-286.70416</v>
      </c>
      <c r="CA900" s="21">
        <v>342.51263</v>
      </c>
      <c r="CB900" s="21">
        <v>309.35557</v>
      </c>
      <c r="CC900" s="21">
        <v>322.78744999999998</v>
      </c>
      <c r="CD900" s="21">
        <v>291.03158999999999</v>
      </c>
      <c r="CE900" s="21">
        <v>359.21354000000002</v>
      </c>
      <c r="CF900" s="21">
        <v>74.825270000000003</v>
      </c>
      <c r="CG900" s="21">
        <v>54.123440000000002</v>
      </c>
      <c r="CH900" s="21">
        <v>61.621580000000002</v>
      </c>
      <c r="CI900" s="21">
        <v>42.061590000000002</v>
      </c>
      <c r="CJ900" s="21">
        <v>85.018649999999994</v>
      </c>
      <c r="CK900" s="21">
        <v>-205.13803999999999</v>
      </c>
      <c r="CL900" s="21">
        <v>-213.34460999999999</v>
      </c>
      <c r="CM900" s="21">
        <v>-212.08449999999999</v>
      </c>
      <c r="CN900" s="21">
        <v>-219.37398999999999</v>
      </c>
      <c r="CO900" s="21">
        <v>-201.75065000000001</v>
      </c>
      <c r="CP900" s="21">
        <v>-255.48475999999999</v>
      </c>
      <c r="CQ900" s="21">
        <v>-260.28820999999999</v>
      </c>
      <c r="CR900" s="21">
        <v>-260.60766999999998</v>
      </c>
      <c r="CS900" s="21">
        <v>-264.59627</v>
      </c>
      <c r="CT900" s="21">
        <v>-253.95053999999999</v>
      </c>
      <c r="CU900" s="21">
        <v>-367.34325000000001</v>
      </c>
      <c r="CV900" s="21">
        <v>-367.32375999999999</v>
      </c>
      <c r="CW900" s="21">
        <v>-370.05727999999999</v>
      </c>
      <c r="CX900" s="21">
        <v>-369.31281000000001</v>
      </c>
      <c r="CY900" s="21">
        <v>-368.42624999999998</v>
      </c>
      <c r="CZ900" s="21">
        <v>-363.52228000000002</v>
      </c>
      <c r="DA900" s="21">
        <v>-362.83600999999999</v>
      </c>
      <c r="DB900" s="21">
        <v>-365.75983000000002</v>
      </c>
      <c r="DC900" s="21">
        <v>-364.40854000000002</v>
      </c>
      <c r="DD900" s="21">
        <v>-364.91789999999997</v>
      </c>
      <c r="DE900" s="21">
        <v>-307.30948999999998</v>
      </c>
      <c r="DF900" s="21">
        <v>-308.99090000000001</v>
      </c>
      <c r="DG900" s="21">
        <v>-310.63238000000001</v>
      </c>
      <c r="DH900" s="21">
        <v>-311.64</v>
      </c>
      <c r="DI900" s="21">
        <v>-307.33945</v>
      </c>
      <c r="DJ900" s="21">
        <v>-352.55158999999998</v>
      </c>
      <c r="DK900" s="21">
        <v>-356.86027000000001</v>
      </c>
      <c r="DL900" s="21">
        <v>-357.85775000000001</v>
      </c>
      <c r="DM900" s="21">
        <v>-361.2756</v>
      </c>
      <c r="DN900" s="21">
        <v>-351.34856000000002</v>
      </c>
      <c r="DO900" s="21">
        <v>-214.11357000000001</v>
      </c>
      <c r="DP900" s="21">
        <v>-218.21290999999999</v>
      </c>
      <c r="DQ900" s="21">
        <v>-218.34881999999999</v>
      </c>
      <c r="DR900" s="21">
        <v>-221.71809999999999</v>
      </c>
      <c r="DS900" s="21">
        <v>-212.62535</v>
      </c>
      <c r="DT900" s="21">
        <v>328.36712</v>
      </c>
      <c r="DU900" s="21">
        <v>291.15525000000002</v>
      </c>
      <c r="DV900" s="21">
        <v>305.7251</v>
      </c>
      <c r="DW900" s="21">
        <v>270.58084000000002</v>
      </c>
      <c r="DX900" s="21">
        <v>347.57163000000003</v>
      </c>
      <c r="DY900" s="21">
        <v>140.23831999999999</v>
      </c>
      <c r="DZ900" s="21">
        <v>117.40940999999999</v>
      </c>
      <c r="EA900" s="21">
        <v>126.01586</v>
      </c>
      <c r="EB900" s="21">
        <v>104.38012999999999</v>
      </c>
      <c r="EC900" s="21">
        <v>151.56925000000001</v>
      </c>
      <c r="ED900" s="21">
        <v>-354.39652000000001</v>
      </c>
      <c r="EE900" s="21">
        <v>-351.05851000000001</v>
      </c>
      <c r="EF900" s="21">
        <v>-354.72206</v>
      </c>
      <c r="EG900" s="21">
        <v>-350.87133</v>
      </c>
      <c r="EH900" s="21">
        <v>-356.92101000000002</v>
      </c>
    </row>
    <row r="901" spans="2:138" x14ac:dyDescent="0.3">
      <c r="B901" s="39" t="s">
        <v>1057</v>
      </c>
      <c r="C901" s="21">
        <v>22750.83799</v>
      </c>
      <c r="D901" s="21">
        <v>21766.270130000001</v>
      </c>
      <c r="E901" s="21">
        <v>22256.037769999999</v>
      </c>
      <c r="F901" s="21">
        <v>21288.96744</v>
      </c>
      <c r="G901" s="21">
        <v>23275.111400000002</v>
      </c>
      <c r="H901" s="21">
        <v>-24937.60915</v>
      </c>
      <c r="I901" s="21">
        <v>-23858.400539999999</v>
      </c>
      <c r="J901" s="21">
        <v>-24395.261299999998</v>
      </c>
      <c r="K901" s="21">
        <v>-23335.223890000001</v>
      </c>
      <c r="L901" s="21">
        <v>-25512.274799999999</v>
      </c>
      <c r="M901" s="21">
        <v>-25680.530040000001</v>
      </c>
      <c r="N901" s="21">
        <v>-24569.155279999999</v>
      </c>
      <c r="O901" s="21">
        <v>-25121.997589999999</v>
      </c>
      <c r="P901" s="21">
        <v>-24030.39272</v>
      </c>
      <c r="Q901" s="21">
        <v>-26272.30343</v>
      </c>
      <c r="R901" s="21">
        <v>-374.58364</v>
      </c>
      <c r="S901" s="21">
        <v>-378.31535000000002</v>
      </c>
      <c r="T901" s="21">
        <v>-373.14062999999999</v>
      </c>
      <c r="U901" s="21">
        <v>-377.59417999999999</v>
      </c>
      <c r="V901" s="21">
        <v>-380.91604999999998</v>
      </c>
      <c r="W901" s="21">
        <v>-628.82299</v>
      </c>
      <c r="X901" s="21">
        <v>-620.39535999999998</v>
      </c>
      <c r="Y901" s="21">
        <v>-621.44663000000003</v>
      </c>
      <c r="Z901" s="21">
        <v>-613.87779999999998</v>
      </c>
      <c r="AA901" s="21">
        <v>-641.14269000000002</v>
      </c>
      <c r="AB901" s="21">
        <v>-24747.95363</v>
      </c>
      <c r="AC901" s="21">
        <v>-23676.943380000001</v>
      </c>
      <c r="AD901" s="21">
        <v>-24209.706040000001</v>
      </c>
      <c r="AE901" s="21">
        <v>-23157.737809999999</v>
      </c>
      <c r="AF901" s="21">
        <v>-25318.23115</v>
      </c>
      <c r="AG901" s="21">
        <v>-9.0149999999999994E-2</v>
      </c>
      <c r="AH901" s="21">
        <v>-21.765630000000002</v>
      </c>
      <c r="AI901" s="21">
        <v>-7.41995</v>
      </c>
      <c r="AJ901" s="21">
        <v>-29.43252</v>
      </c>
      <c r="AK901" s="21">
        <v>2.6012300000000002</v>
      </c>
      <c r="AL901" s="21">
        <v>221.82107999999999</v>
      </c>
      <c r="AM901" s="21">
        <v>196.30833999999999</v>
      </c>
      <c r="AN901" s="21">
        <v>211.62252000000001</v>
      </c>
      <c r="AO901" s="21">
        <v>186.02883</v>
      </c>
      <c r="AP901" s="21">
        <v>228.94592</v>
      </c>
      <c r="AQ901" s="21">
        <v>-341.01400000000001</v>
      </c>
      <c r="AR901" s="21">
        <v>-340.99470000000002</v>
      </c>
      <c r="AS901" s="21">
        <v>-338.54597000000001</v>
      </c>
      <c r="AT901" s="21">
        <v>-339.03017999999997</v>
      </c>
      <c r="AU901" s="21">
        <v>-347.07616999999999</v>
      </c>
      <c r="AV901" s="21">
        <v>-956.92242999999996</v>
      </c>
      <c r="AW901" s="21">
        <v>-931.06726000000003</v>
      </c>
      <c r="AX901" s="21">
        <v>-941.33669999999995</v>
      </c>
      <c r="AY901" s="21">
        <v>-916.48047999999994</v>
      </c>
      <c r="AZ901" s="21">
        <v>-977.18757000000005</v>
      </c>
      <c r="BA901" s="21">
        <v>-1427.8786600000001</v>
      </c>
      <c r="BB901" s="21">
        <v>-1379.3234</v>
      </c>
      <c r="BC901" s="21">
        <v>-1401.1507899999999</v>
      </c>
      <c r="BD901" s="21">
        <v>-1353.9300699999999</v>
      </c>
      <c r="BE901" s="21">
        <v>-1459.2635</v>
      </c>
      <c r="BF901" s="21">
        <v>-2310.6086599999999</v>
      </c>
      <c r="BG901" s="21">
        <v>-2223.5101</v>
      </c>
      <c r="BH901" s="21">
        <v>-2264.6508100000001</v>
      </c>
      <c r="BI901" s="21">
        <v>-2179.51775</v>
      </c>
      <c r="BJ901" s="21">
        <v>-2362.5906</v>
      </c>
      <c r="BK901" s="21">
        <v>-2578.8068199999998</v>
      </c>
      <c r="BL901" s="21">
        <v>-2466.1149099999998</v>
      </c>
      <c r="BM901" s="21">
        <v>-2522.17562</v>
      </c>
      <c r="BN901" s="21">
        <v>-2411.4696300000001</v>
      </c>
      <c r="BO901" s="21">
        <v>-2638.82492</v>
      </c>
      <c r="BP901" s="21">
        <v>163.96561</v>
      </c>
      <c r="BQ901" s="21">
        <v>130.05842999999999</v>
      </c>
      <c r="BR901" s="21">
        <v>151.63353000000001</v>
      </c>
      <c r="BS901" s="21">
        <v>117.25955999999999</v>
      </c>
      <c r="BT901" s="21">
        <v>170.73063999999999</v>
      </c>
      <c r="BU901" s="21">
        <v>-2.8400000000000001E-3</v>
      </c>
      <c r="BV901" s="21">
        <v>-972.74108999999999</v>
      </c>
      <c r="BW901" s="21">
        <v>-962.07752000000005</v>
      </c>
      <c r="BX901" s="21">
        <v>-962.11077</v>
      </c>
      <c r="BY901" s="21">
        <v>-952.69583999999998</v>
      </c>
      <c r="BZ901" s="21">
        <v>-991.41503999999998</v>
      </c>
      <c r="CA901" s="21">
        <v>272.52318000000002</v>
      </c>
      <c r="CB901" s="21">
        <v>237.72784999999999</v>
      </c>
      <c r="CC901" s="21">
        <v>259.02890000000002</v>
      </c>
      <c r="CD901" s="21">
        <v>223.77593999999999</v>
      </c>
      <c r="CE901" s="21">
        <v>281.35408000000001</v>
      </c>
      <c r="CF901" s="21">
        <v>-177.31972999999999</v>
      </c>
      <c r="CG901" s="21">
        <v>-191.75181000000001</v>
      </c>
      <c r="CH901" s="21">
        <v>-180.75686999999999</v>
      </c>
      <c r="CI901" s="21">
        <v>-195.87016</v>
      </c>
      <c r="CJ901" s="21">
        <v>-178.87533999999999</v>
      </c>
      <c r="CK901" s="21">
        <v>-554.30051000000003</v>
      </c>
      <c r="CL901" s="21">
        <v>-551.79395999999997</v>
      </c>
      <c r="CM901" s="21">
        <v>-549.55966000000001</v>
      </c>
      <c r="CN901" s="21">
        <v>-547.94245999999998</v>
      </c>
      <c r="CO901" s="21">
        <v>-564.59987999999998</v>
      </c>
      <c r="CP901" s="21">
        <v>-502.01400000000001</v>
      </c>
      <c r="CQ901" s="21">
        <v>-500.18732999999997</v>
      </c>
      <c r="CR901" s="21">
        <v>-497.92489999999998</v>
      </c>
      <c r="CS901" s="21">
        <v>-496.90262000000001</v>
      </c>
      <c r="CT901" s="21">
        <v>-511.33938000000001</v>
      </c>
      <c r="CU901" s="21">
        <v>-669.13566000000003</v>
      </c>
      <c r="CV901" s="21">
        <v>-660.10978</v>
      </c>
      <c r="CW901" s="21">
        <v>-661.48680000000002</v>
      </c>
      <c r="CX901" s="21">
        <v>-653.36428000000001</v>
      </c>
      <c r="CY901" s="21">
        <v>-682.30213000000003</v>
      </c>
      <c r="CZ901" s="21">
        <v>-624.69146999999998</v>
      </c>
      <c r="DA901" s="21">
        <v>-616.52855999999997</v>
      </c>
      <c r="DB901" s="21">
        <v>-617.63819999999998</v>
      </c>
      <c r="DC901" s="21">
        <v>-610.33632</v>
      </c>
      <c r="DD901" s="21">
        <v>-636.95758000000001</v>
      </c>
      <c r="DE901" s="21">
        <v>-772.51811999999995</v>
      </c>
      <c r="DF901" s="21">
        <v>-757.98923000000002</v>
      </c>
      <c r="DG901" s="21">
        <v>-762.25525000000005</v>
      </c>
      <c r="DH901" s="21">
        <v>-748.68379000000004</v>
      </c>
      <c r="DI901" s="21">
        <v>-788.12877000000003</v>
      </c>
      <c r="DJ901" s="21">
        <v>-1038.8918200000001</v>
      </c>
      <c r="DK901" s="21">
        <v>-1018.8887999999999</v>
      </c>
      <c r="DL901" s="21">
        <v>-1024.81062</v>
      </c>
      <c r="DM901" s="21">
        <v>-1006.06721</v>
      </c>
      <c r="DN901" s="21">
        <v>-1059.92669</v>
      </c>
      <c r="DO901" s="21">
        <v>-442.43158</v>
      </c>
      <c r="DP901" s="21">
        <v>-440.16748000000001</v>
      </c>
      <c r="DQ901" s="21">
        <v>-438.49898999999999</v>
      </c>
      <c r="DR901" s="21">
        <v>-436.8947</v>
      </c>
      <c r="DS901" s="21">
        <v>-450.66951999999998</v>
      </c>
      <c r="DT901" s="21">
        <v>247.78082000000001</v>
      </c>
      <c r="DU901" s="21">
        <v>208.35417000000001</v>
      </c>
      <c r="DV901" s="21">
        <v>232.72329999999999</v>
      </c>
      <c r="DW901" s="21">
        <v>192.99937</v>
      </c>
      <c r="DX901" s="21">
        <v>257.09208000000001</v>
      </c>
      <c r="DY901" s="21">
        <v>-22.976870000000002</v>
      </c>
      <c r="DZ901" s="21">
        <v>-43.018650000000001</v>
      </c>
      <c r="EA901" s="21">
        <v>-29.453579999999999</v>
      </c>
      <c r="EB901" s="21">
        <v>-50.048290000000001</v>
      </c>
      <c r="EC901" s="21">
        <v>-21.110050000000001</v>
      </c>
      <c r="ED901" s="21">
        <v>-599.81516999999997</v>
      </c>
      <c r="EE901" s="21">
        <v>-588.90414999999996</v>
      </c>
      <c r="EF901" s="21">
        <v>-591.97263999999996</v>
      </c>
      <c r="EG901" s="21">
        <v>-581.79534000000001</v>
      </c>
      <c r="EH901" s="21">
        <v>-611.89013</v>
      </c>
    </row>
    <row r="902" spans="2:138" x14ac:dyDescent="0.3">
      <c r="B902" s="39" t="s">
        <v>1058</v>
      </c>
      <c r="C902" s="21">
        <v>10619.74661</v>
      </c>
      <c r="D902" s="21">
        <v>10160.16525</v>
      </c>
      <c r="E902" s="21">
        <v>10388.781360000001</v>
      </c>
      <c r="F902" s="21">
        <v>9937.3675800000001</v>
      </c>
      <c r="G902" s="21">
        <v>10864.469499999999</v>
      </c>
      <c r="H902" s="21">
        <v>-2130.6900799999999</v>
      </c>
      <c r="I902" s="21">
        <v>-2038.4815900000001</v>
      </c>
      <c r="J902" s="21">
        <v>-2084.35142</v>
      </c>
      <c r="K902" s="21">
        <v>-1993.7809500000001</v>
      </c>
      <c r="L902" s="21">
        <v>-2179.7899900000002</v>
      </c>
      <c r="M902" s="21">
        <v>-761.62387999999999</v>
      </c>
      <c r="N902" s="21">
        <v>-728.66313000000002</v>
      </c>
      <c r="O902" s="21">
        <v>-745.05912000000001</v>
      </c>
      <c r="P902" s="21">
        <v>-712.68470000000002</v>
      </c>
      <c r="Q902" s="21">
        <v>-779.17448000000002</v>
      </c>
      <c r="R902" s="21">
        <v>-230.18125000000001</v>
      </c>
      <c r="S902" s="21">
        <v>-222.54150999999999</v>
      </c>
      <c r="T902" s="21">
        <v>-221.35722999999999</v>
      </c>
      <c r="U902" s="21">
        <v>-217.26743999999999</v>
      </c>
      <c r="V902" s="21">
        <v>-238.25606999999999</v>
      </c>
      <c r="W902" s="21">
        <v>-108.74557</v>
      </c>
      <c r="X902" s="21">
        <v>-106.30468999999999</v>
      </c>
      <c r="Y902" s="21">
        <v>-102.81394</v>
      </c>
      <c r="Z902" s="21">
        <v>-103.56972</v>
      </c>
      <c r="AA902" s="21">
        <v>-113.83485</v>
      </c>
      <c r="AB902" s="21">
        <v>-673.37546999999995</v>
      </c>
      <c r="AC902" s="21">
        <v>-644.23398999999995</v>
      </c>
      <c r="AD902" s="21">
        <v>-658.73010999999997</v>
      </c>
      <c r="AE902" s="21">
        <v>-630.10675000000003</v>
      </c>
      <c r="AF902" s="21">
        <v>-688.89234999999996</v>
      </c>
      <c r="AG902" s="21">
        <v>-2.5229300000000001</v>
      </c>
      <c r="AH902" s="21">
        <v>-4.7376199999999997</v>
      </c>
      <c r="AI902" s="21">
        <v>1.9472400000000001</v>
      </c>
      <c r="AJ902" s="21">
        <v>-4.1120700000000001</v>
      </c>
      <c r="AK902" s="21">
        <v>-5.7232399999999997</v>
      </c>
      <c r="AL902" s="21">
        <v>112.36244000000001</v>
      </c>
      <c r="AM902" s="21">
        <v>105.74777</v>
      </c>
      <c r="AN902" s="21">
        <v>113.10502</v>
      </c>
      <c r="AO902" s="21">
        <v>103.78225</v>
      </c>
      <c r="AP902" s="21">
        <v>112.66648000000001</v>
      </c>
      <c r="AQ902" s="21">
        <v>-204.70269999999999</v>
      </c>
      <c r="AR902" s="21">
        <v>-197.35776000000001</v>
      </c>
      <c r="AS902" s="21">
        <v>-197.18075999999999</v>
      </c>
      <c r="AT902" s="21">
        <v>-192.62745000000001</v>
      </c>
      <c r="AU902" s="21">
        <v>-211.61928</v>
      </c>
      <c r="AV902" s="21">
        <v>-222.08688000000001</v>
      </c>
      <c r="AW902" s="21">
        <v>-214.11163999999999</v>
      </c>
      <c r="AX902" s="21">
        <v>-213.96521999999999</v>
      </c>
      <c r="AY902" s="21">
        <v>-208.98889</v>
      </c>
      <c r="AZ902" s="21">
        <v>-229.55262999999999</v>
      </c>
      <c r="BA902" s="21">
        <v>-353.43874</v>
      </c>
      <c r="BB902" s="21">
        <v>-339.52811000000003</v>
      </c>
      <c r="BC902" s="21">
        <v>-342.87643000000003</v>
      </c>
      <c r="BD902" s="21">
        <v>-331.67079999999999</v>
      </c>
      <c r="BE902" s="21">
        <v>-363.64524</v>
      </c>
      <c r="BF902" s="21">
        <v>-1600.1282799999999</v>
      </c>
      <c r="BG902" s="21">
        <v>-1531.8445899999999</v>
      </c>
      <c r="BH902" s="21">
        <v>-1562.33412</v>
      </c>
      <c r="BI902" s="21">
        <v>-1497.6582900000001</v>
      </c>
      <c r="BJ902" s="21">
        <v>-1639.2776699999999</v>
      </c>
      <c r="BK902" s="21">
        <v>24257.183359999999</v>
      </c>
      <c r="BL902" s="21">
        <v>23197.162789999998</v>
      </c>
      <c r="BM902" s="21">
        <v>23724.48991</v>
      </c>
      <c r="BN902" s="21">
        <v>22683.14961</v>
      </c>
      <c r="BO902" s="21">
        <v>24821.73517</v>
      </c>
      <c r="BP902" s="21">
        <v>-100.5065</v>
      </c>
      <c r="BQ902" s="21">
        <v>-99.382260000000002</v>
      </c>
      <c r="BR902" s="21">
        <v>-93.104460000000003</v>
      </c>
      <c r="BS902" s="21">
        <v>-96.59111</v>
      </c>
      <c r="BT902" s="21">
        <v>-106.55556</v>
      </c>
      <c r="BU902" s="21">
        <v>5.5359999999999999E-2</v>
      </c>
      <c r="BV902" s="21">
        <v>-534.63625000000002</v>
      </c>
      <c r="BW902" s="21">
        <v>-514.86059999999998</v>
      </c>
      <c r="BX902" s="21">
        <v>-516.55308000000002</v>
      </c>
      <c r="BY902" s="21">
        <v>-502.72044</v>
      </c>
      <c r="BZ902" s="21">
        <v>-551.64661999999998</v>
      </c>
      <c r="CA902" s="21">
        <v>174.91540000000001</v>
      </c>
      <c r="CB902" s="21">
        <v>164.98084</v>
      </c>
      <c r="CC902" s="21">
        <v>175.95255</v>
      </c>
      <c r="CD902" s="21">
        <v>162.00192999999999</v>
      </c>
      <c r="CE902" s="21">
        <v>175.67939999999999</v>
      </c>
      <c r="CF902" s="21">
        <v>-115.85048999999999</v>
      </c>
      <c r="CG902" s="21">
        <v>-113.38611</v>
      </c>
      <c r="CH902" s="21">
        <v>-109.00161</v>
      </c>
      <c r="CI902" s="21">
        <v>-110.41065</v>
      </c>
      <c r="CJ902" s="21">
        <v>-121.63979</v>
      </c>
      <c r="CK902" s="21">
        <v>-264.54732999999999</v>
      </c>
      <c r="CL902" s="21">
        <v>-255.56811999999999</v>
      </c>
      <c r="CM902" s="21">
        <v>-254.6885</v>
      </c>
      <c r="CN902" s="21">
        <v>-249.54265000000001</v>
      </c>
      <c r="CO902" s="21">
        <v>-273.59221000000002</v>
      </c>
      <c r="CP902" s="21">
        <v>-155.20269999999999</v>
      </c>
      <c r="CQ902" s="21">
        <v>-150.73159000000001</v>
      </c>
      <c r="CR902" s="21">
        <v>-147.94363999999999</v>
      </c>
      <c r="CS902" s="21">
        <v>-146.99399</v>
      </c>
      <c r="CT902" s="21">
        <v>-161.45354</v>
      </c>
      <c r="CU902" s="21">
        <v>-181.60622000000001</v>
      </c>
      <c r="CV902" s="21">
        <v>-176.00837000000001</v>
      </c>
      <c r="CW902" s="21">
        <v>-173.80527000000001</v>
      </c>
      <c r="CX902" s="21">
        <v>-171.72623999999999</v>
      </c>
      <c r="CY902" s="21">
        <v>-188.44246000000001</v>
      </c>
      <c r="CZ902" s="21">
        <v>-107.13392</v>
      </c>
      <c r="DA902" s="21">
        <v>-104.58972</v>
      </c>
      <c r="DB902" s="21">
        <v>-101.11159000000001</v>
      </c>
      <c r="DC902" s="21">
        <v>-101.87079</v>
      </c>
      <c r="DD902" s="21">
        <v>-112.12318</v>
      </c>
      <c r="DE902" s="21">
        <v>-345.53086999999999</v>
      </c>
      <c r="DF902" s="21">
        <v>-332.82148999999998</v>
      </c>
      <c r="DG902" s="21">
        <v>-334.52019000000001</v>
      </c>
      <c r="DH902" s="21">
        <v>-325.19663000000003</v>
      </c>
      <c r="DI902" s="21">
        <v>-356.03294</v>
      </c>
      <c r="DJ902" s="21">
        <v>-547.27351999999996</v>
      </c>
      <c r="DK902" s="21">
        <v>-526.77149999999995</v>
      </c>
      <c r="DL902" s="21">
        <v>-530.89940999999999</v>
      </c>
      <c r="DM902" s="21">
        <v>-514.83277999999996</v>
      </c>
      <c r="DN902" s="21">
        <v>-563.23478999999998</v>
      </c>
      <c r="DO902" s="21">
        <v>-122.30141</v>
      </c>
      <c r="DP902" s="21">
        <v>-118.96289</v>
      </c>
      <c r="DQ902" s="21">
        <v>-116.3933</v>
      </c>
      <c r="DR902" s="21">
        <v>-115.99760000000001</v>
      </c>
      <c r="DS902" s="21">
        <v>-127.47073</v>
      </c>
      <c r="DT902" s="21">
        <v>-45.631459999999997</v>
      </c>
      <c r="DU902" s="21">
        <v>-46.737009999999998</v>
      </c>
      <c r="DV902" s="21">
        <v>-38.839759999999998</v>
      </c>
      <c r="DW902" s="21">
        <v>-45.017409999999998</v>
      </c>
      <c r="DX902" s="21">
        <v>-50.849339999999998</v>
      </c>
      <c r="DY902" s="21">
        <v>14.28308</v>
      </c>
      <c r="DZ902" s="21">
        <v>11.42862</v>
      </c>
      <c r="EA902" s="21">
        <v>18.252929999999999</v>
      </c>
      <c r="EB902" s="21">
        <v>11.6966</v>
      </c>
      <c r="EC902" s="21">
        <v>11.61036</v>
      </c>
      <c r="ED902" s="21">
        <v>-135.85534999999999</v>
      </c>
      <c r="EE902" s="21">
        <v>-131.65495000000001</v>
      </c>
      <c r="EF902" s="21">
        <v>-130.01584</v>
      </c>
      <c r="EG902" s="21">
        <v>-128.45627999999999</v>
      </c>
      <c r="EH902" s="21">
        <v>-141.04207</v>
      </c>
    </row>
    <row r="903" spans="2:138" x14ac:dyDescent="0.3">
      <c r="B903" s="39" t="s">
        <v>1059</v>
      </c>
      <c r="C903" s="21">
        <v>31948.567060000001</v>
      </c>
      <c r="D903" s="21">
        <v>30565.95724</v>
      </c>
      <c r="E903" s="21">
        <v>31253.728569999999</v>
      </c>
      <c r="F903" s="21">
        <v>29895.690190000001</v>
      </c>
      <c r="G903" s="21">
        <v>32684.7942</v>
      </c>
      <c r="H903" s="21">
        <v>44060.627959999998</v>
      </c>
      <c r="I903" s="21">
        <v>42153.844969999998</v>
      </c>
      <c r="J903" s="21">
        <v>43102.389080000001</v>
      </c>
      <c r="K903" s="21">
        <v>41229.478419999999</v>
      </c>
      <c r="L903" s="21">
        <v>45075.967060000003</v>
      </c>
      <c r="M903" s="21">
        <v>15027.421829999999</v>
      </c>
      <c r="N903" s="21">
        <v>14377.08099</v>
      </c>
      <c r="O903" s="21">
        <v>14700.586569999999</v>
      </c>
      <c r="P903" s="21">
        <v>14061.81444</v>
      </c>
      <c r="Q903" s="21">
        <v>15373.70861</v>
      </c>
      <c r="R903" s="21">
        <v>268.65690000000001</v>
      </c>
      <c r="S903" s="21">
        <v>261.04243000000002</v>
      </c>
      <c r="T903" s="21">
        <v>258.82648999999998</v>
      </c>
      <c r="U903" s="21">
        <v>253.15325999999999</v>
      </c>
      <c r="V903" s="21">
        <v>280.10665999999998</v>
      </c>
      <c r="W903" s="21">
        <v>-56.513129999999997</v>
      </c>
      <c r="X903" s="21">
        <v>-50.385779999999997</v>
      </c>
      <c r="Y903" s="21">
        <v>-59.115819999999999</v>
      </c>
      <c r="Z903" s="21">
        <v>-51.388750000000002</v>
      </c>
      <c r="AA903" s="21">
        <v>-52.897239999999996</v>
      </c>
      <c r="AB903" s="21">
        <v>15348.859049999999</v>
      </c>
      <c r="AC903" s="21">
        <v>14684.610780000001</v>
      </c>
      <c r="AD903" s="21">
        <v>15015.034009999999</v>
      </c>
      <c r="AE903" s="21">
        <v>14362.595740000001</v>
      </c>
      <c r="AF903" s="21">
        <v>15702.54927</v>
      </c>
      <c r="AG903" s="21">
        <v>-7.2760400000000001</v>
      </c>
      <c r="AH903" s="21">
        <v>-2.8449900000000001</v>
      </c>
      <c r="AI903" s="21">
        <v>-11.71668</v>
      </c>
      <c r="AJ903" s="21">
        <v>-5.2319399999999998</v>
      </c>
      <c r="AK903" s="21">
        <v>-1.4355199999999999</v>
      </c>
      <c r="AL903" s="21">
        <v>334.8544</v>
      </c>
      <c r="AM903" s="21">
        <v>323.25781999999998</v>
      </c>
      <c r="AN903" s="21">
        <v>324.15397999999999</v>
      </c>
      <c r="AO903" s="21">
        <v>314.31308000000001</v>
      </c>
      <c r="AP903" s="21">
        <v>347.02877999999998</v>
      </c>
      <c r="AQ903" s="21">
        <v>259.07619</v>
      </c>
      <c r="AR903" s="21">
        <v>250.59885</v>
      </c>
      <c r="AS903" s="21">
        <v>250.2217</v>
      </c>
      <c r="AT903" s="21">
        <v>243.35917000000001</v>
      </c>
      <c r="AU903" s="21">
        <v>269.23243000000002</v>
      </c>
      <c r="AV903" s="21">
        <v>152.27868000000001</v>
      </c>
      <c r="AW903" s="21">
        <v>148.67881</v>
      </c>
      <c r="AX903" s="21">
        <v>145.54033000000001</v>
      </c>
      <c r="AY903" s="21">
        <v>143.56702999999999</v>
      </c>
      <c r="AZ903" s="21">
        <v>160.24046999999999</v>
      </c>
      <c r="BA903" s="21">
        <v>-1463.5191299999999</v>
      </c>
      <c r="BB903" s="21">
        <v>-1397.0205699999999</v>
      </c>
      <c r="BC903" s="21">
        <v>-1434.29285</v>
      </c>
      <c r="BD903" s="21">
        <v>-1367.61373</v>
      </c>
      <c r="BE903" s="21">
        <v>-1493.64492</v>
      </c>
      <c r="BF903" s="21">
        <v>-3824.14642</v>
      </c>
      <c r="BG903" s="21">
        <v>-3654.70802</v>
      </c>
      <c r="BH903" s="21">
        <v>-3743.27936</v>
      </c>
      <c r="BI903" s="21">
        <v>-3575.4756699999998</v>
      </c>
      <c r="BJ903" s="21">
        <v>-3909.2556599999998</v>
      </c>
      <c r="BK903" s="21">
        <v>3942.3859299999999</v>
      </c>
      <c r="BL903" s="21">
        <v>3770.1066500000002</v>
      </c>
      <c r="BM903" s="21">
        <v>3855.8102100000001</v>
      </c>
      <c r="BN903" s="21">
        <v>3686.56693</v>
      </c>
      <c r="BO903" s="21">
        <v>4034.13942</v>
      </c>
      <c r="BP903" s="21">
        <v>212.62889000000001</v>
      </c>
      <c r="BQ903" s="21">
        <v>208.97407999999999</v>
      </c>
      <c r="BR903" s="21">
        <v>202.61416</v>
      </c>
      <c r="BS903" s="21">
        <v>201.39717999999999</v>
      </c>
      <c r="BT903" s="21">
        <v>224.67522</v>
      </c>
      <c r="BU903" s="21">
        <v>-0.99270999999999998</v>
      </c>
      <c r="BV903" s="21">
        <v>327.46965999999998</v>
      </c>
      <c r="BW903" s="21">
        <v>319.38799999999998</v>
      </c>
      <c r="BX903" s="21">
        <v>313.62702000000002</v>
      </c>
      <c r="BY903" s="21">
        <v>308.72962000000001</v>
      </c>
      <c r="BZ903" s="21">
        <v>343.88411000000002</v>
      </c>
      <c r="CA903" s="21">
        <v>530.73450000000003</v>
      </c>
      <c r="CB903" s="21">
        <v>512.61282000000006</v>
      </c>
      <c r="CC903" s="21">
        <v>514.59225000000004</v>
      </c>
      <c r="CD903" s="21">
        <v>498.87259999999998</v>
      </c>
      <c r="CE903" s="21">
        <v>549.07767000000001</v>
      </c>
      <c r="CF903" s="21">
        <v>428.40249999999997</v>
      </c>
      <c r="CG903" s="21">
        <v>414.52269999999999</v>
      </c>
      <c r="CH903" s="21">
        <v>414.74464999999998</v>
      </c>
      <c r="CI903" s="21">
        <v>403.08006</v>
      </c>
      <c r="CJ903" s="21">
        <v>444.12815999999998</v>
      </c>
      <c r="CK903" s="21">
        <v>173.40693999999999</v>
      </c>
      <c r="CL903" s="21">
        <v>170.06709000000001</v>
      </c>
      <c r="CM903" s="21">
        <v>165.26602</v>
      </c>
      <c r="CN903" s="21">
        <v>163.95160999999999</v>
      </c>
      <c r="CO903" s="21">
        <v>183.02775</v>
      </c>
      <c r="CP903" s="21">
        <v>236.29199</v>
      </c>
      <c r="CQ903" s="21">
        <v>229.99868000000001</v>
      </c>
      <c r="CR903" s="21">
        <v>227.13256999999999</v>
      </c>
      <c r="CS903" s="21">
        <v>222.73803000000001</v>
      </c>
      <c r="CT903" s="21">
        <v>246.88138000000001</v>
      </c>
      <c r="CU903" s="21">
        <v>-27.743079999999999</v>
      </c>
      <c r="CV903" s="21">
        <v>-22.843240000000002</v>
      </c>
      <c r="CW903" s="21">
        <v>-31.304449999999999</v>
      </c>
      <c r="CX903" s="21">
        <v>-24.65136</v>
      </c>
      <c r="CY903" s="21">
        <v>-23.243970000000001</v>
      </c>
      <c r="CZ903" s="21">
        <v>-137.94086999999999</v>
      </c>
      <c r="DA903" s="21">
        <v>-128.56181000000001</v>
      </c>
      <c r="DB903" s="21">
        <v>-138.95146</v>
      </c>
      <c r="DC903" s="21">
        <v>-127.97131</v>
      </c>
      <c r="DD903" s="21">
        <v>-136.24921000000001</v>
      </c>
      <c r="DE903" s="21">
        <v>-570.38126999999997</v>
      </c>
      <c r="DF903" s="21">
        <v>-542.67314999999996</v>
      </c>
      <c r="DG903" s="21">
        <v>-562.21696999999995</v>
      </c>
      <c r="DH903" s="21">
        <v>-533.11555999999996</v>
      </c>
      <c r="DI903" s="21">
        <v>-578.56988000000001</v>
      </c>
      <c r="DJ903" s="21">
        <v>-864.53805</v>
      </c>
      <c r="DK903" s="21">
        <v>-823.05367999999999</v>
      </c>
      <c r="DL903" s="21">
        <v>-851.31835000000001</v>
      </c>
      <c r="DM903" s="21">
        <v>-808.09294999999997</v>
      </c>
      <c r="DN903" s="21">
        <v>-877.90273000000002</v>
      </c>
      <c r="DO903" s="21">
        <v>158.49956</v>
      </c>
      <c r="DP903" s="21">
        <v>155.02296000000001</v>
      </c>
      <c r="DQ903" s="21">
        <v>151.67175</v>
      </c>
      <c r="DR903" s="21">
        <v>149.78774000000001</v>
      </c>
      <c r="DS903" s="21">
        <v>166.59408999999999</v>
      </c>
      <c r="DT903" s="21">
        <v>337.16932000000003</v>
      </c>
      <c r="DU903" s="21">
        <v>327.92871000000002</v>
      </c>
      <c r="DV903" s="21">
        <v>323.72539999999998</v>
      </c>
      <c r="DW903" s="21">
        <v>317.43725999999998</v>
      </c>
      <c r="DX903" s="21">
        <v>352.92048999999997</v>
      </c>
      <c r="DY903" s="21">
        <v>472.62605000000002</v>
      </c>
      <c r="DZ903" s="21">
        <v>456.55727000000002</v>
      </c>
      <c r="EA903" s="21">
        <v>458.17937000000001</v>
      </c>
      <c r="EB903" s="21">
        <v>444.30076000000003</v>
      </c>
      <c r="EC903" s="21">
        <v>489.12081000000001</v>
      </c>
      <c r="ED903" s="21">
        <v>-115.01092</v>
      </c>
      <c r="EE903" s="21">
        <v>-107.33857</v>
      </c>
      <c r="EF903" s="21">
        <v>-115.68576</v>
      </c>
      <c r="EG903" s="21">
        <v>-106.72801</v>
      </c>
      <c r="EH903" s="21">
        <v>-113.73708999999999</v>
      </c>
    </row>
    <row r="904" spans="2:138" x14ac:dyDescent="0.3">
      <c r="B904" s="39" t="s">
        <v>1060</v>
      </c>
      <c r="C904" s="21">
        <v>-15650.726769999999</v>
      </c>
      <c r="D904" s="21">
        <v>-14973.424129999999</v>
      </c>
      <c r="E904" s="21">
        <v>-15310.344450000001</v>
      </c>
      <c r="F904" s="21">
        <v>-14645.07869</v>
      </c>
      <c r="G904" s="21">
        <v>-16011.384249999999</v>
      </c>
      <c r="H904" s="21">
        <v>39835.990969999999</v>
      </c>
      <c r="I904" s="21">
        <v>38112.034829999997</v>
      </c>
      <c r="J904" s="21">
        <v>38969.630290000001</v>
      </c>
      <c r="K904" s="21">
        <v>37276.298730000002</v>
      </c>
      <c r="L904" s="21">
        <v>40753.97696</v>
      </c>
      <c r="M904" s="21">
        <v>21007.014650000001</v>
      </c>
      <c r="N904" s="21">
        <v>20097.895329999999</v>
      </c>
      <c r="O904" s="21">
        <v>20550.127690000001</v>
      </c>
      <c r="P904" s="21">
        <v>19657.180400000001</v>
      </c>
      <c r="Q904" s="21">
        <v>21491.093140000001</v>
      </c>
      <c r="R904" s="21">
        <v>271.09841999999998</v>
      </c>
      <c r="S904" s="21">
        <v>262.16640000000001</v>
      </c>
      <c r="T904" s="21">
        <v>261.83492999999999</v>
      </c>
      <c r="U904" s="21">
        <v>256.03559999999999</v>
      </c>
      <c r="V904" s="21">
        <v>289.88767000000001</v>
      </c>
      <c r="W904" s="21">
        <v>382.86709999999999</v>
      </c>
      <c r="X904" s="21">
        <v>369.19238000000001</v>
      </c>
      <c r="Y904" s="21">
        <v>371.53982000000002</v>
      </c>
      <c r="Z904" s="21">
        <v>360.79176999999999</v>
      </c>
      <c r="AA904" s="21">
        <v>403.37869999999998</v>
      </c>
      <c r="AB904" s="21">
        <v>20037.090560000001</v>
      </c>
      <c r="AC904" s="21">
        <v>19169.951010000001</v>
      </c>
      <c r="AD904" s="21">
        <v>19601.300360000001</v>
      </c>
      <c r="AE904" s="21">
        <v>18749.578109999999</v>
      </c>
      <c r="AF904" s="21">
        <v>20498.81367</v>
      </c>
      <c r="AG904" s="21">
        <v>-34.089210000000001</v>
      </c>
      <c r="AH904" s="21">
        <v>-29.791319999999999</v>
      </c>
      <c r="AI904" s="21">
        <v>-37.253749999999997</v>
      </c>
      <c r="AJ904" s="21">
        <v>-29.654630000000001</v>
      </c>
      <c r="AK904" s="21">
        <v>-20.458690000000001</v>
      </c>
      <c r="AL904" s="21">
        <v>-195.53304</v>
      </c>
      <c r="AM904" s="21">
        <v>-184.93975</v>
      </c>
      <c r="AN904" s="21">
        <v>-194.07892000000001</v>
      </c>
      <c r="AO904" s="21">
        <v>-181.22005999999999</v>
      </c>
      <c r="AP904" s="21">
        <v>-189.57866000000001</v>
      </c>
      <c r="AQ904" s="21">
        <v>202.64805000000001</v>
      </c>
      <c r="AR904" s="21">
        <v>195.73107999999999</v>
      </c>
      <c r="AS904" s="21">
        <v>195.50623999999999</v>
      </c>
      <c r="AT904" s="21">
        <v>191.0342</v>
      </c>
      <c r="AU904" s="21">
        <v>217.27101999999999</v>
      </c>
      <c r="AV904" s="21">
        <v>1092.33725</v>
      </c>
      <c r="AW904" s="21">
        <v>1046.75692</v>
      </c>
      <c r="AX904" s="21">
        <v>1065.49137</v>
      </c>
      <c r="AY904" s="21">
        <v>1023.21016</v>
      </c>
      <c r="AZ904" s="21">
        <v>1128.4084399999999</v>
      </c>
      <c r="BA904" s="21">
        <v>-167.03792000000001</v>
      </c>
      <c r="BB904" s="21">
        <v>-157.92788999999999</v>
      </c>
      <c r="BC904" s="21">
        <v>-165.86240000000001</v>
      </c>
      <c r="BD904" s="21">
        <v>-154.7629</v>
      </c>
      <c r="BE904" s="21">
        <v>-161.74124</v>
      </c>
      <c r="BF904" s="21">
        <v>-1622.5899300000001</v>
      </c>
      <c r="BG904" s="21">
        <v>-1549.9779900000001</v>
      </c>
      <c r="BH904" s="21">
        <v>-1589.5299299999999</v>
      </c>
      <c r="BI904" s="21">
        <v>-1516.0571600000001</v>
      </c>
      <c r="BJ904" s="21">
        <v>-1651.181</v>
      </c>
      <c r="BK904" s="21">
        <v>-20341.518909999999</v>
      </c>
      <c r="BL904" s="21">
        <v>-19452.609919999999</v>
      </c>
      <c r="BM904" s="21">
        <v>-19894.81437</v>
      </c>
      <c r="BN904" s="21">
        <v>-19021.570230000001</v>
      </c>
      <c r="BO904" s="21">
        <v>-20814.939139999999</v>
      </c>
      <c r="BP904" s="21">
        <v>-348.99097</v>
      </c>
      <c r="BQ904" s="21">
        <v>-330.45011</v>
      </c>
      <c r="BR904" s="21">
        <v>-346.29640000000001</v>
      </c>
      <c r="BS904" s="21">
        <v>-323.98181</v>
      </c>
      <c r="BT904" s="21">
        <v>-339.83954999999997</v>
      </c>
      <c r="BU904" s="21">
        <v>-5.629E-2</v>
      </c>
      <c r="BV904" s="21">
        <v>844.81511999999998</v>
      </c>
      <c r="BW904" s="21">
        <v>812.22869000000003</v>
      </c>
      <c r="BX904" s="21">
        <v>820.63806</v>
      </c>
      <c r="BY904" s="21">
        <v>793.50855999999999</v>
      </c>
      <c r="BZ904" s="21">
        <v>885.62198000000001</v>
      </c>
      <c r="CA904" s="21">
        <v>-202.14452</v>
      </c>
      <c r="CB904" s="21">
        <v>-190.54919000000001</v>
      </c>
      <c r="CC904" s="21">
        <v>-202.05448000000001</v>
      </c>
      <c r="CD904" s="21">
        <v>-187.01769999999999</v>
      </c>
      <c r="CE904" s="21">
        <v>-192.00917000000001</v>
      </c>
      <c r="CF904" s="21">
        <v>78.467950000000002</v>
      </c>
      <c r="CG904" s="21">
        <v>78.074479999999994</v>
      </c>
      <c r="CH904" s="21">
        <v>72.894180000000006</v>
      </c>
      <c r="CI904" s="21">
        <v>75.858149999999995</v>
      </c>
      <c r="CJ904" s="21">
        <v>94.275369999999995</v>
      </c>
      <c r="CK904" s="21">
        <v>593.24586999999997</v>
      </c>
      <c r="CL904" s="21">
        <v>570.79593999999997</v>
      </c>
      <c r="CM904" s="21">
        <v>576.89568999999995</v>
      </c>
      <c r="CN904" s="21">
        <v>557.97527000000002</v>
      </c>
      <c r="CO904" s="21">
        <v>620.30691999999999</v>
      </c>
      <c r="CP904" s="21">
        <v>501.53872000000001</v>
      </c>
      <c r="CQ904" s="21">
        <v>482.81421</v>
      </c>
      <c r="CR904" s="21">
        <v>487.39704</v>
      </c>
      <c r="CS904" s="21">
        <v>471.91955999999999</v>
      </c>
      <c r="CT904" s="21">
        <v>525.48686999999995</v>
      </c>
      <c r="CU904" s="21">
        <v>478.13022999999998</v>
      </c>
      <c r="CV904" s="21">
        <v>460.39344999999997</v>
      </c>
      <c r="CW904" s="21">
        <v>464.49590000000001</v>
      </c>
      <c r="CX904" s="21">
        <v>449.98163</v>
      </c>
      <c r="CY904" s="21">
        <v>501.45888000000002</v>
      </c>
      <c r="CZ904" s="21">
        <v>260.31738000000001</v>
      </c>
      <c r="DA904" s="21">
        <v>251.69064</v>
      </c>
      <c r="DB904" s="21">
        <v>251.47505000000001</v>
      </c>
      <c r="DC904" s="21">
        <v>245.80079000000001</v>
      </c>
      <c r="DD904" s="21">
        <v>277.95823999999999</v>
      </c>
      <c r="DE904" s="21">
        <v>-27.124300000000002</v>
      </c>
      <c r="DF904" s="21">
        <v>-23.59224</v>
      </c>
      <c r="DG904" s="21">
        <v>-29.869669999999999</v>
      </c>
      <c r="DH904" s="21">
        <v>-23.54224</v>
      </c>
      <c r="DI904" s="21">
        <v>-16.14387</v>
      </c>
      <c r="DJ904" s="21">
        <v>-142.77948000000001</v>
      </c>
      <c r="DK904" s="21">
        <v>-133.43621999999999</v>
      </c>
      <c r="DL904" s="21">
        <v>-144.07209</v>
      </c>
      <c r="DM904" s="21">
        <v>-131.15706</v>
      </c>
      <c r="DN904" s="21">
        <v>-130.76334</v>
      </c>
      <c r="DO904" s="21">
        <v>478.80784</v>
      </c>
      <c r="DP904" s="21">
        <v>460.70639</v>
      </c>
      <c r="DQ904" s="21">
        <v>465.72645999999997</v>
      </c>
      <c r="DR904" s="21">
        <v>450.37632000000002</v>
      </c>
      <c r="DS904" s="21">
        <v>500.41971999999998</v>
      </c>
      <c r="DT904" s="21">
        <v>-405.68119999999999</v>
      </c>
      <c r="DU904" s="21">
        <v>-384.24610000000001</v>
      </c>
      <c r="DV904" s="21">
        <v>-401.90134999999998</v>
      </c>
      <c r="DW904" s="21">
        <v>-376.41692</v>
      </c>
      <c r="DX904" s="21">
        <v>-396.17815999999999</v>
      </c>
      <c r="DY904" s="21">
        <v>55.318089999999998</v>
      </c>
      <c r="DZ904" s="21">
        <v>55.680109999999999</v>
      </c>
      <c r="EA904" s="21">
        <v>50.358350000000002</v>
      </c>
      <c r="EB904" s="21">
        <v>53.966079999999998</v>
      </c>
      <c r="EC904" s="21">
        <v>70.040760000000006</v>
      </c>
      <c r="ED904" s="21">
        <v>366.18549000000002</v>
      </c>
      <c r="EE904" s="21">
        <v>352.53994</v>
      </c>
      <c r="EF904" s="21">
        <v>355.79899</v>
      </c>
      <c r="EG904" s="21">
        <v>344.58035000000001</v>
      </c>
      <c r="EH904" s="21">
        <v>383.90204</v>
      </c>
    </row>
    <row r="905" spans="2:138" x14ac:dyDescent="0.3">
      <c r="B905" s="39" t="s">
        <v>1061</v>
      </c>
      <c r="C905" s="21">
        <v>-19350.72985</v>
      </c>
      <c r="D905" s="21">
        <v>-18513.30546</v>
      </c>
      <c r="E905" s="21">
        <v>-18929.87743</v>
      </c>
      <c r="F905" s="21">
        <v>-18107.33556</v>
      </c>
      <c r="G905" s="21">
        <v>-19796.650710000002</v>
      </c>
      <c r="H905" s="21">
        <v>78233.766269999993</v>
      </c>
      <c r="I905" s="21">
        <v>74848.094700000001</v>
      </c>
      <c r="J905" s="21">
        <v>76532.323499999999</v>
      </c>
      <c r="K905" s="21">
        <v>73206.795429999998</v>
      </c>
      <c r="L905" s="21">
        <v>80036.595809999999</v>
      </c>
      <c r="M905" s="21">
        <v>73907.462409999993</v>
      </c>
      <c r="N905" s="21">
        <v>70708.973570000002</v>
      </c>
      <c r="O905" s="21">
        <v>72300.030020000006</v>
      </c>
      <c r="P905" s="21">
        <v>69158.438070000004</v>
      </c>
      <c r="Q905" s="21">
        <v>75610.560790000003</v>
      </c>
      <c r="R905" s="21">
        <v>1018.61812</v>
      </c>
      <c r="S905" s="21">
        <v>683.53233999999998</v>
      </c>
      <c r="T905" s="21">
        <v>823.68529000000001</v>
      </c>
      <c r="U905" s="21">
        <v>594.10645</v>
      </c>
      <c r="V905" s="21">
        <v>1200.09646</v>
      </c>
      <c r="W905" s="21">
        <v>1699.91695</v>
      </c>
      <c r="X905" s="21">
        <v>1354.21657</v>
      </c>
      <c r="Y905" s="21">
        <v>1503.62462</v>
      </c>
      <c r="Z905" s="21">
        <v>1255.26746</v>
      </c>
      <c r="AA905" s="21">
        <v>1887.4923899999999</v>
      </c>
      <c r="AB905" s="21">
        <v>72211.485419999997</v>
      </c>
      <c r="AC905" s="21">
        <v>69086.409209999998</v>
      </c>
      <c r="AD905" s="21">
        <v>70640.945139999996</v>
      </c>
      <c r="AE905" s="21">
        <v>67571.431209999995</v>
      </c>
      <c r="AF905" s="21">
        <v>73875.485079999999</v>
      </c>
      <c r="AG905" s="21">
        <v>-267.18567000000002</v>
      </c>
      <c r="AH905" s="21">
        <v>-574.09649999999999</v>
      </c>
      <c r="AI905" s="21">
        <v>-453.47388999999998</v>
      </c>
      <c r="AJ905" s="21">
        <v>-640.68127000000004</v>
      </c>
      <c r="AK905" s="21">
        <v>-92.611969999999999</v>
      </c>
      <c r="AL905" s="21">
        <v>190.85721000000001</v>
      </c>
      <c r="AM905" s="21">
        <v>-49.871189999999999</v>
      </c>
      <c r="AN905" s="21">
        <v>46.803559999999997</v>
      </c>
      <c r="AO905" s="21">
        <v>-106.50432000000001</v>
      </c>
      <c r="AP905" s="21">
        <v>327.59867000000003</v>
      </c>
      <c r="AQ905" s="21">
        <v>906.65039000000002</v>
      </c>
      <c r="AR905" s="21">
        <v>646.30299000000002</v>
      </c>
      <c r="AS905" s="21">
        <v>753.69091000000003</v>
      </c>
      <c r="AT905" s="21">
        <v>576.98226999999997</v>
      </c>
      <c r="AU905" s="21">
        <v>1053.07016</v>
      </c>
      <c r="AV905" s="21">
        <v>2209.3131800000001</v>
      </c>
      <c r="AW905" s="21">
        <v>1873.2477200000001</v>
      </c>
      <c r="AX905" s="21">
        <v>2016.3942300000001</v>
      </c>
      <c r="AY905" s="21">
        <v>1771.8774000000001</v>
      </c>
      <c r="AZ905" s="21">
        <v>2395.96965</v>
      </c>
      <c r="BA905" s="21">
        <v>3069.88301</v>
      </c>
      <c r="BB905" s="21">
        <v>2726.5618199999999</v>
      </c>
      <c r="BC905" s="21">
        <v>2876.7288699999999</v>
      </c>
      <c r="BD905" s="21">
        <v>2613.8112099999998</v>
      </c>
      <c r="BE905" s="21">
        <v>3259.6554500000002</v>
      </c>
      <c r="BF905" s="21">
        <v>3276.6336999999999</v>
      </c>
      <c r="BG905" s="21">
        <v>2922.8618700000002</v>
      </c>
      <c r="BH905" s="21">
        <v>3078.1439999999998</v>
      </c>
      <c r="BI905" s="21">
        <v>2805.4932100000001</v>
      </c>
      <c r="BJ905" s="21">
        <v>3471.8218099999999</v>
      </c>
      <c r="BK905" s="21">
        <v>5100.8017399999999</v>
      </c>
      <c r="BL905" s="21">
        <v>4877.9005699999998</v>
      </c>
      <c r="BM905" s="21">
        <v>4988.78694</v>
      </c>
      <c r="BN905" s="21">
        <v>4769.8138499999995</v>
      </c>
      <c r="BO905" s="21">
        <v>5219.5157300000001</v>
      </c>
      <c r="BP905" s="21">
        <v>95.344989999999996</v>
      </c>
      <c r="BQ905" s="21">
        <v>-301.67719</v>
      </c>
      <c r="BR905" s="21">
        <v>-139.36329000000001</v>
      </c>
      <c r="BS905" s="21">
        <v>-395.3682</v>
      </c>
      <c r="BT905" s="21">
        <v>310.06752999999998</v>
      </c>
      <c r="BU905" s="21">
        <v>-43.040300000000002</v>
      </c>
      <c r="BV905" s="21">
        <v>2350.3112900000001</v>
      </c>
      <c r="BW905" s="21">
        <v>1776.02268</v>
      </c>
      <c r="BX905" s="21">
        <v>2015.7751900000001</v>
      </c>
      <c r="BY905" s="21">
        <v>1618.9812899999999</v>
      </c>
      <c r="BZ905" s="21">
        <v>2672.2199500000002</v>
      </c>
      <c r="CA905" s="21">
        <v>307.50286</v>
      </c>
      <c r="CB905" s="21">
        <v>-47.116549999999997</v>
      </c>
      <c r="CC905" s="21">
        <v>96.770629999999997</v>
      </c>
      <c r="CD905" s="21">
        <v>-133.66349</v>
      </c>
      <c r="CE905" s="21">
        <v>497.87795999999997</v>
      </c>
      <c r="CF905" s="21">
        <v>742.02967999999998</v>
      </c>
      <c r="CG905" s="21">
        <v>387.24660999999998</v>
      </c>
      <c r="CH905" s="21">
        <v>534.99320999999998</v>
      </c>
      <c r="CI905" s="21">
        <v>296.50635999999997</v>
      </c>
      <c r="CJ905" s="21">
        <v>934.74597000000006</v>
      </c>
      <c r="CK905" s="21">
        <v>1430.48324</v>
      </c>
      <c r="CL905" s="21">
        <v>1054.74938</v>
      </c>
      <c r="CM905" s="21">
        <v>1212.5618300000001</v>
      </c>
      <c r="CN905" s="21">
        <v>950.80115999999998</v>
      </c>
      <c r="CO905" s="21">
        <v>1632.65184</v>
      </c>
      <c r="CP905" s="21">
        <v>1339.3458700000001</v>
      </c>
      <c r="CQ905" s="21">
        <v>989.18754000000001</v>
      </c>
      <c r="CR905" s="21">
        <v>1135.7733000000001</v>
      </c>
      <c r="CS905" s="21">
        <v>891.96840999999995</v>
      </c>
      <c r="CT905" s="21">
        <v>1525.80953</v>
      </c>
      <c r="CU905" s="21">
        <v>1710.3363099999999</v>
      </c>
      <c r="CV905" s="21">
        <v>1343.9757099999999</v>
      </c>
      <c r="CW905" s="21">
        <v>1498.68713</v>
      </c>
      <c r="CX905" s="21">
        <v>1238.7815599999999</v>
      </c>
      <c r="CY905" s="21">
        <v>1905.0461</v>
      </c>
      <c r="CZ905" s="21">
        <v>1713.6009100000001</v>
      </c>
      <c r="DA905" s="21">
        <v>1362.3239699999999</v>
      </c>
      <c r="DB905" s="21">
        <v>1510.9888599999999</v>
      </c>
      <c r="DC905" s="21">
        <v>1260.58933</v>
      </c>
      <c r="DD905" s="21">
        <v>1900.11041</v>
      </c>
      <c r="DE905" s="21">
        <v>1711.11995</v>
      </c>
      <c r="DF905" s="21">
        <v>1362.1642300000001</v>
      </c>
      <c r="DG905" s="21">
        <v>1510.4358299999999</v>
      </c>
      <c r="DH905" s="21">
        <v>1261.16281</v>
      </c>
      <c r="DI905" s="21">
        <v>1898.1466800000001</v>
      </c>
      <c r="DJ905" s="21">
        <v>2164.42461</v>
      </c>
      <c r="DK905" s="21">
        <v>1710.53142</v>
      </c>
      <c r="DL905" s="21">
        <v>1905.09952</v>
      </c>
      <c r="DM905" s="21">
        <v>1580.5816600000001</v>
      </c>
      <c r="DN905" s="21">
        <v>2409.2153499999999</v>
      </c>
      <c r="DO905" s="21">
        <v>1264.04592</v>
      </c>
      <c r="DP905" s="21">
        <v>963.43124999999998</v>
      </c>
      <c r="DQ905" s="21">
        <v>1091.18003</v>
      </c>
      <c r="DR905" s="21">
        <v>879.75742000000002</v>
      </c>
      <c r="DS905" s="21">
        <v>1427.2304099999999</v>
      </c>
      <c r="DT905" s="21">
        <v>213.77278000000001</v>
      </c>
      <c r="DU905" s="21">
        <v>-215.38247000000001</v>
      </c>
      <c r="DV905" s="21">
        <v>-43.387039999999999</v>
      </c>
      <c r="DW905" s="21">
        <v>-315.17941999999999</v>
      </c>
      <c r="DX905" s="21">
        <v>457.25876</v>
      </c>
      <c r="DY905" s="21">
        <v>594.43660999999997</v>
      </c>
      <c r="DZ905" s="21">
        <v>259.05842000000001</v>
      </c>
      <c r="EA905" s="21">
        <v>396.87606</v>
      </c>
      <c r="EB905" s="21">
        <v>174.23961</v>
      </c>
      <c r="EC905" s="21">
        <v>776.21238000000005</v>
      </c>
      <c r="ED905" s="21">
        <v>1512.2634700000001</v>
      </c>
      <c r="EE905" s="21">
        <v>1227.3456200000001</v>
      </c>
      <c r="EF905" s="21">
        <v>1348.8460700000001</v>
      </c>
      <c r="EG905" s="21">
        <v>1143.8761099999999</v>
      </c>
      <c r="EH905" s="21">
        <v>1665.35959</v>
      </c>
    </row>
    <row r="906" spans="2:138" x14ac:dyDescent="0.3">
      <c r="B906" s="39" t="s">
        <v>1062</v>
      </c>
      <c r="C906" s="21">
        <v>20882.553520000001</v>
      </c>
      <c r="D906" s="21">
        <v>19978.837749999999</v>
      </c>
      <c r="E906" s="21">
        <v>20428.385979999999</v>
      </c>
      <c r="F906" s="21">
        <v>19540.73086</v>
      </c>
      <c r="G906" s="21">
        <v>21363.773929999999</v>
      </c>
      <c r="H906" s="21">
        <v>71601.791159999993</v>
      </c>
      <c r="I906" s="21">
        <v>68503.127240000002</v>
      </c>
      <c r="J906" s="21">
        <v>70044.581839999999</v>
      </c>
      <c r="K906" s="21">
        <v>67000.96299</v>
      </c>
      <c r="L906" s="21">
        <v>73251.792560000002</v>
      </c>
      <c r="M906" s="21">
        <v>55284.52016</v>
      </c>
      <c r="N906" s="21">
        <v>52891.975290000002</v>
      </c>
      <c r="O906" s="21">
        <v>54082.122929999998</v>
      </c>
      <c r="P906" s="21">
        <v>51732.138270000003</v>
      </c>
      <c r="Q906" s="21">
        <v>56558.477809999997</v>
      </c>
      <c r="R906" s="21">
        <v>891.31086000000005</v>
      </c>
      <c r="S906" s="21">
        <v>557.59496000000001</v>
      </c>
      <c r="T906" s="21">
        <v>693.99278000000004</v>
      </c>
      <c r="U906" s="21">
        <v>476.46334999999999</v>
      </c>
      <c r="V906" s="21">
        <v>1068.32764</v>
      </c>
      <c r="W906" s="21">
        <v>952.46069</v>
      </c>
      <c r="X906" s="21">
        <v>637.12437</v>
      </c>
      <c r="Y906" s="21">
        <v>768.65539000000001</v>
      </c>
      <c r="Z906" s="21">
        <v>559.35437999999999</v>
      </c>
      <c r="AA906" s="21">
        <v>1120.1903199999999</v>
      </c>
      <c r="AB906" s="21">
        <v>55072.194799999997</v>
      </c>
      <c r="AC906" s="21">
        <v>52688.850859999999</v>
      </c>
      <c r="AD906" s="21">
        <v>53874.419959999999</v>
      </c>
      <c r="AE906" s="21">
        <v>51533.450680000002</v>
      </c>
      <c r="AF906" s="21">
        <v>56341.246570000003</v>
      </c>
      <c r="AG906" s="21">
        <v>-248.26103000000001</v>
      </c>
      <c r="AH906" s="21">
        <v>-561.00076999999999</v>
      </c>
      <c r="AI906" s="21">
        <v>-440.88278000000003</v>
      </c>
      <c r="AJ906" s="21">
        <v>-621.91273000000001</v>
      </c>
      <c r="AK906" s="21">
        <v>-74.792670000000001</v>
      </c>
      <c r="AL906" s="21">
        <v>517.33870999999999</v>
      </c>
      <c r="AM906" s="21">
        <v>258.16120000000001</v>
      </c>
      <c r="AN906" s="21">
        <v>361.47003000000001</v>
      </c>
      <c r="AO906" s="21">
        <v>198.91611</v>
      </c>
      <c r="AP906" s="21">
        <v>660.86167</v>
      </c>
      <c r="AQ906" s="21">
        <v>882.11937999999998</v>
      </c>
      <c r="AR906" s="21">
        <v>619.44362999999998</v>
      </c>
      <c r="AS906" s="21">
        <v>725.63977999999997</v>
      </c>
      <c r="AT906" s="21">
        <v>554.86535000000003</v>
      </c>
      <c r="AU906" s="21">
        <v>1026.87988</v>
      </c>
      <c r="AV906" s="21">
        <v>1021.25963</v>
      </c>
      <c r="AW906" s="21">
        <v>735.41403000000003</v>
      </c>
      <c r="AX906" s="21">
        <v>851.22215000000006</v>
      </c>
      <c r="AY906" s="21">
        <v>664.19969000000003</v>
      </c>
      <c r="AZ906" s="21">
        <v>1177.9686099999999</v>
      </c>
      <c r="BA906" s="21">
        <v>1472.5668700000001</v>
      </c>
      <c r="BB906" s="21">
        <v>1198.5176899999999</v>
      </c>
      <c r="BC906" s="21">
        <v>1312.3391799999999</v>
      </c>
      <c r="BD906" s="21">
        <v>1124.2010700000001</v>
      </c>
      <c r="BE906" s="21">
        <v>1622.7494999999999</v>
      </c>
      <c r="BF906" s="21">
        <v>1146.17091</v>
      </c>
      <c r="BG906" s="21">
        <v>885.84733000000006</v>
      </c>
      <c r="BH906" s="21">
        <v>992.74090000000001</v>
      </c>
      <c r="BI906" s="21">
        <v>818.34760000000006</v>
      </c>
      <c r="BJ906" s="21">
        <v>1288.73452</v>
      </c>
      <c r="BK906" s="21">
        <v>14874.59606</v>
      </c>
      <c r="BL906" s="21">
        <v>14224.587450000001</v>
      </c>
      <c r="BM906" s="21">
        <v>14547.94643</v>
      </c>
      <c r="BN906" s="21">
        <v>13909.39264</v>
      </c>
      <c r="BO906" s="21">
        <v>15220.781349999999</v>
      </c>
      <c r="BP906" s="21">
        <v>568.84475999999995</v>
      </c>
      <c r="BQ906" s="21">
        <v>144.02448999999999</v>
      </c>
      <c r="BR906" s="21">
        <v>315.98399999999998</v>
      </c>
      <c r="BS906" s="21">
        <v>47.902459999999998</v>
      </c>
      <c r="BT906" s="21">
        <v>793.44290000000001</v>
      </c>
      <c r="BU906" s="21">
        <v>-31.202839999999998</v>
      </c>
      <c r="BV906" s="21">
        <v>1654.5820900000001</v>
      </c>
      <c r="BW906" s="21">
        <v>1104.6102900000001</v>
      </c>
      <c r="BX906" s="21">
        <v>1327.37967</v>
      </c>
      <c r="BY906" s="21">
        <v>971.66877999999997</v>
      </c>
      <c r="BZ906" s="21">
        <v>1957.32493</v>
      </c>
      <c r="CA906" s="21">
        <v>726.98800000000006</v>
      </c>
      <c r="CB906" s="21">
        <v>347.70681999999999</v>
      </c>
      <c r="CC906" s="21">
        <v>500.16755999999998</v>
      </c>
      <c r="CD906" s="21">
        <v>258.75150000000002</v>
      </c>
      <c r="CE906" s="21">
        <v>926.15656000000001</v>
      </c>
      <c r="CF906" s="21">
        <v>941.32055000000003</v>
      </c>
      <c r="CG906" s="21">
        <v>572.37804000000006</v>
      </c>
      <c r="CH906" s="21">
        <v>723.72411999999997</v>
      </c>
      <c r="CI906" s="21">
        <v>483.52602999999999</v>
      </c>
      <c r="CJ906" s="21">
        <v>1137.5588</v>
      </c>
      <c r="CK906" s="21">
        <v>843.57902999999999</v>
      </c>
      <c r="CL906" s="21">
        <v>490.05378000000002</v>
      </c>
      <c r="CM906" s="21">
        <v>633.55496000000005</v>
      </c>
      <c r="CN906" s="21">
        <v>404.70882999999998</v>
      </c>
      <c r="CO906" s="21">
        <v>1029.7431200000001</v>
      </c>
      <c r="CP906" s="21">
        <v>834.60915</v>
      </c>
      <c r="CQ906" s="21">
        <v>503.20186999999999</v>
      </c>
      <c r="CR906" s="21">
        <v>637.40768000000003</v>
      </c>
      <c r="CS906" s="21">
        <v>422.45794999999998</v>
      </c>
      <c r="CT906" s="21">
        <v>1007.11596</v>
      </c>
      <c r="CU906" s="21">
        <v>911.69668999999999</v>
      </c>
      <c r="CV906" s="21">
        <v>577.64725999999996</v>
      </c>
      <c r="CW906" s="21">
        <v>713.26919999999996</v>
      </c>
      <c r="CX906" s="21">
        <v>495.23558000000003</v>
      </c>
      <c r="CY906" s="21">
        <v>1085.1387099999999</v>
      </c>
      <c r="CZ906" s="21">
        <v>1019.61727</v>
      </c>
      <c r="DA906" s="21">
        <v>696.05714</v>
      </c>
      <c r="DB906" s="21">
        <v>828.06586000000004</v>
      </c>
      <c r="DC906" s="21">
        <v>614.57986000000005</v>
      </c>
      <c r="DD906" s="21">
        <v>1187.5373300000001</v>
      </c>
      <c r="DE906" s="21">
        <v>930.95947000000001</v>
      </c>
      <c r="DF906" s="21">
        <v>613.73463000000004</v>
      </c>
      <c r="DG906" s="21">
        <v>743.39719000000002</v>
      </c>
      <c r="DH906" s="21">
        <v>534.75229000000002</v>
      </c>
      <c r="DI906" s="21">
        <v>1097.3646699999999</v>
      </c>
      <c r="DJ906" s="21">
        <v>1152.5592999999999</v>
      </c>
      <c r="DK906" s="21">
        <v>739.83789000000002</v>
      </c>
      <c r="DL906" s="21">
        <v>910.24710000000005</v>
      </c>
      <c r="DM906" s="21">
        <v>638.45825000000002</v>
      </c>
      <c r="DN906" s="21">
        <v>1370.61699</v>
      </c>
      <c r="DO906" s="21">
        <v>751.10442</v>
      </c>
      <c r="DP906" s="21">
        <v>470.37671999999998</v>
      </c>
      <c r="DQ906" s="21">
        <v>585.69289000000003</v>
      </c>
      <c r="DR906" s="21">
        <v>402.35980000000001</v>
      </c>
      <c r="DS906" s="21">
        <v>900.42684999999994</v>
      </c>
      <c r="DT906" s="21">
        <v>788.20282999999995</v>
      </c>
      <c r="DU906" s="21">
        <v>326.42995999999999</v>
      </c>
      <c r="DV906" s="21">
        <v>510.06007</v>
      </c>
      <c r="DW906" s="21">
        <v>222.26500999999999</v>
      </c>
      <c r="DX906" s="21">
        <v>1043.5751600000001</v>
      </c>
      <c r="DY906" s="21">
        <v>792.32102999999995</v>
      </c>
      <c r="DZ906" s="21">
        <v>442.99829999999997</v>
      </c>
      <c r="EA906" s="21">
        <v>584.4298</v>
      </c>
      <c r="EB906" s="21">
        <v>359.86291</v>
      </c>
      <c r="EC906" s="21">
        <v>977.60613999999998</v>
      </c>
      <c r="ED906" s="21">
        <v>766.29124999999999</v>
      </c>
      <c r="EE906" s="21">
        <v>512.38633000000004</v>
      </c>
      <c r="EF906" s="21">
        <v>616.21915999999999</v>
      </c>
      <c r="EG906" s="21">
        <v>449.11435999999998</v>
      </c>
      <c r="EH906" s="21">
        <v>899.84987999999998</v>
      </c>
    </row>
    <row r="907" spans="2:138" x14ac:dyDescent="0.3">
      <c r="B907" s="39" t="s">
        <v>1063</v>
      </c>
      <c r="C907" s="21">
        <v>-9416.6357700000008</v>
      </c>
      <c r="D907" s="21">
        <v>-9009.1203700000005</v>
      </c>
      <c r="E907" s="21">
        <v>-9211.8365699999995</v>
      </c>
      <c r="F907" s="21">
        <v>-8811.5634399999999</v>
      </c>
      <c r="G907" s="21">
        <v>-9633.6340099999998</v>
      </c>
      <c r="H907" s="21">
        <v>-22580.76252</v>
      </c>
      <c r="I907" s="21">
        <v>-21603.549620000002</v>
      </c>
      <c r="J907" s="21">
        <v>-22089.67182</v>
      </c>
      <c r="K907" s="21">
        <v>-21129.81825</v>
      </c>
      <c r="L907" s="21">
        <v>-23101.116679999999</v>
      </c>
      <c r="M907" s="21">
        <v>-11291.161459999999</v>
      </c>
      <c r="N907" s="21">
        <v>-10802.51454</v>
      </c>
      <c r="O907" s="21">
        <v>-11045.587090000001</v>
      </c>
      <c r="P907" s="21">
        <v>-10565.63255</v>
      </c>
      <c r="Q907" s="21">
        <v>-11551.351140000001</v>
      </c>
      <c r="R907" s="21">
        <v>-319.85388</v>
      </c>
      <c r="S907" s="21">
        <v>-305.35753999999997</v>
      </c>
      <c r="T907" s="21">
        <v>-312.07468</v>
      </c>
      <c r="U907" s="21">
        <v>-293.37966</v>
      </c>
      <c r="V907" s="21">
        <v>-322.97167999999999</v>
      </c>
      <c r="W907" s="21">
        <v>-117.11488</v>
      </c>
      <c r="X907" s="21">
        <v>-111.30862999999999</v>
      </c>
      <c r="Y907" s="21">
        <v>-113.69748</v>
      </c>
      <c r="Z907" s="21">
        <v>-103.90348</v>
      </c>
      <c r="AA907" s="21">
        <v>-115.85868000000001</v>
      </c>
      <c r="AB907" s="21">
        <v>-11073.354890000001</v>
      </c>
      <c r="AC907" s="21">
        <v>-10594.136420000001</v>
      </c>
      <c r="AD907" s="21">
        <v>-10832.518550000001</v>
      </c>
      <c r="AE907" s="21">
        <v>-10361.82034</v>
      </c>
      <c r="AF907" s="21">
        <v>-11328.522870000001</v>
      </c>
      <c r="AG907" s="21">
        <v>-16.366209999999999</v>
      </c>
      <c r="AH907" s="21">
        <v>-14.62706</v>
      </c>
      <c r="AI907" s="21">
        <v>-14.849500000000001</v>
      </c>
      <c r="AJ907" s="21">
        <v>-8.3244100000000003</v>
      </c>
      <c r="AK907" s="21">
        <v>-11.85412</v>
      </c>
      <c r="AL907" s="21">
        <v>-146.2766</v>
      </c>
      <c r="AM907" s="21">
        <v>-139.14762999999999</v>
      </c>
      <c r="AN907" s="21">
        <v>-142.22613999999999</v>
      </c>
      <c r="AO907" s="21">
        <v>-131.73105000000001</v>
      </c>
      <c r="AP907" s="21">
        <v>-146.11912000000001</v>
      </c>
      <c r="AQ907" s="21">
        <v>-201.68962999999999</v>
      </c>
      <c r="AR907" s="21">
        <v>-192.18167</v>
      </c>
      <c r="AS907" s="21">
        <v>-196.46827999999999</v>
      </c>
      <c r="AT907" s="21">
        <v>-183.82093</v>
      </c>
      <c r="AU907" s="21">
        <v>-203.02339000000001</v>
      </c>
      <c r="AV907" s="21">
        <v>-330.01787999999999</v>
      </c>
      <c r="AW907" s="21">
        <v>-314.85845</v>
      </c>
      <c r="AX907" s="21">
        <v>-321.93369000000001</v>
      </c>
      <c r="AY907" s="21">
        <v>-303.46075000000002</v>
      </c>
      <c r="AZ907" s="21">
        <v>-334.09609</v>
      </c>
      <c r="BA907" s="21">
        <v>488.46436</v>
      </c>
      <c r="BB907" s="21">
        <v>467.80522000000002</v>
      </c>
      <c r="BC907" s="21">
        <v>478.48397</v>
      </c>
      <c r="BD907" s="21">
        <v>461.29156</v>
      </c>
      <c r="BE907" s="21">
        <v>502.90093000000002</v>
      </c>
      <c r="BF907" s="21">
        <v>472.23989999999998</v>
      </c>
      <c r="BG907" s="21">
        <v>452.29628000000002</v>
      </c>
      <c r="BH907" s="21">
        <v>462.64778999999999</v>
      </c>
      <c r="BI907" s="21">
        <v>446.21503000000001</v>
      </c>
      <c r="BJ907" s="21">
        <v>486.35149999999999</v>
      </c>
      <c r="BK907" s="21">
        <v>8533.0255699999998</v>
      </c>
      <c r="BL907" s="21">
        <v>8160.1387999999997</v>
      </c>
      <c r="BM907" s="21">
        <v>8345.63832</v>
      </c>
      <c r="BN907" s="21">
        <v>7979.3227699999998</v>
      </c>
      <c r="BO907" s="21">
        <v>8731.6197300000003</v>
      </c>
      <c r="BP907" s="21">
        <v>-283.79737</v>
      </c>
      <c r="BQ907" s="21">
        <v>-270.51445000000001</v>
      </c>
      <c r="BR907" s="21">
        <v>-276.41640000000001</v>
      </c>
      <c r="BS907" s="21">
        <v>-257.13549999999998</v>
      </c>
      <c r="BT907" s="21">
        <v>-284.47131000000002</v>
      </c>
      <c r="BU907" s="21">
        <v>11.848940000000001</v>
      </c>
      <c r="BV907" s="21">
        <v>-656.99566000000004</v>
      </c>
      <c r="BW907" s="21">
        <v>-626.84681</v>
      </c>
      <c r="BX907" s="21">
        <v>-640.93259</v>
      </c>
      <c r="BY907" s="21">
        <v>-604.10436000000004</v>
      </c>
      <c r="BZ907" s="21">
        <v>-665.11789999999996</v>
      </c>
      <c r="CA907" s="21">
        <v>-196.67457999999999</v>
      </c>
      <c r="CB907" s="21">
        <v>-187.23314999999999</v>
      </c>
      <c r="CC907" s="21">
        <v>-191.29552000000001</v>
      </c>
      <c r="CD907" s="21">
        <v>-176.77679000000001</v>
      </c>
      <c r="CE907" s="21">
        <v>-196.16495</v>
      </c>
      <c r="CF907" s="21">
        <v>-203.92398</v>
      </c>
      <c r="CG907" s="21">
        <v>-194.25301999999999</v>
      </c>
      <c r="CH907" s="21">
        <v>-198.47660999999999</v>
      </c>
      <c r="CI907" s="21">
        <v>-184.07704000000001</v>
      </c>
      <c r="CJ907" s="21">
        <v>-203.89261999999999</v>
      </c>
      <c r="CK907" s="21">
        <v>-470.97725000000003</v>
      </c>
      <c r="CL907" s="21">
        <v>-449.99164000000002</v>
      </c>
      <c r="CM907" s="21">
        <v>-459.93097</v>
      </c>
      <c r="CN907" s="21">
        <v>-434.45596999999998</v>
      </c>
      <c r="CO907" s="21">
        <v>-477.27312000000001</v>
      </c>
      <c r="CP907" s="21">
        <v>-377.44247999999999</v>
      </c>
      <c r="CQ907" s="21">
        <v>-360.49191999999999</v>
      </c>
      <c r="CR907" s="21">
        <v>-368.44103000000001</v>
      </c>
      <c r="CS907" s="21">
        <v>-347.23768000000001</v>
      </c>
      <c r="CT907" s="21">
        <v>-381.89040999999997</v>
      </c>
      <c r="CU907" s="21">
        <v>-242.82341</v>
      </c>
      <c r="CV907" s="21">
        <v>-231.59207000000001</v>
      </c>
      <c r="CW907" s="21">
        <v>-236.66327000000001</v>
      </c>
      <c r="CX907" s="21">
        <v>-221.10390000000001</v>
      </c>
      <c r="CY907" s="21">
        <v>-244.21222</v>
      </c>
      <c r="CZ907" s="21">
        <v>-38.346620000000001</v>
      </c>
      <c r="DA907" s="21">
        <v>-35.846719999999998</v>
      </c>
      <c r="DB907" s="21">
        <v>-36.552410000000002</v>
      </c>
      <c r="DC907" s="21">
        <v>-29.845590000000001</v>
      </c>
      <c r="DD907" s="21">
        <v>-35.274949999999997</v>
      </c>
      <c r="DE907" s="21">
        <v>-47.819470000000003</v>
      </c>
      <c r="DF907" s="21">
        <v>-44.929470000000002</v>
      </c>
      <c r="DG907" s="21">
        <v>-45.837949999999999</v>
      </c>
      <c r="DH907" s="21">
        <v>-38.812399999999997</v>
      </c>
      <c r="DI907" s="21">
        <v>-45.020600000000002</v>
      </c>
      <c r="DJ907" s="21">
        <v>-88.032020000000003</v>
      </c>
      <c r="DK907" s="21">
        <v>-83.180989999999994</v>
      </c>
      <c r="DL907" s="21">
        <v>-84.911739999999995</v>
      </c>
      <c r="DM907" s="21">
        <v>-74.696700000000007</v>
      </c>
      <c r="DN907" s="21">
        <v>-84.918570000000003</v>
      </c>
      <c r="DO907" s="21">
        <v>-346.77129000000002</v>
      </c>
      <c r="DP907" s="21">
        <v>-331.28158999999999</v>
      </c>
      <c r="DQ907" s="21">
        <v>-338.59269</v>
      </c>
      <c r="DR907" s="21">
        <v>-319.62862999999999</v>
      </c>
      <c r="DS907" s="21">
        <v>-351.16392999999999</v>
      </c>
      <c r="DT907" s="21">
        <v>-323.92151000000001</v>
      </c>
      <c r="DU907" s="21">
        <v>-308.44229000000001</v>
      </c>
      <c r="DV907" s="21">
        <v>-315.29572000000002</v>
      </c>
      <c r="DW907" s="21">
        <v>-293.75716</v>
      </c>
      <c r="DX907" s="21">
        <v>-325.03572000000003</v>
      </c>
      <c r="DY907" s="21">
        <v>-192.96952999999999</v>
      </c>
      <c r="DZ907" s="21">
        <v>-183.79344</v>
      </c>
      <c r="EA907" s="21">
        <v>-187.78967</v>
      </c>
      <c r="EB907" s="21">
        <v>-174.06460999999999</v>
      </c>
      <c r="EC907" s="21">
        <v>-192.86462</v>
      </c>
      <c r="ED907" s="21">
        <v>-131.79741000000001</v>
      </c>
      <c r="EE907" s="21">
        <v>-125.51578000000001</v>
      </c>
      <c r="EF907" s="21">
        <v>-128.24297999999999</v>
      </c>
      <c r="EG907" s="21">
        <v>-118.72998</v>
      </c>
      <c r="EH907" s="21">
        <v>-131.70143999999999</v>
      </c>
    </row>
    <row r="908" spans="2:138" x14ac:dyDescent="0.3">
      <c r="B908" s="39" t="s">
        <v>1064</v>
      </c>
      <c r="C908" s="21">
        <v>39016.994760000001</v>
      </c>
      <c r="D908" s="21">
        <v>37328.490850000002</v>
      </c>
      <c r="E908" s="21">
        <v>38168.427450000003</v>
      </c>
      <c r="F908" s="21">
        <v>36509.931259999998</v>
      </c>
      <c r="G908" s="21">
        <v>39916.107709999997</v>
      </c>
      <c r="H908" s="21">
        <v>33231.442219999997</v>
      </c>
      <c r="I908" s="21">
        <v>31793.306809999998</v>
      </c>
      <c r="J908" s="21">
        <v>32508.718519999999</v>
      </c>
      <c r="K908" s="21">
        <v>31096.13033</v>
      </c>
      <c r="L908" s="21">
        <v>33997.232080000002</v>
      </c>
      <c r="M908" s="21">
        <v>22124.341540000001</v>
      </c>
      <c r="N908" s="21">
        <v>21166.867740000002</v>
      </c>
      <c r="O908" s="21">
        <v>21643.153549999999</v>
      </c>
      <c r="P908" s="21">
        <v>20702.711940000001</v>
      </c>
      <c r="Q908" s="21">
        <v>22634.16733</v>
      </c>
      <c r="R908" s="21">
        <v>203.65217999999999</v>
      </c>
      <c r="S908" s="21">
        <v>199.21190000000001</v>
      </c>
      <c r="T908" s="21">
        <v>204.46334999999999</v>
      </c>
      <c r="U908" s="21">
        <v>195.01271</v>
      </c>
      <c r="V908" s="21">
        <v>196.28756000000001</v>
      </c>
      <c r="W908" s="21">
        <v>-3.5141100000000001</v>
      </c>
      <c r="X908" s="21">
        <v>0.44480999999999998</v>
      </c>
      <c r="Y908" s="21">
        <v>1.22272</v>
      </c>
      <c r="Z908" s="21">
        <v>0.51988999999999996</v>
      </c>
      <c r="AA908" s="21">
        <v>-14.766909999999999</v>
      </c>
      <c r="AB908" s="21">
        <v>23079.188590000002</v>
      </c>
      <c r="AC908" s="21">
        <v>22080.397010000001</v>
      </c>
      <c r="AD908" s="21">
        <v>22577.235260000001</v>
      </c>
      <c r="AE908" s="21">
        <v>21596.201700000001</v>
      </c>
      <c r="AF908" s="21">
        <v>23611.012050000001</v>
      </c>
      <c r="AG908" s="21">
        <v>29.367270000000001</v>
      </c>
      <c r="AH908" s="21">
        <v>32.775440000000003</v>
      </c>
      <c r="AI908" s="21">
        <v>34.40766</v>
      </c>
      <c r="AJ908" s="21">
        <v>32.150329999999997</v>
      </c>
      <c r="AK908" s="21">
        <v>16.237839999999998</v>
      </c>
      <c r="AL908" s="21">
        <v>321.21823000000001</v>
      </c>
      <c r="AM908" s="21">
        <v>310.60478000000001</v>
      </c>
      <c r="AN908" s="21">
        <v>318.30356</v>
      </c>
      <c r="AO908" s="21">
        <v>303.79486000000003</v>
      </c>
      <c r="AP908" s="21">
        <v>318.58672000000001</v>
      </c>
      <c r="AQ908" s="21">
        <v>239.77016</v>
      </c>
      <c r="AR908" s="21">
        <v>232.52955</v>
      </c>
      <c r="AS908" s="21">
        <v>238.41717</v>
      </c>
      <c r="AT908" s="21">
        <v>227.44591</v>
      </c>
      <c r="AU908" s="21">
        <v>235.83271999999999</v>
      </c>
      <c r="AV908" s="21">
        <v>-599.53182000000004</v>
      </c>
      <c r="AW908" s="21">
        <v>-569.91558999999995</v>
      </c>
      <c r="AX908" s="21">
        <v>-582.21627999999998</v>
      </c>
      <c r="AY908" s="21">
        <v>-557.23441000000003</v>
      </c>
      <c r="AZ908" s="21">
        <v>-623.56875000000002</v>
      </c>
      <c r="BA908" s="21">
        <v>482.07409999999999</v>
      </c>
      <c r="BB908" s="21">
        <v>464.03656000000001</v>
      </c>
      <c r="BC908" s="21">
        <v>475.12970000000001</v>
      </c>
      <c r="BD908" s="21">
        <v>453.81763999999998</v>
      </c>
      <c r="BE908" s="21">
        <v>484.41408999999999</v>
      </c>
      <c r="BF908" s="21">
        <v>591.17966000000001</v>
      </c>
      <c r="BG908" s="21">
        <v>568.39378999999997</v>
      </c>
      <c r="BH908" s="21">
        <v>581.88847999999996</v>
      </c>
      <c r="BI908" s="21">
        <v>555.8981</v>
      </c>
      <c r="BJ908" s="21">
        <v>596.03309999999999</v>
      </c>
      <c r="BK908" s="21">
        <v>-1147.0161800000001</v>
      </c>
      <c r="BL908" s="21">
        <v>-1096.8924400000001</v>
      </c>
      <c r="BM908" s="21">
        <v>-1121.82743</v>
      </c>
      <c r="BN908" s="21">
        <v>-1072.587</v>
      </c>
      <c r="BO908" s="21">
        <v>-1173.71136</v>
      </c>
      <c r="BP908" s="21">
        <v>366.66676000000001</v>
      </c>
      <c r="BQ908" s="21">
        <v>356.71337</v>
      </c>
      <c r="BR908" s="21">
        <v>365.79426000000001</v>
      </c>
      <c r="BS908" s="21">
        <v>349.15877</v>
      </c>
      <c r="BT908" s="21">
        <v>358.59217000000001</v>
      </c>
      <c r="BU908" s="21">
        <v>0.22924</v>
      </c>
      <c r="BV908" s="21">
        <v>73.955839999999995</v>
      </c>
      <c r="BW908" s="21">
        <v>77.523200000000003</v>
      </c>
      <c r="BX908" s="21">
        <v>80.59545</v>
      </c>
      <c r="BY908" s="21">
        <v>75.959609999999998</v>
      </c>
      <c r="BZ908" s="21">
        <v>55.458930000000002</v>
      </c>
      <c r="CA908" s="21">
        <v>489.18518</v>
      </c>
      <c r="CB908" s="21">
        <v>473.41523000000001</v>
      </c>
      <c r="CC908" s="21">
        <v>484.94213000000002</v>
      </c>
      <c r="CD908" s="21">
        <v>463.32720999999998</v>
      </c>
      <c r="CE908" s="21">
        <v>486.18230999999997</v>
      </c>
      <c r="CF908" s="21">
        <v>466.44956000000002</v>
      </c>
      <c r="CG908" s="21">
        <v>451.30257999999998</v>
      </c>
      <c r="CH908" s="21">
        <v>462.28552000000002</v>
      </c>
      <c r="CI908" s="21">
        <v>441.68360999999999</v>
      </c>
      <c r="CJ908" s="21">
        <v>463.66107</v>
      </c>
      <c r="CK908" s="21">
        <v>-48.176929999999999</v>
      </c>
      <c r="CL908" s="21">
        <v>-41.601320000000001</v>
      </c>
      <c r="CM908" s="21">
        <v>-41.670879999999997</v>
      </c>
      <c r="CN908" s="21">
        <v>-40.60613</v>
      </c>
      <c r="CO908" s="21">
        <v>-62.069049999999997</v>
      </c>
      <c r="CP908" s="21">
        <v>-61.524070000000002</v>
      </c>
      <c r="CQ908" s="21">
        <v>-54.698099999999997</v>
      </c>
      <c r="CR908" s="21">
        <v>-55.113430000000001</v>
      </c>
      <c r="CS908" s="21">
        <v>-53.426949999999998</v>
      </c>
      <c r="CT908" s="21">
        <v>-74.748890000000003</v>
      </c>
      <c r="CU908" s="21">
        <v>-181.64202</v>
      </c>
      <c r="CV908" s="21">
        <v>-169.73501999999999</v>
      </c>
      <c r="CW908" s="21">
        <v>-172.72248999999999</v>
      </c>
      <c r="CX908" s="21">
        <v>-165.98613</v>
      </c>
      <c r="CY908" s="21">
        <v>-197.51857999999999</v>
      </c>
      <c r="CZ908" s="21">
        <v>183.31612999999999</v>
      </c>
      <c r="DA908" s="21">
        <v>179.51802000000001</v>
      </c>
      <c r="DB908" s="21">
        <v>184.28970000000001</v>
      </c>
      <c r="DC908" s="21">
        <v>175.73974000000001</v>
      </c>
      <c r="DD908" s="21">
        <v>176.36895000000001</v>
      </c>
      <c r="DE908" s="21">
        <v>201.07877999999999</v>
      </c>
      <c r="DF908" s="21">
        <v>196.49744000000001</v>
      </c>
      <c r="DG908" s="21">
        <v>201.63583</v>
      </c>
      <c r="DH908" s="21">
        <v>192.35217</v>
      </c>
      <c r="DI908" s="21">
        <v>194.55676</v>
      </c>
      <c r="DJ908" s="21">
        <v>259.19421999999997</v>
      </c>
      <c r="DK908" s="21">
        <v>253.30340000000001</v>
      </c>
      <c r="DL908" s="21">
        <v>259.95985000000002</v>
      </c>
      <c r="DM908" s="21">
        <v>247.96072000000001</v>
      </c>
      <c r="DN908" s="21">
        <v>250.44255999999999</v>
      </c>
      <c r="DO908" s="21">
        <v>-32.644300000000001</v>
      </c>
      <c r="DP908" s="21">
        <v>-27.751740000000002</v>
      </c>
      <c r="DQ908" s="21">
        <v>-27.690069999999999</v>
      </c>
      <c r="DR908" s="21">
        <v>-27.077369999999998</v>
      </c>
      <c r="DS908" s="21">
        <v>-43.502299999999998</v>
      </c>
      <c r="DT908" s="21">
        <v>468.95362</v>
      </c>
      <c r="DU908" s="21">
        <v>454.64094999999998</v>
      </c>
      <c r="DV908" s="21">
        <v>466.12783000000002</v>
      </c>
      <c r="DW908" s="21">
        <v>444.69826999999998</v>
      </c>
      <c r="DX908" s="21">
        <v>461.64989000000003</v>
      </c>
      <c r="DY908" s="21">
        <v>463.41935999999998</v>
      </c>
      <c r="DZ908" s="21">
        <v>448.27005000000003</v>
      </c>
      <c r="EA908" s="21">
        <v>459.13929999999999</v>
      </c>
      <c r="EB908" s="21">
        <v>438.71262999999999</v>
      </c>
      <c r="EC908" s="21">
        <v>461.10055</v>
      </c>
      <c r="ED908" s="21">
        <v>-135.95629</v>
      </c>
      <c r="EE908" s="21">
        <v>-127.04143999999999</v>
      </c>
      <c r="EF908" s="21">
        <v>-129.28227000000001</v>
      </c>
      <c r="EG908" s="21">
        <v>-124.23611</v>
      </c>
      <c r="EH908" s="21">
        <v>-147.91230999999999</v>
      </c>
    </row>
    <row r="909" spans="2:138" x14ac:dyDescent="0.3">
      <c r="B909" s="39" t="s">
        <v>1065</v>
      </c>
      <c r="C909" s="21">
        <v>21488.87355</v>
      </c>
      <c r="D909" s="21">
        <v>20558.918610000001</v>
      </c>
      <c r="E909" s="21">
        <v>21021.519370000002</v>
      </c>
      <c r="F909" s="21">
        <v>20108.091390000001</v>
      </c>
      <c r="G909" s="21">
        <v>21984.066080000001</v>
      </c>
      <c r="H909" s="21">
        <v>-12088.812180000001</v>
      </c>
      <c r="I909" s="21">
        <v>-11565.652550000001</v>
      </c>
      <c r="J909" s="21">
        <v>-11825.902400000001</v>
      </c>
      <c r="K909" s="21">
        <v>-11312.036249999999</v>
      </c>
      <c r="L909" s="21">
        <v>-12367.38841</v>
      </c>
      <c r="M909" s="21">
        <v>-20122.119930000001</v>
      </c>
      <c r="N909" s="21">
        <v>-19251.296149999998</v>
      </c>
      <c r="O909" s="21">
        <v>-19684.478770000002</v>
      </c>
      <c r="P909" s="21">
        <v>-18829.145789999999</v>
      </c>
      <c r="Q909" s="21">
        <v>-20585.807199999999</v>
      </c>
      <c r="R909" s="21">
        <v>-189.42385999999999</v>
      </c>
      <c r="S909" s="21">
        <v>-164.98140000000001</v>
      </c>
      <c r="T909" s="21">
        <v>-137.47245000000001</v>
      </c>
      <c r="U909" s="21">
        <v>-135.45078000000001</v>
      </c>
      <c r="V909" s="21">
        <v>-264.09276999999997</v>
      </c>
      <c r="W909" s="21">
        <v>-574.09220000000005</v>
      </c>
      <c r="X909" s="21">
        <v>-536.25849000000005</v>
      </c>
      <c r="Y909" s="21">
        <v>-518.32917999999995</v>
      </c>
      <c r="Z909" s="21">
        <v>-500.80344000000002</v>
      </c>
      <c r="AA909" s="21">
        <v>-652.28290000000004</v>
      </c>
      <c r="AB909" s="21">
        <v>-18403.949710000001</v>
      </c>
      <c r="AC909" s="21">
        <v>-17607.487140000001</v>
      </c>
      <c r="AD909" s="21">
        <v>-18003.678980000001</v>
      </c>
      <c r="AE909" s="21">
        <v>-17221.377110000001</v>
      </c>
      <c r="AF909" s="21">
        <v>-18828.039680000002</v>
      </c>
      <c r="AG909" s="21">
        <v>127.11502</v>
      </c>
      <c r="AH909" s="21">
        <v>140.00518</v>
      </c>
      <c r="AI909" s="21">
        <v>177.60756000000001</v>
      </c>
      <c r="AJ909" s="21">
        <v>166.69808</v>
      </c>
      <c r="AK909" s="21">
        <v>49.642600000000002</v>
      </c>
      <c r="AL909" s="21">
        <v>158.99121</v>
      </c>
      <c r="AM909" s="21">
        <v>165.42144999999999</v>
      </c>
      <c r="AN909" s="21">
        <v>194.21110999999999</v>
      </c>
      <c r="AO909" s="21">
        <v>183.41313</v>
      </c>
      <c r="AP909" s="21">
        <v>103.96845</v>
      </c>
      <c r="AQ909" s="21">
        <v>-240.69744</v>
      </c>
      <c r="AR909" s="21">
        <v>-217.45624000000001</v>
      </c>
      <c r="AS909" s="21">
        <v>-198.91258999999999</v>
      </c>
      <c r="AT909" s="21">
        <v>-192.18770000000001</v>
      </c>
      <c r="AU909" s="21">
        <v>-301.43439999999998</v>
      </c>
      <c r="AV909" s="21">
        <v>-788.28471999999999</v>
      </c>
      <c r="AW909" s="21">
        <v>-740.36131999999998</v>
      </c>
      <c r="AX909" s="21">
        <v>-731.91098999999997</v>
      </c>
      <c r="AY909" s="21">
        <v>-702.00473</v>
      </c>
      <c r="AZ909" s="21">
        <v>-865.34438999999998</v>
      </c>
      <c r="BA909" s="21">
        <v>-1144.84403</v>
      </c>
      <c r="BB909" s="21">
        <v>-1083.32509</v>
      </c>
      <c r="BC909" s="21">
        <v>-1086.12391</v>
      </c>
      <c r="BD909" s="21">
        <v>-1040.36439</v>
      </c>
      <c r="BE909" s="21">
        <v>-1222.1598100000001</v>
      </c>
      <c r="BF909" s="21">
        <v>-1024.7587799999999</v>
      </c>
      <c r="BG909" s="21">
        <v>-968.68485999999996</v>
      </c>
      <c r="BH909" s="21">
        <v>-968.68069000000003</v>
      </c>
      <c r="BI909" s="21">
        <v>-928.39580999999998</v>
      </c>
      <c r="BJ909" s="21">
        <v>-1099.5163299999999</v>
      </c>
      <c r="BK909" s="21">
        <v>-874.21660999999995</v>
      </c>
      <c r="BL909" s="21">
        <v>-836.01400000000001</v>
      </c>
      <c r="BM909" s="21">
        <v>-855.01860999999997</v>
      </c>
      <c r="BN909" s="21">
        <v>-817.48923000000002</v>
      </c>
      <c r="BO909" s="21">
        <v>-894.56277</v>
      </c>
      <c r="BP909" s="21">
        <v>294.55738000000002</v>
      </c>
      <c r="BQ909" s="21">
        <v>301.98289999999997</v>
      </c>
      <c r="BR909" s="21">
        <v>352.69551999999999</v>
      </c>
      <c r="BS909" s="21">
        <v>329.44081</v>
      </c>
      <c r="BT909" s="21">
        <v>205.08466999999999</v>
      </c>
      <c r="BU909" s="21">
        <v>-34.337110000000003</v>
      </c>
      <c r="BV909" s="21">
        <v>-556.69503999999995</v>
      </c>
      <c r="BW909" s="21">
        <v>-506.66021999999998</v>
      </c>
      <c r="BX909" s="21">
        <v>-467.49259000000001</v>
      </c>
      <c r="BY909" s="21">
        <v>-452.45569</v>
      </c>
      <c r="BZ909" s="21">
        <v>-686.99941000000001</v>
      </c>
      <c r="CA909" s="21">
        <v>210.84617</v>
      </c>
      <c r="CB909" s="21">
        <v>221.01920999999999</v>
      </c>
      <c r="CC909" s="21">
        <v>263.54901000000001</v>
      </c>
      <c r="CD909" s="21">
        <v>247.02331000000001</v>
      </c>
      <c r="CE909" s="21">
        <v>132.92273</v>
      </c>
      <c r="CF909" s="21">
        <v>-6.2135600000000002</v>
      </c>
      <c r="CG909" s="21">
        <v>11.682919999999999</v>
      </c>
      <c r="CH909" s="21">
        <v>47.18927</v>
      </c>
      <c r="CI909" s="21">
        <v>40.268680000000003</v>
      </c>
      <c r="CJ909" s="21">
        <v>-85.030060000000006</v>
      </c>
      <c r="CK909" s="21">
        <v>-242.47443999999999</v>
      </c>
      <c r="CL909" s="21">
        <v>-214.26173</v>
      </c>
      <c r="CM909" s="21">
        <v>-185.67278999999999</v>
      </c>
      <c r="CN909" s="21">
        <v>-181.51397</v>
      </c>
      <c r="CO909" s="21">
        <v>-323.05342000000002</v>
      </c>
      <c r="CP909" s="21">
        <v>-357.45643999999999</v>
      </c>
      <c r="CQ909" s="21">
        <v>-326.23475000000002</v>
      </c>
      <c r="CR909" s="21">
        <v>-301.86957000000001</v>
      </c>
      <c r="CS909" s="21">
        <v>-293.06402000000003</v>
      </c>
      <c r="CT909" s="21">
        <v>-434.48054000000002</v>
      </c>
      <c r="CU909" s="21">
        <v>-584.51403000000005</v>
      </c>
      <c r="CV909" s="21">
        <v>-543.76237000000003</v>
      </c>
      <c r="CW909" s="21">
        <v>-524.43975</v>
      </c>
      <c r="CX909" s="21">
        <v>-505.98338000000001</v>
      </c>
      <c r="CY909" s="21">
        <v>-666.07476999999994</v>
      </c>
      <c r="CZ909" s="21">
        <v>-524.12856999999997</v>
      </c>
      <c r="DA909" s="21">
        <v>-486.78681999999998</v>
      </c>
      <c r="DB909" s="21">
        <v>-467.84563000000003</v>
      </c>
      <c r="DC909" s="21">
        <v>-451.57409999999999</v>
      </c>
      <c r="DD909" s="21">
        <v>-600.62199999999996</v>
      </c>
      <c r="DE909" s="21">
        <v>-481.51263999999998</v>
      </c>
      <c r="DF909" s="21">
        <v>-445.45794000000001</v>
      </c>
      <c r="DG909" s="21">
        <v>-426.4864</v>
      </c>
      <c r="DH909" s="21">
        <v>-411.27030999999999</v>
      </c>
      <c r="DI909" s="21">
        <v>-557.34091999999998</v>
      </c>
      <c r="DJ909" s="21">
        <v>-580.50361999999996</v>
      </c>
      <c r="DK909" s="21">
        <v>-536.66512</v>
      </c>
      <c r="DL909" s="21">
        <v>-509.94783999999999</v>
      </c>
      <c r="DM909" s="21">
        <v>-493.12022999999999</v>
      </c>
      <c r="DN909" s="21">
        <v>-679.43598999999995</v>
      </c>
      <c r="DO909" s="21">
        <v>-317.74538999999999</v>
      </c>
      <c r="DP909" s="21">
        <v>-290.98538000000002</v>
      </c>
      <c r="DQ909" s="21">
        <v>-270.96330999999998</v>
      </c>
      <c r="DR909" s="21">
        <v>-263.01474000000002</v>
      </c>
      <c r="DS909" s="21">
        <v>-384.19587999999999</v>
      </c>
      <c r="DT909" s="21">
        <v>323.53215999999998</v>
      </c>
      <c r="DU909" s="21">
        <v>333.53250000000003</v>
      </c>
      <c r="DV909" s="21">
        <v>386.35457000000002</v>
      </c>
      <c r="DW909" s="21">
        <v>365.39184999999998</v>
      </c>
      <c r="DX909" s="21">
        <v>225.11861999999999</v>
      </c>
      <c r="DY909" s="21">
        <v>145.91028</v>
      </c>
      <c r="DZ909" s="21">
        <v>157.52719999999999</v>
      </c>
      <c r="EA909" s="21">
        <v>194.50064</v>
      </c>
      <c r="EB909" s="21">
        <v>181.95084</v>
      </c>
      <c r="EC909" s="21">
        <v>73.667460000000005</v>
      </c>
      <c r="ED909" s="21">
        <v>-558.11928</v>
      </c>
      <c r="EE909" s="21">
        <v>-522.03598999999997</v>
      </c>
      <c r="EF909" s="21">
        <v>-510.68689000000001</v>
      </c>
      <c r="EG909" s="21">
        <v>-491.32105999999999</v>
      </c>
      <c r="EH909" s="21">
        <v>-622.53435999999999</v>
      </c>
    </row>
    <row r="910" spans="2:138" x14ac:dyDescent="0.3">
      <c r="B910" s="39" t="s">
        <v>1066</v>
      </c>
      <c r="C910" s="21">
        <v>-39382.530590000002</v>
      </c>
      <c r="D910" s="21">
        <v>-37678.207719999999</v>
      </c>
      <c r="E910" s="21">
        <v>-38526.013370000001</v>
      </c>
      <c r="F910" s="21">
        <v>-36851.979350000001</v>
      </c>
      <c r="G910" s="21">
        <v>-40290.067000000003</v>
      </c>
      <c r="H910" s="21">
        <v>-113980.82205</v>
      </c>
      <c r="I910" s="21">
        <v>-109048.14851</v>
      </c>
      <c r="J910" s="21">
        <v>-111501.94554</v>
      </c>
      <c r="K910" s="21">
        <v>-106656.89664000001</v>
      </c>
      <c r="L910" s="21">
        <v>-116607.41160000001</v>
      </c>
      <c r="M910" s="21">
        <v>-94819.897920000003</v>
      </c>
      <c r="N910" s="21">
        <v>-90716.382859999998</v>
      </c>
      <c r="O910" s="21">
        <v>-92757.635599999994</v>
      </c>
      <c r="P910" s="21">
        <v>-88727.116649999996</v>
      </c>
      <c r="Q910" s="21">
        <v>-97004.895340000003</v>
      </c>
      <c r="R910" s="21">
        <v>-1170.68425</v>
      </c>
      <c r="S910" s="21">
        <v>-1104.1446900000001</v>
      </c>
      <c r="T910" s="21">
        <v>-1097.9963600000001</v>
      </c>
      <c r="U910" s="21">
        <v>-1054.6935100000001</v>
      </c>
      <c r="V910" s="21">
        <v>-1255.8840399999999</v>
      </c>
      <c r="W910" s="21">
        <v>-1313.5350900000001</v>
      </c>
      <c r="X910" s="21">
        <v>-1243.87997</v>
      </c>
      <c r="Y910" s="21">
        <v>-1242.04502</v>
      </c>
      <c r="Z910" s="21">
        <v>-1193.4155900000001</v>
      </c>
      <c r="AA910" s="21">
        <v>-1397.7069300000001</v>
      </c>
      <c r="AB910" s="21">
        <v>-93307.471739999994</v>
      </c>
      <c r="AC910" s="21">
        <v>-89269.430439999996</v>
      </c>
      <c r="AD910" s="21">
        <v>-91278.111139999994</v>
      </c>
      <c r="AE910" s="21">
        <v>-87311.864180000004</v>
      </c>
      <c r="AF910" s="21">
        <v>-95457.595090000003</v>
      </c>
      <c r="AG910" s="21">
        <v>86.773179999999996</v>
      </c>
      <c r="AH910" s="21">
        <v>102.12560999999999</v>
      </c>
      <c r="AI910" s="21">
        <v>138.85954000000001</v>
      </c>
      <c r="AJ910" s="21">
        <v>129.65056999999999</v>
      </c>
      <c r="AK910" s="21">
        <v>21.352219999999999</v>
      </c>
      <c r="AL910" s="21">
        <v>-463.32029</v>
      </c>
      <c r="AM910" s="21">
        <v>-429.27235000000002</v>
      </c>
      <c r="AN910" s="21">
        <v>-414.09973000000002</v>
      </c>
      <c r="AO910" s="21">
        <v>-398.20263999999997</v>
      </c>
      <c r="AP910" s="21">
        <v>-523.11739999999998</v>
      </c>
      <c r="AQ910" s="21">
        <v>-1082.0773799999999</v>
      </c>
      <c r="AR910" s="21">
        <v>-1021.70672</v>
      </c>
      <c r="AS910" s="21">
        <v>-1021.57604</v>
      </c>
      <c r="AT910" s="21">
        <v>-978.75189</v>
      </c>
      <c r="AU910" s="21">
        <v>-1153.15672</v>
      </c>
      <c r="AV910" s="21">
        <v>-1344.0022899999999</v>
      </c>
      <c r="AW910" s="21">
        <v>-1271.3641399999999</v>
      </c>
      <c r="AX910" s="21">
        <v>-1275.0871099999999</v>
      </c>
      <c r="AY910" s="21">
        <v>-1221.3508300000001</v>
      </c>
      <c r="AZ910" s="21">
        <v>-1424.2892400000001</v>
      </c>
      <c r="BA910" s="21">
        <v>-2252.0639799999999</v>
      </c>
      <c r="BB910" s="21">
        <v>-2141.9054599999999</v>
      </c>
      <c r="BC910" s="21">
        <v>-2168.9153500000002</v>
      </c>
      <c r="BD910" s="21">
        <v>-2075.6637000000001</v>
      </c>
      <c r="BE910" s="21">
        <v>-2346.4800300000002</v>
      </c>
      <c r="BF910" s="21">
        <v>-2544.9378299999998</v>
      </c>
      <c r="BG910" s="21">
        <v>-2422.2588099999998</v>
      </c>
      <c r="BH910" s="21">
        <v>-2455.5779900000002</v>
      </c>
      <c r="BI910" s="21">
        <v>-2350.0905600000001</v>
      </c>
      <c r="BJ910" s="21">
        <v>-2646.2211200000002</v>
      </c>
      <c r="BK910" s="21">
        <v>-4972.0004499999995</v>
      </c>
      <c r="BL910" s="21">
        <v>-4754.7277899999999</v>
      </c>
      <c r="BM910" s="21">
        <v>-4862.8141500000002</v>
      </c>
      <c r="BN910" s="21">
        <v>-4649.37039</v>
      </c>
      <c r="BO910" s="21">
        <v>-5087.71677</v>
      </c>
      <c r="BP910" s="21">
        <v>-527.00019999999995</v>
      </c>
      <c r="BQ910" s="21">
        <v>-484.00213000000002</v>
      </c>
      <c r="BR910" s="21">
        <v>-451.1662</v>
      </c>
      <c r="BS910" s="21">
        <v>-439.87272000000002</v>
      </c>
      <c r="BT910" s="21">
        <v>-619.15410999999995</v>
      </c>
      <c r="BU910" s="21">
        <v>-34.337110000000003</v>
      </c>
      <c r="BV910" s="21">
        <v>-2199.2553899999998</v>
      </c>
      <c r="BW910" s="21">
        <v>-2076.70642</v>
      </c>
      <c r="BX910" s="21">
        <v>-2073.53316</v>
      </c>
      <c r="BY910" s="21">
        <v>-1988.0625500000001</v>
      </c>
      <c r="BZ910" s="21">
        <v>-2348.1797499999998</v>
      </c>
      <c r="CA910" s="21">
        <v>-739.49829999999997</v>
      </c>
      <c r="CB910" s="21">
        <v>-688.40819999999997</v>
      </c>
      <c r="CC910" s="21">
        <v>-666.56268999999998</v>
      </c>
      <c r="CD910" s="21">
        <v>-643.11427000000003</v>
      </c>
      <c r="CE910" s="21">
        <v>-825.11506999999995</v>
      </c>
      <c r="CF910" s="21">
        <v>-1097.87672</v>
      </c>
      <c r="CG910" s="21">
        <v>-1033.14779</v>
      </c>
      <c r="CH910" s="21">
        <v>-1021.40539</v>
      </c>
      <c r="CI910" s="21">
        <v>-982.40016000000003</v>
      </c>
      <c r="CJ910" s="21">
        <v>-1188.33647</v>
      </c>
      <c r="CK910" s="21">
        <v>-1206.1605300000001</v>
      </c>
      <c r="CL910" s="21">
        <v>-1136.54449</v>
      </c>
      <c r="CM910" s="21">
        <v>-1128.9322400000001</v>
      </c>
      <c r="CN910" s="21">
        <v>-1084.2342200000001</v>
      </c>
      <c r="CO910" s="21">
        <v>-1296.1277700000001</v>
      </c>
      <c r="CP910" s="21">
        <v>-1216.44085</v>
      </c>
      <c r="CQ910" s="21">
        <v>-1148.2820099999999</v>
      </c>
      <c r="CR910" s="21">
        <v>-1142.61373</v>
      </c>
      <c r="CS910" s="21">
        <v>-1097.6748600000001</v>
      </c>
      <c r="CT910" s="21">
        <v>-1301.3745699999999</v>
      </c>
      <c r="CU910" s="21">
        <v>-1288.8781799999999</v>
      </c>
      <c r="CV910" s="21">
        <v>-1217.7272599999999</v>
      </c>
      <c r="CW910" s="21">
        <v>-1213.7335</v>
      </c>
      <c r="CX910" s="21">
        <v>-1165.65282</v>
      </c>
      <c r="CY910" s="21">
        <v>-1375.03682</v>
      </c>
      <c r="CZ910" s="21">
        <v>-1386.2660699999999</v>
      </c>
      <c r="DA910" s="21">
        <v>-1311.8906999999999</v>
      </c>
      <c r="DB910" s="21">
        <v>-1311.7159300000001</v>
      </c>
      <c r="DC910" s="21">
        <v>-1259.1767299999999</v>
      </c>
      <c r="DD910" s="21">
        <v>-1471.4373499999999</v>
      </c>
      <c r="DE910" s="21">
        <v>-1409.7066199999999</v>
      </c>
      <c r="DF910" s="21">
        <v>-1333.83789</v>
      </c>
      <c r="DG910" s="21">
        <v>-1335.07194</v>
      </c>
      <c r="DH910" s="21">
        <v>-1280.8068699999999</v>
      </c>
      <c r="DI910" s="21">
        <v>-1495.7801199999999</v>
      </c>
      <c r="DJ910" s="21">
        <v>-1809.0272399999999</v>
      </c>
      <c r="DK910" s="21">
        <v>-1712.50647</v>
      </c>
      <c r="DL910" s="21">
        <v>-1712.5328999999999</v>
      </c>
      <c r="DM910" s="21">
        <v>-1644.0208500000001</v>
      </c>
      <c r="DN910" s="21">
        <v>-1921.5748900000001</v>
      </c>
      <c r="DO910" s="21">
        <v>-1070.3221599999999</v>
      </c>
      <c r="DP910" s="21">
        <v>-1011.23256</v>
      </c>
      <c r="DQ910" s="21">
        <v>-1007.59201</v>
      </c>
      <c r="DR910" s="21">
        <v>-967.98478</v>
      </c>
      <c r="DS910" s="21">
        <v>-1144.01539</v>
      </c>
      <c r="DT910" s="21">
        <v>-692.86981000000003</v>
      </c>
      <c r="DU910" s="21">
        <v>-637.68565999999998</v>
      </c>
      <c r="DV910" s="21">
        <v>-607.09194000000002</v>
      </c>
      <c r="DW910" s="21">
        <v>-584.46766000000002</v>
      </c>
      <c r="DX910" s="21">
        <v>-797.46757000000002</v>
      </c>
      <c r="DY910" s="21">
        <v>-886.16188999999997</v>
      </c>
      <c r="DZ910" s="21">
        <v>-830.25187000000005</v>
      </c>
      <c r="EA910" s="21">
        <v>-815.74478999999997</v>
      </c>
      <c r="EB910" s="21">
        <v>-784.87648999999999</v>
      </c>
      <c r="EC910" s="21">
        <v>-969.18277999999998</v>
      </c>
      <c r="ED910" s="21">
        <v>-1101.8702800000001</v>
      </c>
      <c r="EE910" s="21">
        <v>-1042.3403800000001</v>
      </c>
      <c r="EF910" s="21">
        <v>-1042.8252500000001</v>
      </c>
      <c r="EG910" s="21">
        <v>-1000.58929</v>
      </c>
      <c r="EH910" s="21">
        <v>-1170.1112499999999</v>
      </c>
    </row>
    <row r="911" spans="2:138" x14ac:dyDescent="0.3">
      <c r="B911" s="39" t="s">
        <v>1067</v>
      </c>
      <c r="C911" s="21">
        <v>-11958.93197</v>
      </c>
      <c r="D911" s="21">
        <v>-11441.39587</v>
      </c>
      <c r="E911" s="21">
        <v>-11698.84124</v>
      </c>
      <c r="F911" s="21">
        <v>-11190.50268</v>
      </c>
      <c r="G911" s="21">
        <v>-12234.515230000001</v>
      </c>
      <c r="H911" s="21">
        <v>-40644.496359999997</v>
      </c>
      <c r="I911" s="21">
        <v>-38885.551059999998</v>
      </c>
      <c r="J911" s="21">
        <v>-39760.552159999999</v>
      </c>
      <c r="K911" s="21">
        <v>-38032.852980000003</v>
      </c>
      <c r="L911" s="21">
        <v>-41581.113660000003</v>
      </c>
      <c r="M911" s="21">
        <v>-41754.821559999997</v>
      </c>
      <c r="N911" s="21">
        <v>-39947.800640000001</v>
      </c>
      <c r="O911" s="21">
        <v>-40846.685219999999</v>
      </c>
      <c r="P911" s="21">
        <v>-39071.808819999998</v>
      </c>
      <c r="Q911" s="21">
        <v>-42717.005440000001</v>
      </c>
      <c r="R911" s="21">
        <v>-518.16008999999997</v>
      </c>
      <c r="S911" s="21">
        <v>-495.91899999999998</v>
      </c>
      <c r="T911" s="21">
        <v>-506.99175000000002</v>
      </c>
      <c r="U911" s="21">
        <v>-485.23719999999997</v>
      </c>
      <c r="V911" s="21">
        <v>-525.84671000000003</v>
      </c>
      <c r="W911" s="21">
        <v>-755.99264000000005</v>
      </c>
      <c r="X911" s="21">
        <v>-723.67029000000002</v>
      </c>
      <c r="Y911" s="21">
        <v>-739.82821000000001</v>
      </c>
      <c r="Z911" s="21">
        <v>-708.08280999999999</v>
      </c>
      <c r="AA911" s="21">
        <v>-769.40858000000003</v>
      </c>
      <c r="AB911" s="21">
        <v>-40874.063920000001</v>
      </c>
      <c r="AC911" s="21">
        <v>-39105.168510000003</v>
      </c>
      <c r="AD911" s="21">
        <v>-39985.086719999999</v>
      </c>
      <c r="AE911" s="21">
        <v>-38247.641380000001</v>
      </c>
      <c r="AF911" s="21">
        <v>-41815.942179999998</v>
      </c>
      <c r="AG911" s="21">
        <v>-15.192740000000001</v>
      </c>
      <c r="AH911" s="21">
        <v>-14.26604</v>
      </c>
      <c r="AI911" s="21">
        <v>-14.59104</v>
      </c>
      <c r="AJ911" s="21">
        <v>-13.951269999999999</v>
      </c>
      <c r="AK911" s="21">
        <v>-10.6876</v>
      </c>
      <c r="AL911" s="21">
        <v>-242.18328</v>
      </c>
      <c r="AM911" s="21">
        <v>-231.41839999999999</v>
      </c>
      <c r="AN911" s="21">
        <v>-236.67242999999999</v>
      </c>
      <c r="AO911" s="21">
        <v>-226.29098999999999</v>
      </c>
      <c r="AP911" s="21">
        <v>-244.27819</v>
      </c>
      <c r="AQ911" s="21">
        <v>-416.86176999999998</v>
      </c>
      <c r="AR911" s="21">
        <v>-398.48117999999999</v>
      </c>
      <c r="AS911" s="21">
        <v>-407.52652999999998</v>
      </c>
      <c r="AT911" s="21">
        <v>-389.65174999999999</v>
      </c>
      <c r="AU911" s="21">
        <v>-423.21629000000001</v>
      </c>
      <c r="AV911" s="21">
        <v>-976.95898999999997</v>
      </c>
      <c r="AW911" s="21">
        <v>-934.12495000000001</v>
      </c>
      <c r="AX911" s="21">
        <v>-955.35706000000005</v>
      </c>
      <c r="AY911" s="21">
        <v>-913.46216000000004</v>
      </c>
      <c r="AZ911" s="21">
        <v>-996.10950000000003</v>
      </c>
      <c r="BA911" s="21">
        <v>-1293.56429</v>
      </c>
      <c r="BB911" s="21">
        <v>-1236.9558400000001</v>
      </c>
      <c r="BC911" s="21">
        <v>-1265.0042599999999</v>
      </c>
      <c r="BD911" s="21">
        <v>-1209.54413</v>
      </c>
      <c r="BE911" s="21">
        <v>-1320.4934699999999</v>
      </c>
      <c r="BF911" s="21">
        <v>-1621.6834200000001</v>
      </c>
      <c r="BG911" s="21">
        <v>-1550.77189</v>
      </c>
      <c r="BH911" s="21">
        <v>-1586.0195699999999</v>
      </c>
      <c r="BI911" s="21">
        <v>-1516.5003899999999</v>
      </c>
      <c r="BJ911" s="21">
        <v>-1656.2872299999999</v>
      </c>
      <c r="BK911" s="21">
        <v>-7345.2176900000004</v>
      </c>
      <c r="BL911" s="21">
        <v>-7024.2372299999997</v>
      </c>
      <c r="BM911" s="21">
        <v>-7183.9149799999996</v>
      </c>
      <c r="BN911" s="21">
        <v>-6868.5910199999998</v>
      </c>
      <c r="BO911" s="21">
        <v>-7516.1673000000001</v>
      </c>
      <c r="BP911" s="21">
        <v>-323.60917000000001</v>
      </c>
      <c r="BQ911" s="21">
        <v>-309.54903999999999</v>
      </c>
      <c r="BR911" s="21">
        <v>-316.46057999999999</v>
      </c>
      <c r="BS911" s="21">
        <v>-302.88161000000002</v>
      </c>
      <c r="BT911" s="21">
        <v>-325.24257</v>
      </c>
      <c r="BU911" s="21">
        <v>-4.6999999999999999E-4</v>
      </c>
      <c r="BV911" s="21">
        <v>-980.92346999999995</v>
      </c>
      <c r="BW911" s="21">
        <v>-937.74406999999997</v>
      </c>
      <c r="BX911" s="21">
        <v>-959.05952000000002</v>
      </c>
      <c r="BY911" s="21">
        <v>-917.01797999999997</v>
      </c>
      <c r="BZ911" s="21">
        <v>-996.63068999999996</v>
      </c>
      <c r="CA911" s="21">
        <v>-375.97849000000002</v>
      </c>
      <c r="CB911" s="21">
        <v>-359.73027000000002</v>
      </c>
      <c r="CC911" s="21">
        <v>-367.76224999999999</v>
      </c>
      <c r="CD911" s="21">
        <v>-351.98194000000001</v>
      </c>
      <c r="CE911" s="21">
        <v>-379.61984000000001</v>
      </c>
      <c r="CF911" s="21">
        <v>-466.89985000000001</v>
      </c>
      <c r="CG911" s="21">
        <v>-446.81049999999999</v>
      </c>
      <c r="CH911" s="21">
        <v>-456.78678000000002</v>
      </c>
      <c r="CI911" s="21">
        <v>-437.18648999999999</v>
      </c>
      <c r="CJ911" s="21">
        <v>-472.92374000000001</v>
      </c>
      <c r="CK911" s="21">
        <v>-631.01738999999998</v>
      </c>
      <c r="CL911" s="21">
        <v>-603.96477000000004</v>
      </c>
      <c r="CM911" s="21">
        <v>-617.44993999999997</v>
      </c>
      <c r="CN911" s="21">
        <v>-590.95570999999995</v>
      </c>
      <c r="CO911" s="21">
        <v>-641.00567000000001</v>
      </c>
      <c r="CP911" s="21">
        <v>-717.39700000000005</v>
      </c>
      <c r="CQ911" s="21">
        <v>-686.69078000000002</v>
      </c>
      <c r="CR911" s="21">
        <v>-702.02302999999995</v>
      </c>
      <c r="CS911" s="21">
        <v>-671.89984000000004</v>
      </c>
      <c r="CT911" s="21">
        <v>-729.67238999999995</v>
      </c>
      <c r="CU911" s="21">
        <v>-776.75602000000003</v>
      </c>
      <c r="CV911" s="21">
        <v>-743.52939000000003</v>
      </c>
      <c r="CW911" s="21">
        <v>-760.13072</v>
      </c>
      <c r="CX911" s="21">
        <v>-727.51417000000004</v>
      </c>
      <c r="CY911" s="21">
        <v>-790.41930000000002</v>
      </c>
      <c r="CZ911" s="21">
        <v>-777.01372000000003</v>
      </c>
      <c r="DA911" s="21">
        <v>-743.78866000000005</v>
      </c>
      <c r="DB911" s="21">
        <v>-760.39577999999995</v>
      </c>
      <c r="DC911" s="21">
        <v>-727.76783999999998</v>
      </c>
      <c r="DD911" s="21">
        <v>-790.90854999999999</v>
      </c>
      <c r="DE911" s="21">
        <v>-822.56596000000002</v>
      </c>
      <c r="DF911" s="21">
        <v>-787.41049999999996</v>
      </c>
      <c r="DG911" s="21">
        <v>-804.99158999999997</v>
      </c>
      <c r="DH911" s="21">
        <v>-770.45007999999996</v>
      </c>
      <c r="DI911" s="21">
        <v>-837.54783999999995</v>
      </c>
      <c r="DJ911" s="21">
        <v>-1068.49027</v>
      </c>
      <c r="DK911" s="21">
        <v>-1022.82431</v>
      </c>
      <c r="DL911" s="21">
        <v>-1045.66165</v>
      </c>
      <c r="DM911" s="21">
        <v>-1000.7932</v>
      </c>
      <c r="DN911" s="21">
        <v>-1087.87995</v>
      </c>
      <c r="DO911" s="21">
        <v>-558.87849000000006</v>
      </c>
      <c r="DP911" s="21">
        <v>-534.94601</v>
      </c>
      <c r="DQ911" s="21">
        <v>-546.89014999999995</v>
      </c>
      <c r="DR911" s="21">
        <v>-523.42357000000004</v>
      </c>
      <c r="DS911" s="21">
        <v>-568.15364</v>
      </c>
      <c r="DT911" s="21">
        <v>-399.68619999999999</v>
      </c>
      <c r="DU911" s="21">
        <v>-381.89535999999998</v>
      </c>
      <c r="DV911" s="21">
        <v>-390.56182999999999</v>
      </c>
      <c r="DW911" s="21">
        <v>-373.43389000000002</v>
      </c>
      <c r="DX911" s="21">
        <v>-402.60066</v>
      </c>
      <c r="DY911" s="21">
        <v>-437.44605000000001</v>
      </c>
      <c r="DZ911" s="21">
        <v>-418.61590999999999</v>
      </c>
      <c r="EA911" s="21">
        <v>-427.96266000000003</v>
      </c>
      <c r="EB911" s="21">
        <v>-409.59919000000002</v>
      </c>
      <c r="EC911" s="21">
        <v>-442.97235999999998</v>
      </c>
      <c r="ED911" s="21">
        <v>-658.52724999999998</v>
      </c>
      <c r="EE911" s="21">
        <v>-630.38336000000004</v>
      </c>
      <c r="EF911" s="21">
        <v>-644.45839999999998</v>
      </c>
      <c r="EG911" s="21">
        <v>-616.80523000000005</v>
      </c>
      <c r="EH911" s="21">
        <v>-670.52287999999999</v>
      </c>
    </row>
    <row r="912" spans="2:138" x14ac:dyDescent="0.3">
      <c r="B912" s="39" t="s">
        <v>1068</v>
      </c>
      <c r="C912" s="21">
        <v>15721.11947</v>
      </c>
      <c r="D912" s="21">
        <v>15040.77052</v>
      </c>
      <c r="E912" s="21">
        <v>15379.20621</v>
      </c>
      <c r="F912" s="21">
        <v>14710.948259999999</v>
      </c>
      <c r="G912" s="21">
        <v>16083.399090000001</v>
      </c>
      <c r="H912" s="21">
        <v>68378.467619999996</v>
      </c>
      <c r="I912" s="21">
        <v>65419.29737</v>
      </c>
      <c r="J912" s="21">
        <v>66891.359750000003</v>
      </c>
      <c r="K912" s="21">
        <v>63984.756580000001</v>
      </c>
      <c r="L912" s="21">
        <v>69954.190310000005</v>
      </c>
      <c r="M912" s="21">
        <v>55398.54494</v>
      </c>
      <c r="N912" s="21">
        <v>53001.065419999999</v>
      </c>
      <c r="O912" s="21">
        <v>54193.667750000001</v>
      </c>
      <c r="P912" s="21">
        <v>51838.836230000001</v>
      </c>
      <c r="Q912" s="21">
        <v>56675.130140000001</v>
      </c>
      <c r="R912" s="21">
        <v>570.84361999999999</v>
      </c>
      <c r="S912" s="21">
        <v>546.60717</v>
      </c>
      <c r="T912" s="21">
        <v>558.81110999999999</v>
      </c>
      <c r="U912" s="21">
        <v>534.73302000000001</v>
      </c>
      <c r="V912" s="21">
        <v>584.91726000000006</v>
      </c>
      <c r="W912" s="21">
        <v>720.56852000000003</v>
      </c>
      <c r="X912" s="21">
        <v>689.97180000000003</v>
      </c>
      <c r="Y912" s="21">
        <v>705.37679000000003</v>
      </c>
      <c r="Z912" s="21">
        <v>675.01693</v>
      </c>
      <c r="AA912" s="21">
        <v>738.00265000000002</v>
      </c>
      <c r="AB912" s="21">
        <v>54611.493949999996</v>
      </c>
      <c r="AC912" s="21">
        <v>52248.087630000002</v>
      </c>
      <c r="AD912" s="21">
        <v>53423.738969999999</v>
      </c>
      <c r="AE912" s="21">
        <v>51102.352830000003</v>
      </c>
      <c r="AF912" s="21">
        <v>55869.92959</v>
      </c>
      <c r="AG912" s="21">
        <v>-4.3325100000000001</v>
      </c>
      <c r="AH912" s="21">
        <v>-4.1308699999999998</v>
      </c>
      <c r="AI912" s="21">
        <v>-4.2260600000000004</v>
      </c>
      <c r="AJ912" s="21">
        <v>-4.1503899999999998</v>
      </c>
      <c r="AK912" s="21">
        <v>-3.2563399999999998</v>
      </c>
      <c r="AL912" s="21">
        <v>147.76061999999999</v>
      </c>
      <c r="AM912" s="21">
        <v>141.31809000000001</v>
      </c>
      <c r="AN912" s="21">
        <v>144.52525</v>
      </c>
      <c r="AO912" s="21">
        <v>138.10594</v>
      </c>
      <c r="AP912" s="21">
        <v>152.04771</v>
      </c>
      <c r="AQ912" s="21">
        <v>443.94862999999998</v>
      </c>
      <c r="AR912" s="21">
        <v>424.57395000000002</v>
      </c>
      <c r="AS912" s="21">
        <v>434.21015999999997</v>
      </c>
      <c r="AT912" s="21">
        <v>415.08911000000001</v>
      </c>
      <c r="AU912" s="21">
        <v>455.06069000000002</v>
      </c>
      <c r="AV912" s="21">
        <v>917.01481999999999</v>
      </c>
      <c r="AW912" s="21">
        <v>876.99972000000002</v>
      </c>
      <c r="AX912" s="21">
        <v>896.93194000000005</v>
      </c>
      <c r="AY912" s="21">
        <v>857.51684</v>
      </c>
      <c r="AZ912" s="21">
        <v>939.19037000000003</v>
      </c>
      <c r="BA912" s="21">
        <v>961.05592999999999</v>
      </c>
      <c r="BB912" s="21">
        <v>919.12969999999996</v>
      </c>
      <c r="BC912" s="21">
        <v>939.97009000000003</v>
      </c>
      <c r="BD912" s="21">
        <v>898.68894</v>
      </c>
      <c r="BE912" s="21">
        <v>984.08064000000002</v>
      </c>
      <c r="BF912" s="21">
        <v>957.07707000000005</v>
      </c>
      <c r="BG912" s="21">
        <v>915.33306000000005</v>
      </c>
      <c r="BH912" s="21">
        <v>936.13666000000001</v>
      </c>
      <c r="BI912" s="21">
        <v>895.03124000000003</v>
      </c>
      <c r="BJ912" s="21">
        <v>980.06691000000001</v>
      </c>
      <c r="BK912" s="21">
        <v>317.33857</v>
      </c>
      <c r="BL912" s="21">
        <v>303.47111999999998</v>
      </c>
      <c r="BM912" s="21">
        <v>310.36973999999998</v>
      </c>
      <c r="BN912" s="21">
        <v>296.74666999999999</v>
      </c>
      <c r="BO912" s="21">
        <v>324.72417999999999</v>
      </c>
      <c r="BP912" s="21">
        <v>31.71921</v>
      </c>
      <c r="BQ912" s="21">
        <v>30.38505</v>
      </c>
      <c r="BR912" s="21">
        <v>31.062750000000001</v>
      </c>
      <c r="BS912" s="21">
        <v>29.59121</v>
      </c>
      <c r="BT912" s="21">
        <v>33.845889999999997</v>
      </c>
      <c r="BU912" s="21">
        <v>-0.21826000000000001</v>
      </c>
      <c r="BV912" s="21">
        <v>1279.52757</v>
      </c>
      <c r="BW912" s="21">
        <v>1223.7182600000001</v>
      </c>
      <c r="BX912" s="21">
        <v>1251.5307299999999</v>
      </c>
      <c r="BY912" s="21">
        <v>1196.5035399999999</v>
      </c>
      <c r="BZ912" s="21">
        <v>1310.98739</v>
      </c>
      <c r="CA912" s="21">
        <v>260.96555999999998</v>
      </c>
      <c r="CB912" s="21">
        <v>249.89282</v>
      </c>
      <c r="CC912" s="21">
        <v>255.47173000000001</v>
      </c>
      <c r="CD912" s="21">
        <v>244.39147</v>
      </c>
      <c r="CE912" s="21">
        <v>268.1429</v>
      </c>
      <c r="CF912" s="21">
        <v>336.99907999999999</v>
      </c>
      <c r="CG912" s="21">
        <v>322.69605000000001</v>
      </c>
      <c r="CH912" s="21">
        <v>329.90051999999997</v>
      </c>
      <c r="CI912" s="21">
        <v>315.63440000000003</v>
      </c>
      <c r="CJ912" s="21">
        <v>345.83852000000002</v>
      </c>
      <c r="CK912" s="21">
        <v>825.58375999999998</v>
      </c>
      <c r="CL912" s="21">
        <v>790.52817000000005</v>
      </c>
      <c r="CM912" s="21">
        <v>808.17827</v>
      </c>
      <c r="CN912" s="21">
        <v>773.39143000000001</v>
      </c>
      <c r="CO912" s="21">
        <v>845.55705999999998</v>
      </c>
      <c r="CP912" s="21">
        <v>638.97245999999996</v>
      </c>
      <c r="CQ912" s="21">
        <v>611.84240999999997</v>
      </c>
      <c r="CR912" s="21">
        <v>625.50292999999999</v>
      </c>
      <c r="CS912" s="21">
        <v>598.56133</v>
      </c>
      <c r="CT912" s="21">
        <v>654.60490000000004</v>
      </c>
      <c r="CU912" s="21">
        <v>777.42078000000004</v>
      </c>
      <c r="CV912" s="21">
        <v>744.41021999999998</v>
      </c>
      <c r="CW912" s="21">
        <v>761.03066999999999</v>
      </c>
      <c r="CX912" s="21">
        <v>728.27349000000004</v>
      </c>
      <c r="CY912" s="21">
        <v>796.21496000000002</v>
      </c>
      <c r="CZ912" s="21">
        <v>680.30655000000002</v>
      </c>
      <c r="DA912" s="21">
        <v>651.42031999999995</v>
      </c>
      <c r="DB912" s="21">
        <v>665.96455000000003</v>
      </c>
      <c r="DC912" s="21">
        <v>637.29190000000006</v>
      </c>
      <c r="DD912" s="21">
        <v>696.82371000000001</v>
      </c>
      <c r="DE912" s="21">
        <v>664.54031999999995</v>
      </c>
      <c r="DF912" s="21">
        <v>636.32360000000006</v>
      </c>
      <c r="DG912" s="21">
        <v>650.53072999999995</v>
      </c>
      <c r="DH912" s="21">
        <v>622.52183000000002</v>
      </c>
      <c r="DI912" s="21">
        <v>680.68254999999999</v>
      </c>
      <c r="DJ912" s="21">
        <v>844.20514000000003</v>
      </c>
      <c r="DK912" s="21">
        <v>808.36000999999999</v>
      </c>
      <c r="DL912" s="21">
        <v>826.40817000000004</v>
      </c>
      <c r="DM912" s="21">
        <v>790.82398000000001</v>
      </c>
      <c r="DN912" s="21">
        <v>864.75248999999997</v>
      </c>
      <c r="DO912" s="21">
        <v>656.01571000000001</v>
      </c>
      <c r="DP912" s="21">
        <v>628.16007000000002</v>
      </c>
      <c r="DQ912" s="21">
        <v>642.18498999999997</v>
      </c>
      <c r="DR912" s="21">
        <v>614.54542000000004</v>
      </c>
      <c r="DS912" s="21">
        <v>671.88035000000002</v>
      </c>
      <c r="DT912" s="21">
        <v>90.403090000000006</v>
      </c>
      <c r="DU912" s="21">
        <v>86.473280000000003</v>
      </c>
      <c r="DV912" s="21">
        <v>88.433710000000005</v>
      </c>
      <c r="DW912" s="21">
        <v>84.411100000000005</v>
      </c>
      <c r="DX912" s="21">
        <v>94.041889999999995</v>
      </c>
      <c r="DY912" s="21">
        <v>275.75911000000002</v>
      </c>
      <c r="DZ912" s="21">
        <v>264.05685</v>
      </c>
      <c r="EA912" s="21">
        <v>269.95206000000002</v>
      </c>
      <c r="EB912" s="21">
        <v>258.26242999999999</v>
      </c>
      <c r="EC912" s="21">
        <v>283.15676000000002</v>
      </c>
      <c r="ED912" s="21">
        <v>656.45561999999995</v>
      </c>
      <c r="EE912" s="21">
        <v>628.58042999999998</v>
      </c>
      <c r="EF912" s="21">
        <v>642.61478999999997</v>
      </c>
      <c r="EG912" s="21">
        <v>614.96500000000003</v>
      </c>
      <c r="EH912" s="21">
        <v>672.22627999999997</v>
      </c>
    </row>
    <row r="913" spans="2:138" x14ac:dyDescent="0.3">
      <c r="B913" s="39" t="s">
        <v>1069</v>
      </c>
      <c r="C913" s="21">
        <v>-15842.5018</v>
      </c>
      <c r="D913" s="21">
        <v>-15156.899890000001</v>
      </c>
      <c r="E913" s="21">
        <v>-15497.948640000001</v>
      </c>
      <c r="F913" s="21">
        <v>-14824.53109</v>
      </c>
      <c r="G913" s="21">
        <v>-16207.578579999999</v>
      </c>
      <c r="H913" s="21">
        <v>-132.62553</v>
      </c>
      <c r="I913" s="21">
        <v>-126.88598</v>
      </c>
      <c r="J913" s="21">
        <v>-129.74116000000001</v>
      </c>
      <c r="K913" s="21">
        <v>-124.10357</v>
      </c>
      <c r="L913" s="21">
        <v>-135.68177</v>
      </c>
      <c r="M913" s="21">
        <v>2304.0148600000002</v>
      </c>
      <c r="N913" s="21">
        <v>2204.3041499999999</v>
      </c>
      <c r="O913" s="21">
        <v>2253.90425</v>
      </c>
      <c r="P913" s="21">
        <v>2155.9672599999999</v>
      </c>
      <c r="Q913" s="21">
        <v>2357.10779</v>
      </c>
      <c r="R913" s="21">
        <v>10.068519999999999</v>
      </c>
      <c r="S913" s="21">
        <v>25.054259999999999</v>
      </c>
      <c r="T913" s="21">
        <v>39.550980000000003</v>
      </c>
      <c r="U913" s="21">
        <v>-25.319379999999999</v>
      </c>
      <c r="V913" s="21">
        <v>-17.086819999999999</v>
      </c>
      <c r="W913" s="21">
        <v>131.76481999999999</v>
      </c>
      <c r="X913" s="21">
        <v>140.12807000000001</v>
      </c>
      <c r="Y913" s="21">
        <v>156.21305000000001</v>
      </c>
      <c r="Z913" s="21">
        <v>90.936670000000007</v>
      </c>
      <c r="AA913" s="21">
        <v>109.27824</v>
      </c>
      <c r="AB913" s="21">
        <v>1697.53459</v>
      </c>
      <c r="AC913" s="21">
        <v>1624.07086</v>
      </c>
      <c r="AD913" s="21">
        <v>1660.6146100000001</v>
      </c>
      <c r="AE913" s="21">
        <v>1588.45703</v>
      </c>
      <c r="AF913" s="21">
        <v>1736.6515899999999</v>
      </c>
      <c r="AG913" s="21">
        <v>37.24145</v>
      </c>
      <c r="AH913" s="21">
        <v>53.880299999999998</v>
      </c>
      <c r="AI913" s="21">
        <v>69.282610000000005</v>
      </c>
      <c r="AJ913" s="21">
        <v>-1.22753</v>
      </c>
      <c r="AK913" s="21">
        <v>7.1108200000000004</v>
      </c>
      <c r="AL913" s="21">
        <v>-120.19395</v>
      </c>
      <c r="AM913" s="21">
        <v>-101.81974</v>
      </c>
      <c r="AN913" s="21">
        <v>-93.729669999999999</v>
      </c>
      <c r="AO913" s="21">
        <v>-138.66615999999999</v>
      </c>
      <c r="AP913" s="21">
        <v>-145.59146999999999</v>
      </c>
      <c r="AQ913" s="21">
        <v>-59.842689999999997</v>
      </c>
      <c r="AR913" s="21">
        <v>-44.781190000000002</v>
      </c>
      <c r="AS913" s="21">
        <v>-35.983409999999999</v>
      </c>
      <c r="AT913" s="21">
        <v>-80.840909999999994</v>
      </c>
      <c r="AU913" s="21">
        <v>-82.539730000000006</v>
      </c>
      <c r="AV913" s="21">
        <v>303.73316</v>
      </c>
      <c r="AW913" s="21">
        <v>303.99466000000001</v>
      </c>
      <c r="AX913" s="21">
        <v>321.40564999999998</v>
      </c>
      <c r="AY913" s="21">
        <v>257.14046000000002</v>
      </c>
      <c r="AZ913" s="21">
        <v>287.95127000000002</v>
      </c>
      <c r="BA913" s="21">
        <v>235.79837000000001</v>
      </c>
      <c r="BB913" s="21">
        <v>236.97364999999999</v>
      </c>
      <c r="BC913" s="21">
        <v>251.59063</v>
      </c>
      <c r="BD913" s="21">
        <v>197.02851999999999</v>
      </c>
      <c r="BE913" s="21">
        <v>221.42215999999999</v>
      </c>
      <c r="BF913" s="21">
        <v>424.83337</v>
      </c>
      <c r="BG913" s="21">
        <v>417.94303000000002</v>
      </c>
      <c r="BH913" s="21">
        <v>436.62954999999999</v>
      </c>
      <c r="BI913" s="21">
        <v>373.75846999999999</v>
      </c>
      <c r="BJ913" s="21">
        <v>414.80624</v>
      </c>
      <c r="BK913" s="21">
        <v>14216.88055</v>
      </c>
      <c r="BL913" s="21">
        <v>13595.61362</v>
      </c>
      <c r="BM913" s="21">
        <v>13904.674510000001</v>
      </c>
      <c r="BN913" s="21">
        <v>13294.355890000001</v>
      </c>
      <c r="BO913" s="21">
        <v>14547.75844</v>
      </c>
      <c r="BP913" s="21">
        <v>-238.30233000000001</v>
      </c>
      <c r="BQ913" s="21">
        <v>-207.07524000000001</v>
      </c>
      <c r="BR913" s="21">
        <v>-193.27847</v>
      </c>
      <c r="BS913" s="21">
        <v>-269.73293999999999</v>
      </c>
      <c r="BT913" s="21">
        <v>-280.81488000000002</v>
      </c>
      <c r="BU913" s="21">
        <v>-16.689530000000001</v>
      </c>
      <c r="BV913" s="21">
        <v>264.45904000000002</v>
      </c>
      <c r="BW913" s="21">
        <v>279.23860000000002</v>
      </c>
      <c r="BX913" s="21">
        <v>306.53595000000001</v>
      </c>
      <c r="BY913" s="21">
        <v>193.89870999999999</v>
      </c>
      <c r="BZ913" s="21">
        <v>225.2071</v>
      </c>
      <c r="CA913" s="21">
        <v>-167.53004000000001</v>
      </c>
      <c r="CB913" s="21">
        <v>-141.39164</v>
      </c>
      <c r="CC913" s="21">
        <v>-128.78622999999999</v>
      </c>
      <c r="CD913" s="21">
        <v>-197.1942</v>
      </c>
      <c r="CE913" s="21">
        <v>-203.26573999999999</v>
      </c>
      <c r="CF913" s="21">
        <v>-213.74251000000001</v>
      </c>
      <c r="CG913" s="21">
        <v>-187.70168000000001</v>
      </c>
      <c r="CH913" s="21">
        <v>-176.40845999999999</v>
      </c>
      <c r="CI913" s="21">
        <v>-238.72197</v>
      </c>
      <c r="CJ913" s="21">
        <v>-249.11161000000001</v>
      </c>
      <c r="CK913" s="21">
        <v>248.28763000000001</v>
      </c>
      <c r="CL913" s="21">
        <v>254.53996000000001</v>
      </c>
      <c r="CM913" s="21">
        <v>275.15906999999999</v>
      </c>
      <c r="CN913" s="21">
        <v>194.92247</v>
      </c>
      <c r="CO913" s="21">
        <v>224.66551000000001</v>
      </c>
      <c r="CP913" s="21">
        <v>99.091239999999999</v>
      </c>
      <c r="CQ913" s="21">
        <v>111.02643999999999</v>
      </c>
      <c r="CR913" s="21">
        <v>126.90510999999999</v>
      </c>
      <c r="CS913" s="21">
        <v>58.115139999999997</v>
      </c>
      <c r="CT913" s="21">
        <v>74.537670000000006</v>
      </c>
      <c r="CU913" s="21">
        <v>181.5324</v>
      </c>
      <c r="CV913" s="21">
        <v>189.92614</v>
      </c>
      <c r="CW913" s="21">
        <v>207.5403</v>
      </c>
      <c r="CX913" s="21">
        <v>135.26427000000001</v>
      </c>
      <c r="CY913" s="21">
        <v>159.00855000000001</v>
      </c>
      <c r="CZ913" s="21">
        <v>88.515910000000005</v>
      </c>
      <c r="DA913" s="21">
        <v>99.987440000000007</v>
      </c>
      <c r="DB913" s="21">
        <v>114.87161999999999</v>
      </c>
      <c r="DC913" s="21">
        <v>49.92407</v>
      </c>
      <c r="DD913" s="21">
        <v>65.346459999999993</v>
      </c>
      <c r="DE913" s="21">
        <v>123.80601</v>
      </c>
      <c r="DF913" s="21">
        <v>133.09550999999999</v>
      </c>
      <c r="DG913" s="21">
        <v>149.13544999999999</v>
      </c>
      <c r="DH913" s="21">
        <v>82.799689999999998</v>
      </c>
      <c r="DI913" s="21">
        <v>101.25348</v>
      </c>
      <c r="DJ913" s="21">
        <v>170.4247</v>
      </c>
      <c r="DK913" s="21">
        <v>181.69246999999999</v>
      </c>
      <c r="DL913" s="21">
        <v>203.12756999999999</v>
      </c>
      <c r="DM913" s="21">
        <v>116.11391</v>
      </c>
      <c r="DN913" s="21">
        <v>140.76060000000001</v>
      </c>
      <c r="DO913" s="21">
        <v>174.96056999999999</v>
      </c>
      <c r="DP913" s="21">
        <v>180.41895</v>
      </c>
      <c r="DQ913" s="21">
        <v>196.21026000000001</v>
      </c>
      <c r="DR913" s="21">
        <v>134.70149000000001</v>
      </c>
      <c r="DS913" s="21">
        <v>155.80188000000001</v>
      </c>
      <c r="DT913" s="21">
        <v>-275.61581999999999</v>
      </c>
      <c r="DU913" s="21">
        <v>-239.95678000000001</v>
      </c>
      <c r="DV913" s="21">
        <v>-226.54531</v>
      </c>
      <c r="DW913" s="21">
        <v>-305.47946999999999</v>
      </c>
      <c r="DX913" s="21">
        <v>-322.78528999999997</v>
      </c>
      <c r="DY913" s="21">
        <v>-196.60148000000001</v>
      </c>
      <c r="DZ913" s="21">
        <v>-171.50185999999999</v>
      </c>
      <c r="EA913" s="21">
        <v>-160.67021</v>
      </c>
      <c r="EB913" s="21">
        <v>-220.83614</v>
      </c>
      <c r="EC913" s="21">
        <v>-230.29865000000001</v>
      </c>
      <c r="ED913" s="21">
        <v>160.74949000000001</v>
      </c>
      <c r="EE913" s="21">
        <v>165.56296</v>
      </c>
      <c r="EF913" s="21">
        <v>179.65388999999999</v>
      </c>
      <c r="EG913" s="21">
        <v>124.30194</v>
      </c>
      <c r="EH913" s="21">
        <v>144.11781999999999</v>
      </c>
    </row>
    <row r="914" spans="2:138" x14ac:dyDescent="0.3">
      <c r="B914" s="39" t="s">
        <v>1070</v>
      </c>
      <c r="C914" s="21">
        <v>-63061.10168</v>
      </c>
      <c r="D914" s="21">
        <v>-60332.062259999999</v>
      </c>
      <c r="E914" s="21">
        <v>-61689.607279999997</v>
      </c>
      <c r="F914" s="21">
        <v>-59009.067759999998</v>
      </c>
      <c r="G914" s="21">
        <v>-64514.290300000001</v>
      </c>
      <c r="H914" s="21">
        <v>-116844.27190000001</v>
      </c>
      <c r="I914" s="21">
        <v>-111787.67870999999</v>
      </c>
      <c r="J914" s="21">
        <v>-114303.12054</v>
      </c>
      <c r="K914" s="21">
        <v>-109336.35331999999</v>
      </c>
      <c r="L914" s="21">
        <v>-119536.84716999999</v>
      </c>
      <c r="M914" s="21">
        <v>-99217.140209999998</v>
      </c>
      <c r="N914" s="21">
        <v>-94923.325960000002</v>
      </c>
      <c r="O914" s="21">
        <v>-97059.241139999998</v>
      </c>
      <c r="P914" s="21">
        <v>-92841.808170000004</v>
      </c>
      <c r="Q914" s="21">
        <v>-101503.46619000001</v>
      </c>
      <c r="R914" s="21">
        <v>-1064.2519400000001</v>
      </c>
      <c r="S914" s="21">
        <v>-1003.4565</v>
      </c>
      <c r="T914" s="21">
        <v>-1012.10392</v>
      </c>
      <c r="U914" s="21">
        <v>-1030.9314099999999</v>
      </c>
      <c r="V914" s="21">
        <v>-1108.9336599999999</v>
      </c>
      <c r="W914" s="21">
        <v>-1218.8208</v>
      </c>
      <c r="X914" s="21">
        <v>-1153.00497</v>
      </c>
      <c r="Y914" s="21">
        <v>-1166.01899</v>
      </c>
      <c r="Z914" s="21">
        <v>-1173.4389799999999</v>
      </c>
      <c r="AA914" s="21">
        <v>-1265.51423</v>
      </c>
      <c r="AB914" s="21">
        <v>-98113.51139</v>
      </c>
      <c r="AC914" s="21">
        <v>-93867.480460000006</v>
      </c>
      <c r="AD914" s="21">
        <v>-95979.623389999993</v>
      </c>
      <c r="AE914" s="21">
        <v>-91809.084749999995</v>
      </c>
      <c r="AF914" s="21">
        <v>-100374.38234</v>
      </c>
      <c r="AG914" s="21">
        <v>13.207470000000001</v>
      </c>
      <c r="AH914" s="21">
        <v>31.344190000000001</v>
      </c>
      <c r="AI914" s="21">
        <v>46.232990000000001</v>
      </c>
      <c r="AJ914" s="21">
        <v>-23.148230000000002</v>
      </c>
      <c r="AK914" s="21">
        <v>-9.6486300000000007</v>
      </c>
      <c r="AL914" s="21">
        <v>-635.57092</v>
      </c>
      <c r="AM914" s="21">
        <v>-594.42031999999995</v>
      </c>
      <c r="AN914" s="21">
        <v>-597.55235000000005</v>
      </c>
      <c r="AO914" s="21">
        <v>-620.12154999999996</v>
      </c>
      <c r="AP914" s="21">
        <v>-667.17841999999996</v>
      </c>
      <c r="AQ914" s="21">
        <v>-912.29137000000003</v>
      </c>
      <c r="AR914" s="21">
        <v>-859.78932999999995</v>
      </c>
      <c r="AS914" s="21">
        <v>-869.55637000000002</v>
      </c>
      <c r="AT914" s="21">
        <v>-877.46568000000002</v>
      </c>
      <c r="AU914" s="21">
        <v>-949.29805999999996</v>
      </c>
      <c r="AV914" s="21">
        <v>-1326.4969900000001</v>
      </c>
      <c r="AW914" s="21">
        <v>-1254.91455</v>
      </c>
      <c r="AX914" s="21">
        <v>-1273.0614399999999</v>
      </c>
      <c r="AY914" s="21">
        <v>-1266.72867</v>
      </c>
      <c r="AZ914" s="21">
        <v>-1374.1751999999999</v>
      </c>
      <c r="BA914" s="21">
        <v>-1570.2762399999999</v>
      </c>
      <c r="BB914" s="21">
        <v>-1490.193</v>
      </c>
      <c r="BC914" s="21">
        <v>-1514.8788199999999</v>
      </c>
      <c r="BD914" s="21">
        <v>-1491.2662700000001</v>
      </c>
      <c r="BE914" s="21">
        <v>-1621.2977800000001</v>
      </c>
      <c r="BF914" s="21">
        <v>-1210.8158100000001</v>
      </c>
      <c r="BG914" s="21">
        <v>-1146.22927</v>
      </c>
      <c r="BH914" s="21">
        <v>-1163.2207100000001</v>
      </c>
      <c r="BI914" s="21">
        <v>-1155.2979800000001</v>
      </c>
      <c r="BJ914" s="21">
        <v>-1253.6008899999999</v>
      </c>
      <c r="BK914" s="21">
        <v>-1553.72666</v>
      </c>
      <c r="BL914" s="21">
        <v>-1485.82998</v>
      </c>
      <c r="BM914" s="21">
        <v>-1519.60645</v>
      </c>
      <c r="BN914" s="21">
        <v>-1452.9062899999999</v>
      </c>
      <c r="BO914" s="21">
        <v>-1589.8874599999999</v>
      </c>
      <c r="BP914" s="21">
        <v>-789.11582999999996</v>
      </c>
      <c r="BQ914" s="21">
        <v>-734.06533999999999</v>
      </c>
      <c r="BR914" s="21">
        <v>-732.12676999999996</v>
      </c>
      <c r="BS914" s="21">
        <v>-784.90252999999996</v>
      </c>
      <c r="BT914" s="21">
        <v>-834.77944000000002</v>
      </c>
      <c r="BU914" s="21">
        <v>-16.47214</v>
      </c>
      <c r="BV914" s="21">
        <v>-1859.76502</v>
      </c>
      <c r="BW914" s="21">
        <v>-1751.8658399999999</v>
      </c>
      <c r="BX914" s="21">
        <v>-1770.8977400000001</v>
      </c>
      <c r="BY914" s="21">
        <v>-1791.52946</v>
      </c>
      <c r="BZ914" s="21">
        <v>-1936.6331600000001</v>
      </c>
      <c r="CA914" s="21">
        <v>-955.63098000000002</v>
      </c>
      <c r="CB914" s="21">
        <v>-895.70204000000001</v>
      </c>
      <c r="CC914" s="21">
        <v>-900.07033999999999</v>
      </c>
      <c r="CD914" s="21">
        <v>-934.66573000000005</v>
      </c>
      <c r="CE914" s="21">
        <v>-1001.17592</v>
      </c>
      <c r="CF914" s="21">
        <v>-1067.7061200000001</v>
      </c>
      <c r="CG914" s="21">
        <v>-1005.12649</v>
      </c>
      <c r="CH914" s="21">
        <v>-1012.22727</v>
      </c>
      <c r="CI914" s="21">
        <v>-1037.9168099999999</v>
      </c>
      <c r="CJ914" s="21">
        <v>-1114.8544400000001</v>
      </c>
      <c r="CK914" s="21">
        <v>-1121.8161299999999</v>
      </c>
      <c r="CL914" s="21">
        <v>-1057.2199700000001</v>
      </c>
      <c r="CM914" s="21">
        <v>-1066.1189400000001</v>
      </c>
      <c r="CN914" s="21">
        <v>-1087.65128</v>
      </c>
      <c r="CO914" s="21">
        <v>-1169.16976</v>
      </c>
      <c r="CP914" s="21">
        <v>-1182.37042</v>
      </c>
      <c r="CQ914" s="21">
        <v>-1115.86457</v>
      </c>
      <c r="CR914" s="21">
        <v>-1127.59422</v>
      </c>
      <c r="CS914" s="21">
        <v>-1141.4777799999999</v>
      </c>
      <c r="CT914" s="21">
        <v>-1229.1613600000001</v>
      </c>
      <c r="CU914" s="21">
        <v>-1225.8004800000001</v>
      </c>
      <c r="CV914" s="21">
        <v>-1157.51684</v>
      </c>
      <c r="CW914" s="21">
        <v>-1170.2238</v>
      </c>
      <c r="CX914" s="21">
        <v>-1182.2081800000001</v>
      </c>
      <c r="CY914" s="21">
        <v>-1273.44318</v>
      </c>
      <c r="CZ914" s="21">
        <v>-1241.80747</v>
      </c>
      <c r="DA914" s="21">
        <v>-1173.72288</v>
      </c>
      <c r="DB914" s="21">
        <v>-1187.50063</v>
      </c>
      <c r="DC914" s="21">
        <v>-1195.4555</v>
      </c>
      <c r="DD914" s="21">
        <v>-1288.7267999999999</v>
      </c>
      <c r="DE914" s="21">
        <v>-1146.7861499999999</v>
      </c>
      <c r="DF914" s="21">
        <v>-1083.4153100000001</v>
      </c>
      <c r="DG914" s="21">
        <v>-1094.7501199999999</v>
      </c>
      <c r="DH914" s="21">
        <v>-1106.64975</v>
      </c>
      <c r="DI914" s="21">
        <v>-1191.8019400000001</v>
      </c>
      <c r="DJ914" s="21">
        <v>-1434.93461</v>
      </c>
      <c r="DK914" s="21">
        <v>-1355.3229899999999</v>
      </c>
      <c r="DL914" s="21">
        <v>-1368.4748300000001</v>
      </c>
      <c r="DM914" s="21">
        <v>-1386.70705</v>
      </c>
      <c r="DN914" s="21">
        <v>-1492.6406400000001</v>
      </c>
      <c r="DO914" s="21">
        <v>-992.76522</v>
      </c>
      <c r="DP914" s="21">
        <v>-937.61392000000001</v>
      </c>
      <c r="DQ914" s="21">
        <v>-946.98136</v>
      </c>
      <c r="DR914" s="21">
        <v>-958.46415999999999</v>
      </c>
      <c r="DS914" s="21">
        <v>-1032.6025099999999</v>
      </c>
      <c r="DT914" s="21">
        <v>-999.85388999999998</v>
      </c>
      <c r="DU914" s="21">
        <v>-932.06582000000003</v>
      </c>
      <c r="DV914" s="21">
        <v>-934.41408999999999</v>
      </c>
      <c r="DW914" s="21">
        <v>-981.89679999999998</v>
      </c>
      <c r="DX914" s="21">
        <v>-1053.48209</v>
      </c>
      <c r="DY914" s="21">
        <v>-959.49495999999999</v>
      </c>
      <c r="DZ914" s="21">
        <v>-901.71977000000004</v>
      </c>
      <c r="EA914" s="21">
        <v>-907.31970999999999</v>
      </c>
      <c r="EB914" s="21">
        <v>-934.76128000000006</v>
      </c>
      <c r="EC914" s="21">
        <v>-1003.19897</v>
      </c>
      <c r="ED914" s="21">
        <v>-1014.5391499999999</v>
      </c>
      <c r="EE914" s="21">
        <v>-959.74905999999999</v>
      </c>
      <c r="EF914" s="21">
        <v>-970.98072999999999</v>
      </c>
      <c r="EG914" s="21">
        <v>-975.98973999999998</v>
      </c>
      <c r="EH914" s="21">
        <v>-1052.7248400000001</v>
      </c>
    </row>
    <row r="915" spans="2:138" x14ac:dyDescent="0.3">
      <c r="B915" s="39" t="s">
        <v>1071</v>
      </c>
      <c r="C915" s="21">
        <v>-35099.448259999997</v>
      </c>
      <c r="D915" s="21">
        <v>-33580.480539999997</v>
      </c>
      <c r="E915" s="21">
        <v>-34336.082329999997</v>
      </c>
      <c r="F915" s="21">
        <v>-32844.109369999998</v>
      </c>
      <c r="G915" s="21">
        <v>-35908.284729999999</v>
      </c>
      <c r="H915" s="21">
        <v>-44363.76801</v>
      </c>
      <c r="I915" s="21">
        <v>-42443.86621</v>
      </c>
      <c r="J915" s="21">
        <v>-43398.936379999999</v>
      </c>
      <c r="K915" s="21">
        <v>-41513.13996</v>
      </c>
      <c r="L915" s="21">
        <v>-45386.092700000001</v>
      </c>
      <c r="M915" s="21">
        <v>-38729.120759999998</v>
      </c>
      <c r="N915" s="21">
        <v>-37053.04292</v>
      </c>
      <c r="O915" s="21">
        <v>-37886.791160000001</v>
      </c>
      <c r="P915" s="21">
        <v>-36240.528530000003</v>
      </c>
      <c r="Q915" s="21">
        <v>-39621.581420000002</v>
      </c>
      <c r="R915" s="21">
        <v>-488.71832999999998</v>
      </c>
      <c r="S915" s="21">
        <v>-467.49820999999997</v>
      </c>
      <c r="T915" s="21">
        <v>-477.93639000000002</v>
      </c>
      <c r="U915" s="21">
        <v>-457.42858000000001</v>
      </c>
      <c r="V915" s="21">
        <v>-491.08746000000002</v>
      </c>
      <c r="W915" s="21">
        <v>-507.96006999999997</v>
      </c>
      <c r="X915" s="21">
        <v>-485.96213999999998</v>
      </c>
      <c r="Y915" s="21">
        <v>-496.81258000000003</v>
      </c>
      <c r="Z915" s="21">
        <v>-475.4948</v>
      </c>
      <c r="AA915" s="21">
        <v>-511.35604999999998</v>
      </c>
      <c r="AB915" s="21">
        <v>-38353.066099999996</v>
      </c>
      <c r="AC915" s="21">
        <v>-36693.271209999999</v>
      </c>
      <c r="AD915" s="21">
        <v>-37518.918530000003</v>
      </c>
      <c r="AE915" s="21">
        <v>-35888.633950000003</v>
      </c>
      <c r="AF915" s="21">
        <v>-39236.851949999997</v>
      </c>
      <c r="AG915" s="21">
        <v>-32.444110000000002</v>
      </c>
      <c r="AH915" s="21">
        <v>-30.5061</v>
      </c>
      <c r="AI915" s="21">
        <v>-31.200240000000001</v>
      </c>
      <c r="AJ915" s="21">
        <v>-29.831880000000002</v>
      </c>
      <c r="AK915" s="21">
        <v>-22.92333</v>
      </c>
      <c r="AL915" s="21">
        <v>-400.13727</v>
      </c>
      <c r="AM915" s="21">
        <v>-382.28942000000001</v>
      </c>
      <c r="AN915" s="21">
        <v>-390.96843000000001</v>
      </c>
      <c r="AO915" s="21">
        <v>-373.81876999999997</v>
      </c>
      <c r="AP915" s="21">
        <v>-401.97473000000002</v>
      </c>
      <c r="AQ915" s="21">
        <v>-369.65568999999999</v>
      </c>
      <c r="AR915" s="21">
        <v>-353.15965999999997</v>
      </c>
      <c r="AS915" s="21">
        <v>-361.17626999999999</v>
      </c>
      <c r="AT915" s="21">
        <v>-345.33452</v>
      </c>
      <c r="AU915" s="21">
        <v>-371.21039999999999</v>
      </c>
      <c r="AV915" s="21">
        <v>-384.27478000000002</v>
      </c>
      <c r="AW915" s="21">
        <v>-367.11811</v>
      </c>
      <c r="AX915" s="21">
        <v>-375.46280999999999</v>
      </c>
      <c r="AY915" s="21">
        <v>-358.99792000000002</v>
      </c>
      <c r="AZ915" s="21">
        <v>-385.66773000000001</v>
      </c>
      <c r="BA915" s="21">
        <v>-466.25450999999998</v>
      </c>
      <c r="BB915" s="21">
        <v>-445.57981999999998</v>
      </c>
      <c r="BC915" s="21">
        <v>-455.68380999999999</v>
      </c>
      <c r="BD915" s="21">
        <v>-435.70591000000002</v>
      </c>
      <c r="BE915" s="21">
        <v>-470.56378999999998</v>
      </c>
      <c r="BF915" s="21">
        <v>-408.21060999999997</v>
      </c>
      <c r="BG915" s="21">
        <v>-390.06981999999999</v>
      </c>
      <c r="BH915" s="21">
        <v>-398.93612999999999</v>
      </c>
      <c r="BI915" s="21">
        <v>-381.44992000000002</v>
      </c>
      <c r="BJ915" s="21">
        <v>-411.14210000000003</v>
      </c>
      <c r="BK915" s="21">
        <v>-18033.369989999999</v>
      </c>
      <c r="BL915" s="21">
        <v>-17245.325359999999</v>
      </c>
      <c r="BM915" s="21">
        <v>-17637.35295</v>
      </c>
      <c r="BN915" s="21">
        <v>-16863.195670000001</v>
      </c>
      <c r="BO915" s="21">
        <v>-18453.0713</v>
      </c>
      <c r="BP915" s="21">
        <v>-577.64570000000003</v>
      </c>
      <c r="BQ915" s="21">
        <v>-552.48635000000002</v>
      </c>
      <c r="BR915" s="21">
        <v>-564.82213000000002</v>
      </c>
      <c r="BS915" s="21">
        <v>-540.58614999999998</v>
      </c>
      <c r="BT915" s="21">
        <v>-578.68674999999996</v>
      </c>
      <c r="BU915" s="21">
        <v>-4.6999999999999999E-4</v>
      </c>
      <c r="BV915" s="21">
        <v>-782.38104999999996</v>
      </c>
      <c r="BW915" s="21">
        <v>-747.49096999999995</v>
      </c>
      <c r="BX915" s="21">
        <v>-764.48204999999996</v>
      </c>
      <c r="BY915" s="21">
        <v>-730.97015999999996</v>
      </c>
      <c r="BZ915" s="21">
        <v>-785.56431999999995</v>
      </c>
      <c r="CA915" s="21">
        <v>-568.41818000000001</v>
      </c>
      <c r="CB915" s="21">
        <v>-543.72240999999997</v>
      </c>
      <c r="CC915" s="21">
        <v>-555.86252000000002</v>
      </c>
      <c r="CD915" s="21">
        <v>-532.01097000000004</v>
      </c>
      <c r="CE915" s="21">
        <v>-570.95471999999995</v>
      </c>
      <c r="CF915" s="21">
        <v>-511.92585000000003</v>
      </c>
      <c r="CG915" s="21">
        <v>-489.66980000000001</v>
      </c>
      <c r="CH915" s="21">
        <v>-500.60302000000001</v>
      </c>
      <c r="CI915" s="21">
        <v>-479.12261000000001</v>
      </c>
      <c r="CJ915" s="21">
        <v>-513.79777999999999</v>
      </c>
      <c r="CK915" s="21">
        <v>-520.92372999999998</v>
      </c>
      <c r="CL915" s="21">
        <v>-498.29948000000002</v>
      </c>
      <c r="CM915" s="21">
        <v>-509.42538999999999</v>
      </c>
      <c r="CN915" s="21">
        <v>-487.56641999999999</v>
      </c>
      <c r="CO915" s="21">
        <v>-523.42823999999996</v>
      </c>
      <c r="CP915" s="21">
        <v>-501.70400000000001</v>
      </c>
      <c r="CQ915" s="21">
        <v>-479.92592999999999</v>
      </c>
      <c r="CR915" s="21">
        <v>-490.64159999999998</v>
      </c>
      <c r="CS915" s="21">
        <v>-469.58861999999999</v>
      </c>
      <c r="CT915" s="21">
        <v>-504.41309000000001</v>
      </c>
      <c r="CU915" s="21">
        <v>-532.04353000000003</v>
      </c>
      <c r="CV915" s="21">
        <v>-508.97831000000002</v>
      </c>
      <c r="CW915" s="21">
        <v>-520.34265000000005</v>
      </c>
      <c r="CX915" s="21">
        <v>-498.01522</v>
      </c>
      <c r="CY915" s="21">
        <v>-535.50723000000005</v>
      </c>
      <c r="CZ915" s="21">
        <v>-498.54671000000002</v>
      </c>
      <c r="DA915" s="21">
        <v>-476.92889000000002</v>
      </c>
      <c r="DB915" s="21">
        <v>-487.57763999999997</v>
      </c>
      <c r="DC915" s="21">
        <v>-466.65613000000002</v>
      </c>
      <c r="DD915" s="21">
        <v>-501.71766000000002</v>
      </c>
      <c r="DE915" s="21">
        <v>-479.39057000000003</v>
      </c>
      <c r="DF915" s="21">
        <v>-458.59472</v>
      </c>
      <c r="DG915" s="21">
        <v>-468.83411000000001</v>
      </c>
      <c r="DH915" s="21">
        <v>-448.71686999999997</v>
      </c>
      <c r="DI915" s="21">
        <v>-482.21388999999999</v>
      </c>
      <c r="DJ915" s="21">
        <v>-615.65009999999995</v>
      </c>
      <c r="DK915" s="21">
        <v>-588.93691000000001</v>
      </c>
      <c r="DL915" s="21">
        <v>-602.08654999999999</v>
      </c>
      <c r="DM915" s="21">
        <v>-576.25157000000002</v>
      </c>
      <c r="DN915" s="21">
        <v>-619.00602000000003</v>
      </c>
      <c r="DO915" s="21">
        <v>-422.43266999999997</v>
      </c>
      <c r="DP915" s="21">
        <v>-404.10302999999999</v>
      </c>
      <c r="DQ915" s="21">
        <v>-413.12574000000001</v>
      </c>
      <c r="DR915" s="21">
        <v>-395.39890000000003</v>
      </c>
      <c r="DS915" s="21">
        <v>-424.66316</v>
      </c>
      <c r="DT915" s="21">
        <v>-700.83232999999996</v>
      </c>
      <c r="DU915" s="21">
        <v>-669.55970000000002</v>
      </c>
      <c r="DV915" s="21">
        <v>-684.75351999999998</v>
      </c>
      <c r="DW915" s="21">
        <v>-654.72360000000003</v>
      </c>
      <c r="DX915" s="21">
        <v>-703.66126999999994</v>
      </c>
      <c r="DY915" s="21">
        <v>-506.90557000000001</v>
      </c>
      <c r="DZ915" s="21">
        <v>-484.87912999999998</v>
      </c>
      <c r="EA915" s="21">
        <v>-495.70539000000002</v>
      </c>
      <c r="EB915" s="21">
        <v>-474.43513000000002</v>
      </c>
      <c r="EC915" s="21">
        <v>-509.03629999999998</v>
      </c>
      <c r="ED915" s="21">
        <v>-428.74928999999997</v>
      </c>
      <c r="EE915" s="21">
        <v>-410.19272999999998</v>
      </c>
      <c r="EF915" s="21">
        <v>-419.35140999999999</v>
      </c>
      <c r="EG915" s="21">
        <v>-401.35741999999999</v>
      </c>
      <c r="EH915" s="21">
        <v>-432.04611999999997</v>
      </c>
    </row>
    <row r="916" spans="2:138" x14ac:dyDescent="0.3">
      <c r="B916" s="39" t="s">
        <v>1072</v>
      </c>
      <c r="C916" s="21">
        <v>-21757.013589999999</v>
      </c>
      <c r="D916" s="21">
        <v>-20815.454590000001</v>
      </c>
      <c r="E916" s="21">
        <v>-21283.827720000001</v>
      </c>
      <c r="F916" s="21">
        <v>-20359.001899999999</v>
      </c>
      <c r="G916" s="21">
        <v>-22258.385170000001</v>
      </c>
      <c r="H916" s="21">
        <v>-7883.3457799999996</v>
      </c>
      <c r="I916" s="21">
        <v>-7542.1833800000004</v>
      </c>
      <c r="J916" s="21">
        <v>-7711.8972800000001</v>
      </c>
      <c r="K916" s="21">
        <v>-7376.7953299999999</v>
      </c>
      <c r="L916" s="21">
        <v>-8065.0106699999997</v>
      </c>
      <c r="M916" s="21">
        <v>-2793.7419799999998</v>
      </c>
      <c r="N916" s="21">
        <v>-2672.8373799999999</v>
      </c>
      <c r="O916" s="21">
        <v>-2732.9801699999998</v>
      </c>
      <c r="P916" s="21">
        <v>-2614.2262999999998</v>
      </c>
      <c r="Q916" s="21">
        <v>-2858.1200199999998</v>
      </c>
      <c r="R916" s="21">
        <v>-58.452030000000001</v>
      </c>
      <c r="S916" s="21">
        <v>-55.648780000000002</v>
      </c>
      <c r="T916" s="21">
        <v>-56.891300000000001</v>
      </c>
      <c r="U916" s="21">
        <v>-54.450220000000002</v>
      </c>
      <c r="V916" s="21">
        <v>-53.319429999999997</v>
      </c>
      <c r="W916" s="21">
        <v>92.892560000000003</v>
      </c>
      <c r="X916" s="21">
        <v>89.241020000000006</v>
      </c>
      <c r="Y916" s="21">
        <v>91.233549999999994</v>
      </c>
      <c r="Z916" s="21">
        <v>87.318719999999999</v>
      </c>
      <c r="AA916" s="21">
        <v>101.07298</v>
      </c>
      <c r="AB916" s="21">
        <v>-2971.0266999999999</v>
      </c>
      <c r="AC916" s="21">
        <v>-2842.4504099999999</v>
      </c>
      <c r="AD916" s="21">
        <v>-2906.4093200000002</v>
      </c>
      <c r="AE916" s="21">
        <v>-2780.1190499999998</v>
      </c>
      <c r="AF916" s="21">
        <v>-3039.4893200000001</v>
      </c>
      <c r="AG916" s="21">
        <v>-23.918140000000001</v>
      </c>
      <c r="AH916" s="21">
        <v>-22.513580000000001</v>
      </c>
      <c r="AI916" s="21">
        <v>-23.026039999999998</v>
      </c>
      <c r="AJ916" s="21">
        <v>-22.016269999999999</v>
      </c>
      <c r="AK916" s="21">
        <v>-16.967479999999998</v>
      </c>
      <c r="AL916" s="21">
        <v>-181.15352999999999</v>
      </c>
      <c r="AM916" s="21">
        <v>-172.98312999999999</v>
      </c>
      <c r="AN916" s="21">
        <v>-176.91060999999999</v>
      </c>
      <c r="AO916" s="21">
        <v>-169.15063000000001</v>
      </c>
      <c r="AP916" s="21">
        <v>-179.90607</v>
      </c>
      <c r="AQ916" s="21">
        <v>-43.976970000000001</v>
      </c>
      <c r="AR916" s="21">
        <v>-41.809989999999999</v>
      </c>
      <c r="AS916" s="21">
        <v>-42.759509999999999</v>
      </c>
      <c r="AT916" s="21">
        <v>-40.884210000000003</v>
      </c>
      <c r="AU916" s="21">
        <v>-39.852960000000003</v>
      </c>
      <c r="AV916" s="21">
        <v>254.50923</v>
      </c>
      <c r="AW916" s="21">
        <v>243.6677</v>
      </c>
      <c r="AX916" s="21">
        <v>249.20543000000001</v>
      </c>
      <c r="AY916" s="21">
        <v>238.27682999999999</v>
      </c>
      <c r="AZ916" s="21">
        <v>265.95281</v>
      </c>
      <c r="BA916" s="21">
        <v>662.01883999999995</v>
      </c>
      <c r="BB916" s="21">
        <v>633.36307999999997</v>
      </c>
      <c r="BC916" s="21">
        <v>647.72410000000002</v>
      </c>
      <c r="BD916" s="21">
        <v>619.32636000000002</v>
      </c>
      <c r="BE916" s="21">
        <v>682.15335000000005</v>
      </c>
      <c r="BF916" s="21">
        <v>535.76661000000001</v>
      </c>
      <c r="BG916" s="21">
        <v>512.62577999999996</v>
      </c>
      <c r="BH916" s="21">
        <v>524.27668000000006</v>
      </c>
      <c r="BI916" s="21">
        <v>501.29606999999999</v>
      </c>
      <c r="BJ916" s="21">
        <v>553.03569000000005</v>
      </c>
      <c r="BK916" s="21">
        <v>-11242.05528</v>
      </c>
      <c r="BL916" s="21">
        <v>-10750.785970000001</v>
      </c>
      <c r="BM916" s="21">
        <v>-10995.177100000001</v>
      </c>
      <c r="BN916" s="21">
        <v>-10512.565210000001</v>
      </c>
      <c r="BO916" s="21">
        <v>-11503.6983</v>
      </c>
      <c r="BP916" s="21">
        <v>-360.43535000000003</v>
      </c>
      <c r="BQ916" s="21">
        <v>-344.69459000000001</v>
      </c>
      <c r="BR916" s="21">
        <v>-352.39085999999998</v>
      </c>
      <c r="BS916" s="21">
        <v>-337.27014000000003</v>
      </c>
      <c r="BT916" s="21">
        <v>-359.76972000000001</v>
      </c>
      <c r="BU916" s="21">
        <v>-4.6999999999999999E-4</v>
      </c>
      <c r="BV916" s="21">
        <v>90.63203</v>
      </c>
      <c r="BW916" s="21">
        <v>87.200059999999993</v>
      </c>
      <c r="BX916" s="21">
        <v>89.180999999999997</v>
      </c>
      <c r="BY916" s="21">
        <v>85.271129999999999</v>
      </c>
      <c r="BZ916" s="21">
        <v>103.72839999999999</v>
      </c>
      <c r="CA916" s="21">
        <v>-246.78319999999999</v>
      </c>
      <c r="CB916" s="21">
        <v>-235.91874999999999</v>
      </c>
      <c r="CC916" s="21">
        <v>-241.18629999999999</v>
      </c>
      <c r="CD916" s="21">
        <v>-230.83726999999999</v>
      </c>
      <c r="CE916" s="21">
        <v>-244.75597999999999</v>
      </c>
      <c r="CF916" s="21">
        <v>-218.71501000000001</v>
      </c>
      <c r="CG916" s="21">
        <v>-209.07060000000001</v>
      </c>
      <c r="CH916" s="21">
        <v>-213.73868999999999</v>
      </c>
      <c r="CI916" s="21">
        <v>-204.56741</v>
      </c>
      <c r="CJ916" s="21">
        <v>-216.50883999999999</v>
      </c>
      <c r="CK916" s="21">
        <v>43.020589999999999</v>
      </c>
      <c r="CL916" s="21">
        <v>41.539389999999997</v>
      </c>
      <c r="CM916" s="21">
        <v>42.466850000000001</v>
      </c>
      <c r="CN916" s="21">
        <v>40.644539999999999</v>
      </c>
      <c r="CO916" s="21">
        <v>50.92492</v>
      </c>
      <c r="CP916" s="21">
        <v>0.87880000000000003</v>
      </c>
      <c r="CQ916" s="21">
        <v>1.16672</v>
      </c>
      <c r="CR916" s="21">
        <v>1.19275</v>
      </c>
      <c r="CS916" s="21">
        <v>1.1414899999999999</v>
      </c>
      <c r="CT916" s="21">
        <v>7.34504</v>
      </c>
      <c r="CU916" s="21">
        <v>6.4757800000000003</v>
      </c>
      <c r="CV916" s="21">
        <v>6.5250899999999996</v>
      </c>
      <c r="CW916" s="21">
        <v>6.6707599999999996</v>
      </c>
      <c r="CX916" s="21">
        <v>6.3844399999999997</v>
      </c>
      <c r="CY916" s="21">
        <v>13.02875</v>
      </c>
      <c r="CZ916" s="21">
        <v>163.57795999999999</v>
      </c>
      <c r="DA916" s="21">
        <v>156.93795</v>
      </c>
      <c r="DB916" s="21">
        <v>160.44200000000001</v>
      </c>
      <c r="DC916" s="21">
        <v>153.55748</v>
      </c>
      <c r="DD916" s="21">
        <v>173.38875999999999</v>
      </c>
      <c r="DE916" s="21">
        <v>128.02065999999999</v>
      </c>
      <c r="DF916" s="21">
        <v>122.88495</v>
      </c>
      <c r="DG916" s="21">
        <v>125.62868</v>
      </c>
      <c r="DH916" s="21">
        <v>120.23797</v>
      </c>
      <c r="DI916" s="21">
        <v>136.94594000000001</v>
      </c>
      <c r="DJ916" s="21">
        <v>130.66476</v>
      </c>
      <c r="DK916" s="21">
        <v>125.50687000000001</v>
      </c>
      <c r="DL916" s="21">
        <v>128.30913000000001</v>
      </c>
      <c r="DM916" s="21">
        <v>122.80338</v>
      </c>
      <c r="DN916" s="21">
        <v>141.54823999999999</v>
      </c>
      <c r="DO916" s="21">
        <v>23.296659999999999</v>
      </c>
      <c r="DP916" s="21">
        <v>22.575990000000001</v>
      </c>
      <c r="DQ916" s="21">
        <v>23.08005</v>
      </c>
      <c r="DR916" s="21">
        <v>22.089639999999999</v>
      </c>
      <c r="DS916" s="21">
        <v>29.294270000000001</v>
      </c>
      <c r="DT916" s="21">
        <v>-407.11322000000001</v>
      </c>
      <c r="DU916" s="21">
        <v>-388.87157000000002</v>
      </c>
      <c r="DV916" s="21">
        <v>-397.69635</v>
      </c>
      <c r="DW916" s="21">
        <v>-380.25551000000002</v>
      </c>
      <c r="DX916" s="21">
        <v>-406.73532999999998</v>
      </c>
      <c r="DY916" s="21">
        <v>-252.40866</v>
      </c>
      <c r="DZ916" s="21">
        <v>-241.34460000000001</v>
      </c>
      <c r="EA916" s="21">
        <v>-246.73329000000001</v>
      </c>
      <c r="EB916" s="21">
        <v>-236.14623</v>
      </c>
      <c r="EC916" s="21">
        <v>-251.24832000000001</v>
      </c>
      <c r="ED916" s="21">
        <v>49.479219999999998</v>
      </c>
      <c r="EE916" s="21">
        <v>47.618049999999997</v>
      </c>
      <c r="EF916" s="21">
        <v>48.681240000000003</v>
      </c>
      <c r="EG916" s="21">
        <v>46.592309999999998</v>
      </c>
      <c r="EH916" s="21">
        <v>55.405540000000002</v>
      </c>
    </row>
    <row r="917" spans="2:138" x14ac:dyDescent="0.3">
      <c r="B917" s="39" t="s">
        <v>1073</v>
      </c>
      <c r="C917" s="21">
        <v>-5789.0556999999999</v>
      </c>
      <c r="D917" s="21">
        <v>-5538.5278699999999</v>
      </c>
      <c r="E917" s="21">
        <v>-5663.1515099999997</v>
      </c>
      <c r="F917" s="21">
        <v>-5417.076</v>
      </c>
      <c r="G917" s="21">
        <v>-5922.4594900000002</v>
      </c>
      <c r="H917" s="21">
        <v>1187.3223399999999</v>
      </c>
      <c r="I917" s="21">
        <v>1135.9393700000001</v>
      </c>
      <c r="J917" s="21">
        <v>1161.5002300000001</v>
      </c>
      <c r="K917" s="21">
        <v>1111.0300299999999</v>
      </c>
      <c r="L917" s="21">
        <v>1214.68316</v>
      </c>
      <c r="M917" s="21">
        <v>10346.28342</v>
      </c>
      <c r="N917" s="21">
        <v>9898.5279300000002</v>
      </c>
      <c r="O917" s="21">
        <v>10121.25944</v>
      </c>
      <c r="P917" s="21">
        <v>9681.4689299999991</v>
      </c>
      <c r="Q917" s="21">
        <v>10584.69965</v>
      </c>
      <c r="R917" s="21">
        <v>-33.206809999999997</v>
      </c>
      <c r="S917" s="21">
        <v>-31.66949</v>
      </c>
      <c r="T917" s="21">
        <v>-32.376609999999999</v>
      </c>
      <c r="U917" s="21">
        <v>-30.987439999999999</v>
      </c>
      <c r="V917" s="21">
        <v>-31.398499999999999</v>
      </c>
      <c r="W917" s="21">
        <v>212.88811999999999</v>
      </c>
      <c r="X917" s="21">
        <v>203.96236999999999</v>
      </c>
      <c r="Y917" s="21">
        <v>208.51636999999999</v>
      </c>
      <c r="Z917" s="21">
        <v>199.56901999999999</v>
      </c>
      <c r="AA917" s="21">
        <v>220.16395</v>
      </c>
      <c r="AB917" s="21">
        <v>10180.134120000001</v>
      </c>
      <c r="AC917" s="21">
        <v>9739.5713099999994</v>
      </c>
      <c r="AD917" s="21">
        <v>9958.7245999999996</v>
      </c>
      <c r="AE917" s="21">
        <v>9525.9947699999993</v>
      </c>
      <c r="AF917" s="21">
        <v>10414.71924</v>
      </c>
      <c r="AG917" s="21">
        <v>-9.4972300000000001</v>
      </c>
      <c r="AH917" s="21">
        <v>-8.9389900000000004</v>
      </c>
      <c r="AI917" s="21">
        <v>-9.1428999999999991</v>
      </c>
      <c r="AJ917" s="21">
        <v>-8.7421399999999991</v>
      </c>
      <c r="AK917" s="21">
        <v>-6.7390800000000004</v>
      </c>
      <c r="AL917" s="21">
        <v>-63.99783</v>
      </c>
      <c r="AM917" s="21">
        <v>-61.099519999999998</v>
      </c>
      <c r="AN917" s="21">
        <v>-62.487090000000002</v>
      </c>
      <c r="AO917" s="21">
        <v>-59.746319999999997</v>
      </c>
      <c r="AP917" s="21">
        <v>-63.31785</v>
      </c>
      <c r="AQ917" s="21">
        <v>-63.54927</v>
      </c>
      <c r="AR917" s="21">
        <v>-60.676250000000003</v>
      </c>
      <c r="AS917" s="21">
        <v>-62.054009999999998</v>
      </c>
      <c r="AT917" s="21">
        <v>-59.332419999999999</v>
      </c>
      <c r="AU917" s="21">
        <v>-62.982999999999997</v>
      </c>
      <c r="AV917" s="21">
        <v>345.73052000000001</v>
      </c>
      <c r="AW917" s="21">
        <v>330.74705</v>
      </c>
      <c r="AX917" s="21">
        <v>338.26400000000001</v>
      </c>
      <c r="AY917" s="21">
        <v>323.42993999999999</v>
      </c>
      <c r="AZ917" s="21">
        <v>355.95873</v>
      </c>
      <c r="BA917" s="21">
        <v>808.69633999999996</v>
      </c>
      <c r="BB917" s="21">
        <v>773.50202999999999</v>
      </c>
      <c r="BC917" s="21">
        <v>791.04067999999995</v>
      </c>
      <c r="BD917" s="21">
        <v>756.35967000000005</v>
      </c>
      <c r="BE917" s="21">
        <v>829.34207000000004</v>
      </c>
      <c r="BF917" s="21">
        <v>1012.76298</v>
      </c>
      <c r="BG917" s="21">
        <v>968.67438000000004</v>
      </c>
      <c r="BH917" s="21">
        <v>990.69074000000001</v>
      </c>
      <c r="BI917" s="21">
        <v>947.26595999999995</v>
      </c>
      <c r="BJ917" s="21">
        <v>1038.20947</v>
      </c>
      <c r="BK917" s="21">
        <v>-16907.801289999999</v>
      </c>
      <c r="BL917" s="21">
        <v>-16168.943160000001</v>
      </c>
      <c r="BM917" s="21">
        <v>-16536.501990000001</v>
      </c>
      <c r="BN917" s="21">
        <v>-15810.664430000001</v>
      </c>
      <c r="BO917" s="21">
        <v>-17301.306570000001</v>
      </c>
      <c r="BP917" s="21">
        <v>-141.84145000000001</v>
      </c>
      <c r="BQ917" s="21">
        <v>-135.64572000000001</v>
      </c>
      <c r="BR917" s="21">
        <v>-138.67439999999999</v>
      </c>
      <c r="BS917" s="21">
        <v>-132.72409999999999</v>
      </c>
      <c r="BT917" s="21">
        <v>-141.54311999999999</v>
      </c>
      <c r="BU917" s="21">
        <v>-4.6999999999999999E-4</v>
      </c>
      <c r="BV917" s="21">
        <v>58.406030000000001</v>
      </c>
      <c r="BW917" s="21">
        <v>56.065869999999997</v>
      </c>
      <c r="BX917" s="21">
        <v>57.33914</v>
      </c>
      <c r="BY917" s="21">
        <v>54.825110000000002</v>
      </c>
      <c r="BZ917" s="21">
        <v>64.123649999999998</v>
      </c>
      <c r="CA917" s="21">
        <v>-91.455410000000001</v>
      </c>
      <c r="CB917" s="21">
        <v>-87.419269999999997</v>
      </c>
      <c r="CC917" s="21">
        <v>-89.371170000000006</v>
      </c>
      <c r="CD917" s="21">
        <v>-85.536420000000007</v>
      </c>
      <c r="CE917" s="21">
        <v>-90.497950000000003</v>
      </c>
      <c r="CF917" s="21">
        <v>-138.05323000000001</v>
      </c>
      <c r="CG917" s="21">
        <v>-132.04903999999999</v>
      </c>
      <c r="CH917" s="21">
        <v>-134.99741</v>
      </c>
      <c r="CI917" s="21">
        <v>-129.20486</v>
      </c>
      <c r="CJ917" s="21">
        <v>-138.34778</v>
      </c>
      <c r="CK917" s="21">
        <v>96.772109999999998</v>
      </c>
      <c r="CL917" s="21">
        <v>92.798810000000003</v>
      </c>
      <c r="CM917" s="21">
        <v>94.870779999999996</v>
      </c>
      <c r="CN917" s="21">
        <v>90.799859999999995</v>
      </c>
      <c r="CO917" s="21">
        <v>101.73305000000001</v>
      </c>
      <c r="CP917" s="21">
        <v>96.507779999999997</v>
      </c>
      <c r="CQ917" s="21">
        <v>92.537549999999996</v>
      </c>
      <c r="CR917" s="21">
        <v>94.603679999999997</v>
      </c>
      <c r="CS917" s="21">
        <v>90.544219999999996</v>
      </c>
      <c r="CT917" s="21">
        <v>101.27594000000001</v>
      </c>
      <c r="CU917" s="21">
        <v>163.62638999999999</v>
      </c>
      <c r="CV917" s="21">
        <v>156.80509000000001</v>
      </c>
      <c r="CW917" s="21">
        <v>160.30617000000001</v>
      </c>
      <c r="CX917" s="21">
        <v>153.42747</v>
      </c>
      <c r="CY917" s="21">
        <v>169.91532000000001</v>
      </c>
      <c r="CZ917" s="21">
        <v>266.37054000000001</v>
      </c>
      <c r="DA917" s="21">
        <v>255.17862</v>
      </c>
      <c r="DB917" s="21">
        <v>260.87616000000003</v>
      </c>
      <c r="DC917" s="21">
        <v>249.68208000000001</v>
      </c>
      <c r="DD917" s="21">
        <v>274.87446</v>
      </c>
      <c r="DE917" s="21">
        <v>296.98759000000001</v>
      </c>
      <c r="DF917" s="21">
        <v>284.49297000000001</v>
      </c>
      <c r="DG917" s="21">
        <v>290.84503000000001</v>
      </c>
      <c r="DH917" s="21">
        <v>278.36500999999998</v>
      </c>
      <c r="DI917" s="21">
        <v>306.16528</v>
      </c>
      <c r="DJ917" s="21">
        <v>377.80592999999999</v>
      </c>
      <c r="DK917" s="21">
        <v>361.91439000000003</v>
      </c>
      <c r="DL917" s="21">
        <v>369.99509</v>
      </c>
      <c r="DM917" s="21">
        <v>354.11878000000002</v>
      </c>
      <c r="DN917" s="21">
        <v>389.58760999999998</v>
      </c>
      <c r="DO917" s="21">
        <v>95.521280000000004</v>
      </c>
      <c r="DP917" s="21">
        <v>91.570580000000007</v>
      </c>
      <c r="DQ917" s="21">
        <v>93.615129999999994</v>
      </c>
      <c r="DR917" s="21">
        <v>89.598110000000005</v>
      </c>
      <c r="DS917" s="21">
        <v>99.876679999999993</v>
      </c>
      <c r="DT917" s="21">
        <v>-156.72620000000001</v>
      </c>
      <c r="DU917" s="21">
        <v>-149.69714999999999</v>
      </c>
      <c r="DV917" s="21">
        <v>-153.09487999999999</v>
      </c>
      <c r="DW917" s="21">
        <v>-146.38119</v>
      </c>
      <c r="DX917" s="21">
        <v>-156.46036000000001</v>
      </c>
      <c r="DY917" s="21">
        <v>-115.51246999999999</v>
      </c>
      <c r="DZ917" s="21">
        <v>-110.47013</v>
      </c>
      <c r="EA917" s="21">
        <v>-112.93669</v>
      </c>
      <c r="EB917" s="21">
        <v>-108.09075</v>
      </c>
      <c r="EC917" s="21">
        <v>-115.39878</v>
      </c>
      <c r="ED917" s="21">
        <v>175.71115</v>
      </c>
      <c r="EE917" s="21">
        <v>168.34327999999999</v>
      </c>
      <c r="EF917" s="21">
        <v>172.10199</v>
      </c>
      <c r="EG917" s="21">
        <v>164.71716000000001</v>
      </c>
      <c r="EH917" s="21">
        <v>181.63650999999999</v>
      </c>
    </row>
    <row r="918" spans="2:138" x14ac:dyDescent="0.3">
      <c r="B918" s="39" t="s">
        <v>1074</v>
      </c>
      <c r="C918" s="21">
        <v>4134.7718699999996</v>
      </c>
      <c r="D918" s="21">
        <v>3955.8350099999998</v>
      </c>
      <c r="E918" s="21">
        <v>4044.8461299999999</v>
      </c>
      <c r="F918" s="21">
        <v>3869.0893000000001</v>
      </c>
      <c r="G918" s="21">
        <v>4230.0541199999998</v>
      </c>
      <c r="H918" s="21">
        <v>10848.67114</v>
      </c>
      <c r="I918" s="21">
        <v>10379.18029</v>
      </c>
      <c r="J918" s="21">
        <v>10612.732190000001</v>
      </c>
      <c r="K918" s="21">
        <v>10151.58143</v>
      </c>
      <c r="L918" s="21">
        <v>11098.669389999999</v>
      </c>
      <c r="M918" s="21">
        <v>11167.09684</v>
      </c>
      <c r="N918" s="21">
        <v>10683.81906</v>
      </c>
      <c r="O918" s="21">
        <v>10924.220789999999</v>
      </c>
      <c r="P918" s="21">
        <v>10449.53988</v>
      </c>
      <c r="Q918" s="21">
        <v>11424.42762</v>
      </c>
      <c r="R918" s="21">
        <v>155.24861000000001</v>
      </c>
      <c r="S918" s="21">
        <v>71.940759999999997</v>
      </c>
      <c r="T918" s="21">
        <v>113.82885</v>
      </c>
      <c r="U918" s="21">
        <v>40.123080000000002</v>
      </c>
      <c r="V918" s="21">
        <v>186.51924</v>
      </c>
      <c r="W918" s="21">
        <v>219.85872000000001</v>
      </c>
      <c r="X918" s="21">
        <v>139.06809000000001</v>
      </c>
      <c r="Y918" s="21">
        <v>180.26680999999999</v>
      </c>
      <c r="Z918" s="21">
        <v>108.04505</v>
      </c>
      <c r="AA918" s="21">
        <v>250.69213999999999</v>
      </c>
      <c r="AB918" s="21">
        <v>10956.2925</v>
      </c>
      <c r="AC918" s="21">
        <v>10482.140100000001</v>
      </c>
      <c r="AD918" s="21">
        <v>10718.00217</v>
      </c>
      <c r="AE918" s="21">
        <v>10252.27996</v>
      </c>
      <c r="AF918" s="21">
        <v>11208.76296</v>
      </c>
      <c r="AG918" s="21">
        <v>-38.973559999999999</v>
      </c>
      <c r="AH918" s="21">
        <v>-121.68512</v>
      </c>
      <c r="AI918" s="21">
        <v>-81.031109999999998</v>
      </c>
      <c r="AJ918" s="21">
        <v>-151.43047000000001</v>
      </c>
      <c r="AK918" s="21">
        <v>-7.5152799999999997</v>
      </c>
      <c r="AL918" s="21">
        <v>56.680410000000002</v>
      </c>
      <c r="AM918" s="21">
        <v>-7.2699699999999998</v>
      </c>
      <c r="AN918" s="21">
        <v>24.273330000000001</v>
      </c>
      <c r="AO918" s="21">
        <v>-30.675930000000001</v>
      </c>
      <c r="AP918" s="21">
        <v>81.640289999999993</v>
      </c>
      <c r="AQ918" s="21">
        <v>122.99772</v>
      </c>
      <c r="AR918" s="21">
        <v>59.552599999999998</v>
      </c>
      <c r="AS918" s="21">
        <v>90.805490000000006</v>
      </c>
      <c r="AT918" s="21">
        <v>35.89911</v>
      </c>
      <c r="AU918" s="21">
        <v>148.13818000000001</v>
      </c>
      <c r="AV918" s="21">
        <v>425.88312999999999</v>
      </c>
      <c r="AW918" s="21">
        <v>344.69634000000002</v>
      </c>
      <c r="AX918" s="21">
        <v>384.73495000000003</v>
      </c>
      <c r="AY918" s="21">
        <v>312.89530999999999</v>
      </c>
      <c r="AZ918" s="21">
        <v>459.65532999999999</v>
      </c>
      <c r="BA918" s="21">
        <v>207.13892999999999</v>
      </c>
      <c r="BB918" s="21">
        <v>143.95080999999999</v>
      </c>
      <c r="BC918" s="21">
        <v>175.21141</v>
      </c>
      <c r="BD918" s="21">
        <v>119.8835</v>
      </c>
      <c r="BE918" s="21">
        <v>232.65629000000001</v>
      </c>
      <c r="BF918" s="21">
        <v>78.502899999999997</v>
      </c>
      <c r="BG918" s="21">
        <v>20.700610000000001</v>
      </c>
      <c r="BH918" s="21">
        <v>49.237139999999997</v>
      </c>
      <c r="BI918" s="21">
        <v>-0.76200999999999997</v>
      </c>
      <c r="BJ918" s="21">
        <v>101.04636000000001</v>
      </c>
      <c r="BK918" s="21">
        <v>-4194.7686899999999</v>
      </c>
      <c r="BL918" s="21">
        <v>-4011.46047</v>
      </c>
      <c r="BM918" s="21">
        <v>-4102.6505900000002</v>
      </c>
      <c r="BN918" s="21">
        <v>-3922.5727299999999</v>
      </c>
      <c r="BO918" s="21">
        <v>-4292.3960299999999</v>
      </c>
      <c r="BP918" s="21">
        <v>195.71926999999999</v>
      </c>
      <c r="BQ918" s="21">
        <v>82.746160000000003</v>
      </c>
      <c r="BR918" s="21">
        <v>139.68158</v>
      </c>
      <c r="BS918" s="21">
        <v>39.89302</v>
      </c>
      <c r="BT918" s="21">
        <v>237.8108</v>
      </c>
      <c r="BU918" s="21">
        <v>-17.928899999999999</v>
      </c>
      <c r="BV918" s="21">
        <v>329.12162000000001</v>
      </c>
      <c r="BW918" s="21">
        <v>190.66041999999999</v>
      </c>
      <c r="BX918" s="21">
        <v>259.19857000000002</v>
      </c>
      <c r="BY918" s="21">
        <v>138.67158000000001</v>
      </c>
      <c r="BZ918" s="21">
        <v>384.20001999999999</v>
      </c>
      <c r="CA918" s="21">
        <v>52.723640000000003</v>
      </c>
      <c r="CB918" s="21">
        <v>-39.863680000000002</v>
      </c>
      <c r="CC918" s="21">
        <v>6.3087099999999996</v>
      </c>
      <c r="CD918" s="21">
        <v>-74.767960000000002</v>
      </c>
      <c r="CE918" s="21">
        <v>86.254519999999999</v>
      </c>
      <c r="CF918" s="21">
        <v>127.48277</v>
      </c>
      <c r="CG918" s="21">
        <v>36.679479999999998</v>
      </c>
      <c r="CH918" s="21">
        <v>82.540400000000005</v>
      </c>
      <c r="CI918" s="21">
        <v>2.3792499999999999</v>
      </c>
      <c r="CJ918" s="21">
        <v>161.32237000000001</v>
      </c>
      <c r="CK918" s="21">
        <v>218.39035999999999</v>
      </c>
      <c r="CL918" s="21">
        <v>126.64557000000001</v>
      </c>
      <c r="CM918" s="21">
        <v>172.62764999999999</v>
      </c>
      <c r="CN918" s="21">
        <v>91.105620000000002</v>
      </c>
      <c r="CO918" s="21">
        <v>252.96588</v>
      </c>
      <c r="CP918" s="21">
        <v>227.78942000000001</v>
      </c>
      <c r="CQ918" s="21">
        <v>141.38947999999999</v>
      </c>
      <c r="CR918" s="21">
        <v>184.52529000000001</v>
      </c>
      <c r="CS918" s="21">
        <v>107.66352000000001</v>
      </c>
      <c r="CT918" s="21">
        <v>260.15258</v>
      </c>
      <c r="CU918" s="21">
        <v>249.96292</v>
      </c>
      <c r="CV918" s="21">
        <v>162.83617000000001</v>
      </c>
      <c r="CW918" s="21">
        <v>206.34273999999999</v>
      </c>
      <c r="CX918" s="21">
        <v>128.63902999999999</v>
      </c>
      <c r="CY918" s="21">
        <v>282.66579999999999</v>
      </c>
      <c r="CZ918" s="21">
        <v>203.78466</v>
      </c>
      <c r="DA918" s="21">
        <v>122.70377999999999</v>
      </c>
      <c r="DB918" s="21">
        <v>163.18751</v>
      </c>
      <c r="DC918" s="21">
        <v>90.967560000000006</v>
      </c>
      <c r="DD918" s="21">
        <v>233.95058</v>
      </c>
      <c r="DE918" s="21">
        <v>174.64424</v>
      </c>
      <c r="DF918" s="21">
        <v>95.330709999999996</v>
      </c>
      <c r="DG918" s="21">
        <v>135.10951</v>
      </c>
      <c r="DH918" s="21">
        <v>64.501410000000007</v>
      </c>
      <c r="DI918" s="21">
        <v>204.29</v>
      </c>
      <c r="DJ918" s="21">
        <v>213.84696</v>
      </c>
      <c r="DK918" s="21">
        <v>110.28829</v>
      </c>
      <c r="DL918" s="21">
        <v>162.77367000000001</v>
      </c>
      <c r="DM918" s="21">
        <v>70.508139999999997</v>
      </c>
      <c r="DN918" s="21">
        <v>252.66678999999999</v>
      </c>
      <c r="DO918" s="21">
        <v>179.49501000000001</v>
      </c>
      <c r="DP918" s="21">
        <v>107.24073</v>
      </c>
      <c r="DQ918" s="21">
        <v>143.72772000000001</v>
      </c>
      <c r="DR918" s="21">
        <v>79.566320000000005</v>
      </c>
      <c r="DS918" s="21">
        <v>207.00583</v>
      </c>
      <c r="DT918" s="21">
        <v>213.13381999999999</v>
      </c>
      <c r="DU918" s="21">
        <v>92.637969999999996</v>
      </c>
      <c r="DV918" s="21">
        <v>152.14699999999999</v>
      </c>
      <c r="DW918" s="21">
        <v>47.860390000000002</v>
      </c>
      <c r="DX918" s="21">
        <v>260.75321000000002</v>
      </c>
      <c r="DY918" s="21">
        <v>101.76433</v>
      </c>
      <c r="DZ918" s="21">
        <v>15.593310000000001</v>
      </c>
      <c r="EA918" s="21">
        <v>58.720199999999998</v>
      </c>
      <c r="EB918" s="21">
        <v>-17.003240000000002</v>
      </c>
      <c r="EC918" s="21">
        <v>133.69422</v>
      </c>
      <c r="ED918" s="21">
        <v>195.93180000000001</v>
      </c>
      <c r="EE918" s="21">
        <v>130.27348000000001</v>
      </c>
      <c r="EF918" s="21">
        <v>163.19449</v>
      </c>
      <c r="EG918" s="21">
        <v>104.5994</v>
      </c>
      <c r="EH918" s="21">
        <v>220.93434999999999</v>
      </c>
    </row>
    <row r="919" spans="2:138" x14ac:dyDescent="0.3">
      <c r="B919" s="39" t="s">
        <v>1075</v>
      </c>
      <c r="C919" s="21">
        <v>-28828.260040000001</v>
      </c>
      <c r="D919" s="21">
        <v>-27580.684980000002</v>
      </c>
      <c r="E919" s="21">
        <v>-28201.284049999998</v>
      </c>
      <c r="F919" s="21">
        <v>-26975.88062</v>
      </c>
      <c r="G919" s="21">
        <v>-29492.582399999999</v>
      </c>
      <c r="H919" s="21">
        <v>-58705.165359999999</v>
      </c>
      <c r="I919" s="21">
        <v>-56164.620289999999</v>
      </c>
      <c r="J919" s="21">
        <v>-57428.434300000001</v>
      </c>
      <c r="K919" s="21">
        <v>-54933.019800000002</v>
      </c>
      <c r="L919" s="21">
        <v>-60057.975169999998</v>
      </c>
      <c r="M919" s="21">
        <v>-47531.157509999997</v>
      </c>
      <c r="N919" s="21">
        <v>-45474.154450000002</v>
      </c>
      <c r="O919" s="21">
        <v>-46497.390160000003</v>
      </c>
      <c r="P919" s="21">
        <v>-44476.978459999998</v>
      </c>
      <c r="Q919" s="21">
        <v>-48626.449310000004</v>
      </c>
      <c r="R919" s="21">
        <v>-495.43482999999998</v>
      </c>
      <c r="S919" s="21">
        <v>-550.13049000000001</v>
      </c>
      <c r="T919" s="21">
        <v>-522.45667000000003</v>
      </c>
      <c r="U919" s="21">
        <v>-568.21239000000003</v>
      </c>
      <c r="V919" s="21">
        <v>-472.92729000000003</v>
      </c>
      <c r="W919" s="21">
        <v>-492.26058</v>
      </c>
      <c r="X919" s="21">
        <v>-541.80020999999999</v>
      </c>
      <c r="Y919" s="21">
        <v>-516.15935000000002</v>
      </c>
      <c r="Z919" s="21">
        <v>-557.80602999999996</v>
      </c>
      <c r="AA919" s="21">
        <v>-472.03892000000002</v>
      </c>
      <c r="AB919" s="21">
        <v>-47187.815089999996</v>
      </c>
      <c r="AC919" s="21">
        <v>-45145.681239999998</v>
      </c>
      <c r="AD919" s="21">
        <v>-46161.519010000004</v>
      </c>
      <c r="AE919" s="21">
        <v>-44155.693270000003</v>
      </c>
      <c r="AF919" s="21">
        <v>-48275.183779999999</v>
      </c>
      <c r="AG919" s="21">
        <v>-62.040289999999999</v>
      </c>
      <c r="AH919" s="21">
        <v>-143.34125</v>
      </c>
      <c r="AI919" s="21">
        <v>-103.18429999999999</v>
      </c>
      <c r="AJ919" s="21">
        <v>-172.49323999999999</v>
      </c>
      <c r="AK919" s="21">
        <v>-23.716660000000001</v>
      </c>
      <c r="AL919" s="21">
        <v>-258.15377999999998</v>
      </c>
      <c r="AM919" s="21">
        <v>-307.92833999999999</v>
      </c>
      <c r="AN919" s="21">
        <v>-283.28453000000002</v>
      </c>
      <c r="AO919" s="21">
        <v>-324.53694999999999</v>
      </c>
      <c r="AP919" s="21">
        <v>-235.18125000000001</v>
      </c>
      <c r="AQ919" s="21">
        <v>-464.25554</v>
      </c>
      <c r="AR919" s="21">
        <v>-501.52147000000002</v>
      </c>
      <c r="AS919" s="21">
        <v>-483.14274999999998</v>
      </c>
      <c r="AT919" s="21">
        <v>-512.56352000000004</v>
      </c>
      <c r="AU919" s="21">
        <v>-447.78881999999999</v>
      </c>
      <c r="AV919" s="21">
        <v>-502.43785000000003</v>
      </c>
      <c r="AW919" s="21">
        <v>-542.38940000000002</v>
      </c>
      <c r="AX919" s="21">
        <v>-522.73278000000005</v>
      </c>
      <c r="AY919" s="21">
        <v>-554.32311000000004</v>
      </c>
      <c r="AZ919" s="21">
        <v>-484.97165999999999</v>
      </c>
      <c r="BA919" s="21">
        <v>-798.06728999999996</v>
      </c>
      <c r="BB919" s="21">
        <v>-816.68309999999997</v>
      </c>
      <c r="BC919" s="21">
        <v>-807.44271000000003</v>
      </c>
      <c r="BD919" s="21">
        <v>-819.21516999999994</v>
      </c>
      <c r="BE919" s="21">
        <v>-791.35539000000006</v>
      </c>
      <c r="BF919" s="21">
        <v>-1069.01683</v>
      </c>
      <c r="BG919" s="21">
        <v>-1075.98074</v>
      </c>
      <c r="BH919" s="21">
        <v>-1072.6421</v>
      </c>
      <c r="BI919" s="21">
        <v>-1072.9341899999999</v>
      </c>
      <c r="BJ919" s="21">
        <v>-1068.6376499999999</v>
      </c>
      <c r="BK919" s="21">
        <v>18222.14201</v>
      </c>
      <c r="BL919" s="21">
        <v>17425.848180000001</v>
      </c>
      <c r="BM919" s="21">
        <v>17821.979480000002</v>
      </c>
      <c r="BN919" s="21">
        <v>17039.718390000002</v>
      </c>
      <c r="BO919" s="21">
        <v>18646.236720000001</v>
      </c>
      <c r="BP919" s="21">
        <v>-232.40397999999999</v>
      </c>
      <c r="BQ919" s="21">
        <v>-326.30799000000002</v>
      </c>
      <c r="BR919" s="21">
        <v>-278.71908000000002</v>
      </c>
      <c r="BS919" s="21">
        <v>-360.05513000000002</v>
      </c>
      <c r="BT919" s="21">
        <v>-191.45362</v>
      </c>
      <c r="BU919" s="21">
        <v>-17.710709999999999</v>
      </c>
      <c r="BV919" s="21">
        <v>-814.41409999999996</v>
      </c>
      <c r="BW919" s="21">
        <v>-901.88622999999995</v>
      </c>
      <c r="BX919" s="21">
        <v>-858.45117000000005</v>
      </c>
      <c r="BY919" s="21">
        <v>-929.36176999999998</v>
      </c>
      <c r="BZ919" s="21">
        <v>-775.30124999999998</v>
      </c>
      <c r="CA919" s="21">
        <v>-434.64882999999998</v>
      </c>
      <c r="CB919" s="21">
        <v>-505.64857999999998</v>
      </c>
      <c r="CC919" s="21">
        <v>-470.11912999999998</v>
      </c>
      <c r="CD919" s="21">
        <v>-530.22434999999996</v>
      </c>
      <c r="CE919" s="21">
        <v>-404.88376</v>
      </c>
      <c r="CF919" s="21">
        <v>-531.21364000000005</v>
      </c>
      <c r="CG919" s="21">
        <v>-593.01881000000003</v>
      </c>
      <c r="CH919" s="21">
        <v>-561.54638999999997</v>
      </c>
      <c r="CI919" s="21">
        <v>-613.40538000000004</v>
      </c>
      <c r="CJ919" s="21">
        <v>-505.58276999999998</v>
      </c>
      <c r="CK919" s="21">
        <v>-431.99860000000001</v>
      </c>
      <c r="CL919" s="21">
        <v>-495.11619999999999</v>
      </c>
      <c r="CM919" s="21">
        <v>-463.34127999999998</v>
      </c>
      <c r="CN919" s="21">
        <v>-516.91876999999999</v>
      </c>
      <c r="CO919" s="21">
        <v>-405.73818</v>
      </c>
      <c r="CP919" s="21">
        <v>-501.00515999999999</v>
      </c>
      <c r="CQ919" s="21">
        <v>-555.39518999999996</v>
      </c>
      <c r="CR919" s="21">
        <v>-528.18092999999999</v>
      </c>
      <c r="CS919" s="21">
        <v>-573.74585999999999</v>
      </c>
      <c r="CT919" s="21">
        <v>-479.25173999999998</v>
      </c>
      <c r="CU919" s="21">
        <v>-490.81918999999999</v>
      </c>
      <c r="CV919" s="21">
        <v>-545.41629</v>
      </c>
      <c r="CW919" s="21">
        <v>-518.09331999999995</v>
      </c>
      <c r="CX919" s="21">
        <v>-563.98671000000002</v>
      </c>
      <c r="CY919" s="21">
        <v>-469.04487</v>
      </c>
      <c r="CZ919" s="21">
        <v>-531.07222000000002</v>
      </c>
      <c r="DA919" s="21">
        <v>-579.89976000000001</v>
      </c>
      <c r="DB919" s="21">
        <v>-555.47058000000004</v>
      </c>
      <c r="DC919" s="21">
        <v>-596.13837000000001</v>
      </c>
      <c r="DD919" s="21">
        <v>-512.04474000000005</v>
      </c>
      <c r="DE919" s="21">
        <v>-573.31019000000003</v>
      </c>
      <c r="DF919" s="21">
        <v>-619.80805999999995</v>
      </c>
      <c r="DG919" s="21">
        <v>-596.37022999999999</v>
      </c>
      <c r="DH919" s="21">
        <v>-634.86645999999996</v>
      </c>
      <c r="DI919" s="21">
        <v>-555.17614000000003</v>
      </c>
      <c r="DJ919" s="21">
        <v>-753.12460999999996</v>
      </c>
      <c r="DK919" s="21">
        <v>-814.25652000000002</v>
      </c>
      <c r="DL919" s="21">
        <v>-782.89703999999995</v>
      </c>
      <c r="DM919" s="21">
        <v>-833.64709000000005</v>
      </c>
      <c r="DN919" s="21">
        <v>-729.04330000000004</v>
      </c>
      <c r="DO919" s="21">
        <v>-396.70121</v>
      </c>
      <c r="DP919" s="21">
        <v>-443.63526999999999</v>
      </c>
      <c r="DQ919" s="21">
        <v>-419.73577999999998</v>
      </c>
      <c r="DR919" s="21">
        <v>-459.15069999999997</v>
      </c>
      <c r="DS919" s="21">
        <v>-377.21368000000001</v>
      </c>
      <c r="DT919" s="21">
        <v>-310.73225000000002</v>
      </c>
      <c r="DU919" s="21">
        <v>-407.60570000000001</v>
      </c>
      <c r="DV919" s="21">
        <v>-359.57092</v>
      </c>
      <c r="DW919" s="21">
        <v>-441.06153</v>
      </c>
      <c r="DX919" s="21">
        <v>-265.66185000000002</v>
      </c>
      <c r="DY919" s="21">
        <v>-442.92192999999997</v>
      </c>
      <c r="DZ919" s="21">
        <v>-505.05896999999999</v>
      </c>
      <c r="EA919" s="21">
        <v>-473.82882999999998</v>
      </c>
      <c r="EB919" s="21">
        <v>-526.13630000000001</v>
      </c>
      <c r="EC919" s="21">
        <v>-416.81576000000001</v>
      </c>
      <c r="ED919" s="21">
        <v>-405.33076999999997</v>
      </c>
      <c r="EE919" s="21">
        <v>-444.61135000000002</v>
      </c>
      <c r="EF919" s="21">
        <v>-424.82650000000001</v>
      </c>
      <c r="EG919" s="21">
        <v>-457.60842000000002</v>
      </c>
      <c r="EH919" s="21">
        <v>-389.59928000000002</v>
      </c>
    </row>
    <row r="920" spans="2:138" x14ac:dyDescent="0.3">
      <c r="B920" s="39" t="s">
        <v>1076</v>
      </c>
      <c r="C920" s="21">
        <v>-13597.52968</v>
      </c>
      <c r="D920" s="21">
        <v>-13009.08143</v>
      </c>
      <c r="E920" s="21">
        <v>-13301.80164</v>
      </c>
      <c r="F920" s="21">
        <v>-12723.811170000001</v>
      </c>
      <c r="G920" s="21">
        <v>-13910.873</v>
      </c>
      <c r="H920" s="21">
        <v>-47154.121850000003</v>
      </c>
      <c r="I920" s="21">
        <v>-45113.463739999999</v>
      </c>
      <c r="J920" s="21">
        <v>-46128.605080000001</v>
      </c>
      <c r="K920" s="21">
        <v>-44124.197480000003</v>
      </c>
      <c r="L920" s="21">
        <v>-48240.747840000004</v>
      </c>
      <c r="M920" s="21">
        <v>-24978.01007</v>
      </c>
      <c r="N920" s="21">
        <v>-23897.038219999999</v>
      </c>
      <c r="O920" s="21">
        <v>-24434.75691</v>
      </c>
      <c r="P920" s="21">
        <v>-23373.01412</v>
      </c>
      <c r="Q920" s="21">
        <v>-25553.594819999998</v>
      </c>
      <c r="R920" s="21">
        <v>-541.22703999999999</v>
      </c>
      <c r="S920" s="21">
        <v>-518.12544000000003</v>
      </c>
      <c r="T920" s="21">
        <v>-529.69350999999995</v>
      </c>
      <c r="U920" s="21">
        <v>-506.86694999999997</v>
      </c>
      <c r="V920" s="21">
        <v>-552.21572000000003</v>
      </c>
      <c r="W920" s="21">
        <v>-233.57961</v>
      </c>
      <c r="X920" s="21">
        <v>-223.55436</v>
      </c>
      <c r="Y920" s="21">
        <v>-228.54535999999999</v>
      </c>
      <c r="Z920" s="21">
        <v>-218.64785000000001</v>
      </c>
      <c r="AA920" s="21">
        <v>-237.61948000000001</v>
      </c>
      <c r="AB920" s="21">
        <v>-24944.677919999998</v>
      </c>
      <c r="AC920" s="21">
        <v>-23865.15408</v>
      </c>
      <c r="AD920" s="21">
        <v>-24402.151730000001</v>
      </c>
      <c r="AE920" s="21">
        <v>-23341.82129</v>
      </c>
      <c r="AF920" s="21">
        <v>-25519.48863</v>
      </c>
      <c r="AG920" s="21">
        <v>-4.5471599999999999</v>
      </c>
      <c r="AH920" s="21">
        <v>-4.2193899999999998</v>
      </c>
      <c r="AI920" s="21">
        <v>-4.31548</v>
      </c>
      <c r="AJ920" s="21">
        <v>-4.0177800000000001</v>
      </c>
      <c r="AK920" s="21">
        <v>-3.0354299999999999</v>
      </c>
      <c r="AL920" s="21">
        <v>-242.45345</v>
      </c>
      <c r="AM920" s="21">
        <v>-231.77384000000001</v>
      </c>
      <c r="AN920" s="21">
        <v>-237.03554</v>
      </c>
      <c r="AO920" s="21">
        <v>-226.55945</v>
      </c>
      <c r="AP920" s="21">
        <v>-246.90764999999999</v>
      </c>
      <c r="AQ920" s="21">
        <v>-528.98581999999999</v>
      </c>
      <c r="AR920" s="21">
        <v>-505.80151000000001</v>
      </c>
      <c r="AS920" s="21">
        <v>-517.28247999999996</v>
      </c>
      <c r="AT920" s="21">
        <v>-494.51918999999998</v>
      </c>
      <c r="AU920" s="21">
        <v>-540.15761999999995</v>
      </c>
      <c r="AV920" s="21">
        <v>-470.50335000000001</v>
      </c>
      <c r="AW920" s="21">
        <v>-449.87236999999999</v>
      </c>
      <c r="AX920" s="21">
        <v>-460.09759000000003</v>
      </c>
      <c r="AY920" s="21">
        <v>-439.84071999999998</v>
      </c>
      <c r="AZ920" s="21">
        <v>-480.24907000000002</v>
      </c>
      <c r="BA920" s="21">
        <v>197.70626999999999</v>
      </c>
      <c r="BB920" s="21">
        <v>189.16200000000001</v>
      </c>
      <c r="BC920" s="21">
        <v>193.45112</v>
      </c>
      <c r="BD920" s="21">
        <v>185.03951000000001</v>
      </c>
      <c r="BE920" s="21">
        <v>203.31786</v>
      </c>
      <c r="BF920" s="21">
        <v>6.2460800000000001</v>
      </c>
      <c r="BG920" s="21">
        <v>6.0563700000000003</v>
      </c>
      <c r="BH920" s="21">
        <v>6.1939000000000002</v>
      </c>
      <c r="BI920" s="21">
        <v>5.9931000000000001</v>
      </c>
      <c r="BJ920" s="21">
        <v>7.42584</v>
      </c>
      <c r="BK920" s="21">
        <v>31068.999489999998</v>
      </c>
      <c r="BL920" s="21">
        <v>29711.307700000001</v>
      </c>
      <c r="BM920" s="21">
        <v>30386.716950000002</v>
      </c>
      <c r="BN920" s="21">
        <v>29052.95117</v>
      </c>
      <c r="BO920" s="21">
        <v>31792.086729999999</v>
      </c>
      <c r="BP920" s="21">
        <v>-194.17688000000001</v>
      </c>
      <c r="BQ920" s="21">
        <v>-185.77558999999999</v>
      </c>
      <c r="BR920" s="21">
        <v>-189.92289</v>
      </c>
      <c r="BS920" s="21">
        <v>-181.63615999999999</v>
      </c>
      <c r="BT920" s="21">
        <v>-196.69525999999999</v>
      </c>
      <c r="BU920" s="21">
        <v>0.21596000000000001</v>
      </c>
      <c r="BV920" s="21">
        <v>-970.28130999999996</v>
      </c>
      <c r="BW920" s="21">
        <v>-927.75996999999995</v>
      </c>
      <c r="BX920" s="21">
        <v>-948.84768999999994</v>
      </c>
      <c r="BY920" s="21">
        <v>-907.09243000000004</v>
      </c>
      <c r="BZ920" s="21">
        <v>-990.46694000000002</v>
      </c>
      <c r="CA920" s="21">
        <v>-399.59199000000001</v>
      </c>
      <c r="CB920" s="21">
        <v>-382.4837</v>
      </c>
      <c r="CC920" s="21">
        <v>-391.02314000000001</v>
      </c>
      <c r="CD920" s="21">
        <v>-374.12819999999999</v>
      </c>
      <c r="CE920" s="21">
        <v>-407.08094999999997</v>
      </c>
      <c r="CF920" s="21">
        <v>-551.87365</v>
      </c>
      <c r="CG920" s="21">
        <v>-528.30750999999998</v>
      </c>
      <c r="CH920" s="21">
        <v>-540.10287000000005</v>
      </c>
      <c r="CI920" s="21">
        <v>-516.81907000000001</v>
      </c>
      <c r="CJ920" s="21">
        <v>-562.94302000000005</v>
      </c>
      <c r="CK920" s="21">
        <v>-462.39665000000002</v>
      </c>
      <c r="CL920" s="21">
        <v>-442.63427999999999</v>
      </c>
      <c r="CM920" s="21">
        <v>-452.51675999999998</v>
      </c>
      <c r="CN920" s="21">
        <v>-432.99349000000001</v>
      </c>
      <c r="CO920" s="21">
        <v>-471.48658</v>
      </c>
      <c r="CP920" s="21">
        <v>-449.76900000000001</v>
      </c>
      <c r="CQ920" s="21">
        <v>-430.55027000000001</v>
      </c>
      <c r="CR920" s="21">
        <v>-440.16300999999999</v>
      </c>
      <c r="CS920" s="21">
        <v>-421.17631999999998</v>
      </c>
      <c r="CT920" s="21">
        <v>-458.67500999999999</v>
      </c>
      <c r="CU920" s="21">
        <v>-350.26639</v>
      </c>
      <c r="CV920" s="21">
        <v>-335.27415000000002</v>
      </c>
      <c r="CW920" s="21">
        <v>-342.75959</v>
      </c>
      <c r="CX920" s="21">
        <v>-327.95226000000002</v>
      </c>
      <c r="CY920" s="21">
        <v>-356.90386000000001</v>
      </c>
      <c r="CZ920" s="21">
        <v>-185.19255000000001</v>
      </c>
      <c r="DA920" s="21">
        <v>-177.21756999999999</v>
      </c>
      <c r="DB920" s="21">
        <v>-181.17399</v>
      </c>
      <c r="DC920" s="21">
        <v>-173.30513999999999</v>
      </c>
      <c r="DD920" s="21">
        <v>-188.12672000000001</v>
      </c>
      <c r="DE920" s="21">
        <v>-227.22796</v>
      </c>
      <c r="DF920" s="21">
        <v>-217.46973</v>
      </c>
      <c r="DG920" s="21">
        <v>-222.32487</v>
      </c>
      <c r="DH920" s="21">
        <v>-212.69177999999999</v>
      </c>
      <c r="DI920" s="21">
        <v>-231.13556</v>
      </c>
      <c r="DJ920" s="21">
        <v>-329.78390999999999</v>
      </c>
      <c r="DK920" s="21">
        <v>-315.63778000000002</v>
      </c>
      <c r="DL920" s="21">
        <v>-322.68464999999998</v>
      </c>
      <c r="DM920" s="21">
        <v>-308.71724999999998</v>
      </c>
      <c r="DN920" s="21">
        <v>-335.62603999999999</v>
      </c>
      <c r="DO920" s="21">
        <v>-333.07051999999999</v>
      </c>
      <c r="DP920" s="21">
        <v>-318.82844999999998</v>
      </c>
      <c r="DQ920" s="21">
        <v>-325.94675000000001</v>
      </c>
      <c r="DR920" s="21">
        <v>-311.87857000000002</v>
      </c>
      <c r="DS920" s="21">
        <v>-339.51310000000001</v>
      </c>
      <c r="DT920" s="21">
        <v>-280.22399999999999</v>
      </c>
      <c r="DU920" s="21">
        <v>-267.82299</v>
      </c>
      <c r="DV920" s="21">
        <v>-273.90037000000001</v>
      </c>
      <c r="DW920" s="21">
        <v>-261.74594000000002</v>
      </c>
      <c r="DX920" s="21">
        <v>-284.60597999999999</v>
      </c>
      <c r="DY920" s="21">
        <v>-438.45100000000002</v>
      </c>
      <c r="DZ920" s="21">
        <v>-419.70627000000002</v>
      </c>
      <c r="EA920" s="21">
        <v>-429.07682999999997</v>
      </c>
      <c r="EB920" s="21">
        <v>-410.56097999999997</v>
      </c>
      <c r="EC920" s="21">
        <v>-446.98543999999998</v>
      </c>
      <c r="ED920" s="21">
        <v>-220.12291999999999</v>
      </c>
      <c r="EE920" s="21">
        <v>-210.68821</v>
      </c>
      <c r="EF920" s="21">
        <v>-215.39203000000001</v>
      </c>
      <c r="EG920" s="21">
        <v>-206.07569000000001</v>
      </c>
      <c r="EH920" s="21">
        <v>-224.12651</v>
      </c>
    </row>
    <row r="921" spans="2:138" x14ac:dyDescent="0.3">
      <c r="B921" s="39" t="s">
        <v>1077</v>
      </c>
      <c r="C921" s="21">
        <v>2927.2518</v>
      </c>
      <c r="D921" s="21">
        <v>2800.5717100000002</v>
      </c>
      <c r="E921" s="21">
        <v>2863.5880000000002</v>
      </c>
      <c r="F921" s="21">
        <v>2739.15924</v>
      </c>
      <c r="G921" s="21">
        <v>2994.7077899999999</v>
      </c>
      <c r="H921" s="21">
        <v>-7607.09256</v>
      </c>
      <c r="I921" s="21">
        <v>-7277.8853900000004</v>
      </c>
      <c r="J921" s="21">
        <v>-7441.6520700000001</v>
      </c>
      <c r="K921" s="21">
        <v>-7118.2929700000004</v>
      </c>
      <c r="L921" s="21">
        <v>-7782.3914299999997</v>
      </c>
      <c r="M921" s="21">
        <v>11097.06213</v>
      </c>
      <c r="N921" s="21">
        <v>10616.81523</v>
      </c>
      <c r="O921" s="21">
        <v>10855.709269999999</v>
      </c>
      <c r="P921" s="21">
        <v>10384.00533</v>
      </c>
      <c r="Q921" s="21">
        <v>11352.779049999999</v>
      </c>
      <c r="R921" s="21">
        <v>-116.29893</v>
      </c>
      <c r="S921" s="21">
        <v>-111.42798999999999</v>
      </c>
      <c r="T921" s="21">
        <v>-113.91594000000001</v>
      </c>
      <c r="U921" s="21">
        <v>-109.02798</v>
      </c>
      <c r="V921" s="21">
        <v>-120.78655999999999</v>
      </c>
      <c r="W921" s="21">
        <v>296.95562999999999</v>
      </c>
      <c r="X921" s="21">
        <v>284.27931000000001</v>
      </c>
      <c r="Y921" s="21">
        <v>290.6266</v>
      </c>
      <c r="Z921" s="21">
        <v>278.15595999999999</v>
      </c>
      <c r="AA921" s="21">
        <v>302.02967000000001</v>
      </c>
      <c r="AB921" s="21">
        <v>10575.195669999999</v>
      </c>
      <c r="AC921" s="21">
        <v>10117.535889999999</v>
      </c>
      <c r="AD921" s="21">
        <v>10345.193880000001</v>
      </c>
      <c r="AE921" s="21">
        <v>9895.6710600000006</v>
      </c>
      <c r="AF921" s="21">
        <v>10818.88435</v>
      </c>
      <c r="AG921" s="21">
        <v>7.0603400000000001</v>
      </c>
      <c r="AH921" s="21">
        <v>6.6767000000000003</v>
      </c>
      <c r="AI921" s="21">
        <v>6.8277299999999999</v>
      </c>
      <c r="AJ921" s="21">
        <v>6.5279100000000003</v>
      </c>
      <c r="AK921" s="21">
        <v>5.09917</v>
      </c>
      <c r="AL921" s="21">
        <v>-44.903660000000002</v>
      </c>
      <c r="AM921" s="21">
        <v>-42.997639999999997</v>
      </c>
      <c r="AN921" s="21">
        <v>-43.97428</v>
      </c>
      <c r="AO921" s="21">
        <v>-42.045569999999998</v>
      </c>
      <c r="AP921" s="21">
        <v>-47.491210000000002</v>
      </c>
      <c r="AQ921" s="21">
        <v>-136.62452999999999</v>
      </c>
      <c r="AR921" s="21">
        <v>-130.71096</v>
      </c>
      <c r="AS921" s="21">
        <v>-133.67839000000001</v>
      </c>
      <c r="AT921" s="21">
        <v>-127.81518</v>
      </c>
      <c r="AU921" s="21">
        <v>-141.25018</v>
      </c>
      <c r="AV921" s="21">
        <v>112.63446</v>
      </c>
      <c r="AW921" s="21">
        <v>107.66258999999999</v>
      </c>
      <c r="AX921" s="21">
        <v>110.1091</v>
      </c>
      <c r="AY921" s="21">
        <v>105.28028</v>
      </c>
      <c r="AZ921" s="21">
        <v>113.68723</v>
      </c>
      <c r="BA921" s="21">
        <v>975.91534000000001</v>
      </c>
      <c r="BB921" s="21">
        <v>933.28440000000001</v>
      </c>
      <c r="BC921" s="21">
        <v>954.44611999999995</v>
      </c>
      <c r="BD921" s="21">
        <v>912.60108000000002</v>
      </c>
      <c r="BE921" s="21">
        <v>997.17305999999996</v>
      </c>
      <c r="BF921" s="21">
        <v>1050.1945800000001</v>
      </c>
      <c r="BG921" s="21">
        <v>1004.33164</v>
      </c>
      <c r="BH921" s="21">
        <v>1027.1584399999999</v>
      </c>
      <c r="BI921" s="21">
        <v>982.13518999999997</v>
      </c>
      <c r="BJ921" s="21">
        <v>1073.21666</v>
      </c>
      <c r="BK921" s="21">
        <v>19379.19328</v>
      </c>
      <c r="BL921" s="21">
        <v>18532.337189999998</v>
      </c>
      <c r="BM921" s="21">
        <v>18953.621640000001</v>
      </c>
      <c r="BN921" s="21">
        <v>18121.689310000002</v>
      </c>
      <c r="BO921" s="21">
        <v>19830.21674</v>
      </c>
      <c r="BP921" s="21">
        <v>44.892899999999997</v>
      </c>
      <c r="BQ921" s="21">
        <v>42.893079999999998</v>
      </c>
      <c r="BR921" s="21">
        <v>43.850760000000001</v>
      </c>
      <c r="BS921" s="21">
        <v>41.969050000000003</v>
      </c>
      <c r="BT921" s="21">
        <v>43.387779999999999</v>
      </c>
      <c r="BU921" s="21">
        <v>-4.6999999999999999E-4</v>
      </c>
      <c r="BV921" s="21">
        <v>-204.35767000000001</v>
      </c>
      <c r="BW921" s="21">
        <v>-195.55041</v>
      </c>
      <c r="BX921" s="21">
        <v>-199.99623</v>
      </c>
      <c r="BY921" s="21">
        <v>-191.22952000000001</v>
      </c>
      <c r="BZ921" s="21">
        <v>-212.21353999999999</v>
      </c>
      <c r="CA921" s="21">
        <v>-97.268659999999997</v>
      </c>
      <c r="CB921" s="21">
        <v>-93.219499999999996</v>
      </c>
      <c r="CC921" s="21">
        <v>-95.300899999999999</v>
      </c>
      <c r="CD921" s="21">
        <v>-91.211709999999997</v>
      </c>
      <c r="CE921" s="21">
        <v>-101.66856</v>
      </c>
      <c r="CF921" s="21">
        <v>-150.36600000000001</v>
      </c>
      <c r="CG921" s="21">
        <v>-144.05551</v>
      </c>
      <c r="CH921" s="21">
        <v>-147.27196000000001</v>
      </c>
      <c r="CI921" s="21">
        <v>-140.95272</v>
      </c>
      <c r="CJ921" s="21">
        <v>-155.84459000000001</v>
      </c>
      <c r="CK921" s="21">
        <v>-52.096629999999998</v>
      </c>
      <c r="CL921" s="21">
        <v>-49.958100000000002</v>
      </c>
      <c r="CM921" s="21">
        <v>-51.073569999999997</v>
      </c>
      <c r="CN921" s="21">
        <v>-48.882129999999997</v>
      </c>
      <c r="CO921" s="21">
        <v>-55.243110000000001</v>
      </c>
      <c r="CP921" s="21">
        <v>-15.81021</v>
      </c>
      <c r="CQ921" s="21">
        <v>-15.208500000000001</v>
      </c>
      <c r="CR921" s="21">
        <v>-15.54809</v>
      </c>
      <c r="CS921" s="21">
        <v>-14.881019999999999</v>
      </c>
      <c r="CT921" s="21">
        <v>-17.996220000000001</v>
      </c>
      <c r="CU921" s="21">
        <v>219.13669999999999</v>
      </c>
      <c r="CV921" s="21">
        <v>209.75917999999999</v>
      </c>
      <c r="CW921" s="21">
        <v>214.4426</v>
      </c>
      <c r="CX921" s="21">
        <v>205.24095</v>
      </c>
      <c r="CY921" s="21">
        <v>222.33025000000001</v>
      </c>
      <c r="CZ921" s="21">
        <v>329.41867999999999</v>
      </c>
      <c r="DA921" s="21">
        <v>315.36058000000003</v>
      </c>
      <c r="DB921" s="21">
        <v>322.40183999999999</v>
      </c>
      <c r="DC921" s="21">
        <v>308.56774999999999</v>
      </c>
      <c r="DD921" s="21">
        <v>335.23050999999998</v>
      </c>
      <c r="DE921" s="21">
        <v>330.15275000000003</v>
      </c>
      <c r="DF921" s="21">
        <v>316.06470999999999</v>
      </c>
      <c r="DG921" s="21">
        <v>323.12169999999998</v>
      </c>
      <c r="DH921" s="21">
        <v>309.25671</v>
      </c>
      <c r="DI921" s="21">
        <v>336.00272000000001</v>
      </c>
      <c r="DJ921" s="21">
        <v>401.82526000000001</v>
      </c>
      <c r="DK921" s="21">
        <v>384.67356999999998</v>
      </c>
      <c r="DL921" s="21">
        <v>393.26242999999999</v>
      </c>
      <c r="DM921" s="21">
        <v>376.38772999999998</v>
      </c>
      <c r="DN921" s="21">
        <v>408.77753000000001</v>
      </c>
      <c r="DO921" s="21">
        <v>13.568809999999999</v>
      </c>
      <c r="DP921" s="21">
        <v>12.934749999999999</v>
      </c>
      <c r="DQ921" s="21">
        <v>13.22354</v>
      </c>
      <c r="DR921" s="21">
        <v>12.65606</v>
      </c>
      <c r="DS921" s="21">
        <v>12.33437</v>
      </c>
      <c r="DT921" s="21">
        <v>22.364329999999999</v>
      </c>
      <c r="DU921" s="21">
        <v>21.289480000000001</v>
      </c>
      <c r="DV921" s="21">
        <v>21.77158</v>
      </c>
      <c r="DW921" s="21">
        <v>20.816369999999999</v>
      </c>
      <c r="DX921" s="21">
        <v>20.098420000000001</v>
      </c>
      <c r="DY921" s="21">
        <v>-132.94092000000001</v>
      </c>
      <c r="DZ921" s="21">
        <v>-127.36814</v>
      </c>
      <c r="EA921" s="21">
        <v>-130.21199999999999</v>
      </c>
      <c r="EB921" s="21">
        <v>-124.62479</v>
      </c>
      <c r="EC921" s="21">
        <v>-137.94555</v>
      </c>
      <c r="ED921" s="21">
        <v>262.38159999999999</v>
      </c>
      <c r="EE921" s="21">
        <v>251.18529000000001</v>
      </c>
      <c r="EF921" s="21">
        <v>256.79367000000002</v>
      </c>
      <c r="EG921" s="21">
        <v>245.77479</v>
      </c>
      <c r="EH921" s="21">
        <v>267.02132999999998</v>
      </c>
    </row>
    <row r="922" spans="2:138" x14ac:dyDescent="0.3">
      <c r="B922" s="39" t="s">
        <v>1078</v>
      </c>
      <c r="C922" s="21">
        <v>14805.41012</v>
      </c>
      <c r="D922" s="21">
        <v>14164.6895</v>
      </c>
      <c r="E922" s="21">
        <v>14483.4123</v>
      </c>
      <c r="F922" s="21">
        <v>13854.078439999999</v>
      </c>
      <c r="G922" s="21">
        <v>15146.588009999999</v>
      </c>
      <c r="H922" s="21">
        <v>25508.11045</v>
      </c>
      <c r="I922" s="21">
        <v>24404.212630000002</v>
      </c>
      <c r="J922" s="21">
        <v>24953.355240000001</v>
      </c>
      <c r="K922" s="21">
        <v>23869.067190000002</v>
      </c>
      <c r="L922" s="21">
        <v>26095.92282</v>
      </c>
      <c r="M922" s="21">
        <v>30517.391439999999</v>
      </c>
      <c r="N922" s="21">
        <v>29196.69212</v>
      </c>
      <c r="O922" s="21">
        <v>29853.66085</v>
      </c>
      <c r="P922" s="21">
        <v>28556.455020000001</v>
      </c>
      <c r="Q922" s="21">
        <v>31220.623810000001</v>
      </c>
      <c r="R922" s="21">
        <v>277.02467000000001</v>
      </c>
      <c r="S922" s="21">
        <v>107.27387</v>
      </c>
      <c r="T922" s="21">
        <v>151.41701</v>
      </c>
      <c r="U922" s="21">
        <v>127.3459</v>
      </c>
      <c r="V922" s="21">
        <v>395.97656000000001</v>
      </c>
      <c r="W922" s="21">
        <v>393.85424999999998</v>
      </c>
      <c r="X922" s="21">
        <v>230.75805</v>
      </c>
      <c r="Y922" s="21">
        <v>275.70584000000002</v>
      </c>
      <c r="Z922" s="21">
        <v>246.53009</v>
      </c>
      <c r="AA922" s="21">
        <v>507.81484999999998</v>
      </c>
      <c r="AB922" s="21">
        <v>29774.21773</v>
      </c>
      <c r="AC922" s="21">
        <v>28485.687249999999</v>
      </c>
      <c r="AD922" s="21">
        <v>29126.653040000001</v>
      </c>
      <c r="AE922" s="21">
        <v>27861.03198</v>
      </c>
      <c r="AF922" s="21">
        <v>30460.31756</v>
      </c>
      <c r="AG922" s="21">
        <v>-182.58735999999999</v>
      </c>
      <c r="AH922" s="21">
        <v>-350.09505000000001</v>
      </c>
      <c r="AI922" s="21">
        <v>-311.97111999999998</v>
      </c>
      <c r="AJ922" s="21">
        <v>-317.82125000000002</v>
      </c>
      <c r="AK922" s="21">
        <v>-57.751739999999998</v>
      </c>
      <c r="AL922" s="21">
        <v>287.36056000000002</v>
      </c>
      <c r="AM922" s="21">
        <v>146.94621000000001</v>
      </c>
      <c r="AN922" s="21">
        <v>183.92793</v>
      </c>
      <c r="AO922" s="21">
        <v>161.55179000000001</v>
      </c>
      <c r="AP922" s="21">
        <v>388.53883000000002</v>
      </c>
      <c r="AQ922" s="21">
        <v>223.21098000000001</v>
      </c>
      <c r="AR922" s="21">
        <v>92.682869999999994</v>
      </c>
      <c r="AS922" s="21">
        <v>126.47986</v>
      </c>
      <c r="AT922" s="21">
        <v>107.54053</v>
      </c>
      <c r="AU922" s="21">
        <v>317.39515</v>
      </c>
      <c r="AV922" s="21">
        <v>540.01453000000004</v>
      </c>
      <c r="AW922" s="21">
        <v>386.11950999999999</v>
      </c>
      <c r="AX922" s="21">
        <v>429.12930999999998</v>
      </c>
      <c r="AY922" s="21">
        <v>395.88549999999998</v>
      </c>
      <c r="AZ922" s="21">
        <v>647.95088999999996</v>
      </c>
      <c r="BA922" s="21">
        <v>896.69420000000002</v>
      </c>
      <c r="BB922" s="21">
        <v>744.66759999999999</v>
      </c>
      <c r="BC922" s="21">
        <v>791.32007999999996</v>
      </c>
      <c r="BD922" s="21">
        <v>744.05254000000002</v>
      </c>
      <c r="BE922" s="21">
        <v>1000.60649</v>
      </c>
      <c r="BF922" s="21">
        <v>1994.4051300000001</v>
      </c>
      <c r="BG922" s="21">
        <v>1792.7357500000001</v>
      </c>
      <c r="BH922" s="21">
        <v>1863.77493</v>
      </c>
      <c r="BI922" s="21">
        <v>1769.1985299999999</v>
      </c>
      <c r="BJ922" s="21">
        <v>2124.7999500000001</v>
      </c>
      <c r="BK922" s="21">
        <v>-4980.9150300000001</v>
      </c>
      <c r="BL922" s="21">
        <v>-4763.25281</v>
      </c>
      <c r="BM922" s="21">
        <v>-4871.5329599999995</v>
      </c>
      <c r="BN922" s="21">
        <v>-4657.70651</v>
      </c>
      <c r="BO922" s="21">
        <v>-5096.8388199999999</v>
      </c>
      <c r="BP922" s="21">
        <v>267.71186</v>
      </c>
      <c r="BQ922" s="21">
        <v>41.176609999999997</v>
      </c>
      <c r="BR922" s="21">
        <v>99.937330000000003</v>
      </c>
      <c r="BS922" s="21">
        <v>70.163719999999998</v>
      </c>
      <c r="BT922" s="21">
        <v>426.76362999999998</v>
      </c>
      <c r="BU922" s="21">
        <v>-3.8335699999999999</v>
      </c>
      <c r="BV922" s="21">
        <v>554.17484000000002</v>
      </c>
      <c r="BW922" s="21">
        <v>272.60417000000001</v>
      </c>
      <c r="BX922" s="21">
        <v>347.05121000000003</v>
      </c>
      <c r="BY922" s="21">
        <v>302.50844999999998</v>
      </c>
      <c r="BZ922" s="21">
        <v>756.53423999999995</v>
      </c>
      <c r="CA922" s="21">
        <v>362.77094</v>
      </c>
      <c r="CB922" s="21">
        <v>159.61268000000001</v>
      </c>
      <c r="CC922" s="21">
        <v>212.72033999999999</v>
      </c>
      <c r="CD922" s="21">
        <v>182.6644</v>
      </c>
      <c r="CE922" s="21">
        <v>502.85070000000002</v>
      </c>
      <c r="CF922" s="21">
        <v>225.73428000000001</v>
      </c>
      <c r="CG922" s="21">
        <v>40.720559999999999</v>
      </c>
      <c r="CH922" s="21">
        <v>88.365089999999995</v>
      </c>
      <c r="CI922" s="21">
        <v>64.613669999999999</v>
      </c>
      <c r="CJ922" s="21">
        <v>356.46138999999999</v>
      </c>
      <c r="CK922" s="21">
        <v>365.95808</v>
      </c>
      <c r="CL922" s="21">
        <v>180.19908000000001</v>
      </c>
      <c r="CM922" s="21">
        <v>228.99628999999999</v>
      </c>
      <c r="CN922" s="21">
        <v>200.58582999999999</v>
      </c>
      <c r="CO922" s="21">
        <v>494.57551000000001</v>
      </c>
      <c r="CP922" s="21">
        <v>363.13675000000001</v>
      </c>
      <c r="CQ922" s="21">
        <v>188.57302000000001</v>
      </c>
      <c r="CR922" s="21">
        <v>234.80309</v>
      </c>
      <c r="CS922" s="21">
        <v>207.20123000000001</v>
      </c>
      <c r="CT922" s="21">
        <v>481.95879000000002</v>
      </c>
      <c r="CU922" s="21">
        <v>459.78444999999999</v>
      </c>
      <c r="CV922" s="21">
        <v>281.42612000000003</v>
      </c>
      <c r="CW922" s="21">
        <v>329.65508</v>
      </c>
      <c r="CX922" s="21">
        <v>298.08123999999998</v>
      </c>
      <c r="CY922" s="21">
        <v>580.24536999999998</v>
      </c>
      <c r="CZ922" s="21">
        <v>417.59791000000001</v>
      </c>
      <c r="DA922" s="21">
        <v>249.48632000000001</v>
      </c>
      <c r="DB922" s="21">
        <v>294.77267000000001</v>
      </c>
      <c r="DC922" s="21">
        <v>265.65170000000001</v>
      </c>
      <c r="DD922" s="21">
        <v>531.08347000000003</v>
      </c>
      <c r="DE922" s="21">
        <v>633.44921999999997</v>
      </c>
      <c r="DF922" s="21">
        <v>457.61693000000002</v>
      </c>
      <c r="DG922" s="21">
        <v>507.00459999999998</v>
      </c>
      <c r="DH922" s="21">
        <v>469.13202000000001</v>
      </c>
      <c r="DI922" s="21">
        <v>752.67652999999996</v>
      </c>
      <c r="DJ922" s="21">
        <v>905.63712999999996</v>
      </c>
      <c r="DK922" s="21">
        <v>672.46675000000005</v>
      </c>
      <c r="DL922" s="21">
        <v>739.51850999999999</v>
      </c>
      <c r="DM922" s="21">
        <v>685.78836000000001</v>
      </c>
      <c r="DN922" s="21">
        <v>1064.8995500000001</v>
      </c>
      <c r="DO922" s="21">
        <v>339.61203</v>
      </c>
      <c r="DP922" s="21">
        <v>192.23818</v>
      </c>
      <c r="DQ922" s="21">
        <v>231.94932</v>
      </c>
      <c r="DR922" s="21">
        <v>206.86960999999999</v>
      </c>
      <c r="DS922" s="21">
        <v>442.54084999999998</v>
      </c>
      <c r="DT922" s="21">
        <v>401.01053000000002</v>
      </c>
      <c r="DU922" s="21">
        <v>152.61197000000001</v>
      </c>
      <c r="DV922" s="21">
        <v>216.88003</v>
      </c>
      <c r="DW922" s="21">
        <v>181.5813</v>
      </c>
      <c r="DX922" s="21">
        <v>580.70514000000003</v>
      </c>
      <c r="DY922" s="21">
        <v>228.60715999999999</v>
      </c>
      <c r="DZ922" s="21">
        <v>49.780450000000002</v>
      </c>
      <c r="EA922" s="21">
        <v>95.384050000000002</v>
      </c>
      <c r="EB922" s="21">
        <v>72.563360000000003</v>
      </c>
      <c r="EC922" s="21">
        <v>354.17263000000003</v>
      </c>
      <c r="ED922" s="21">
        <v>374.39713999999998</v>
      </c>
      <c r="EE922" s="21">
        <v>240.04212000000001</v>
      </c>
      <c r="EF922" s="21">
        <v>276.55847999999997</v>
      </c>
      <c r="EG922" s="21">
        <v>251.80562</v>
      </c>
      <c r="EH922" s="21">
        <v>466.48606999999998</v>
      </c>
    </row>
    <row r="923" spans="2:138" x14ac:dyDescent="0.3">
      <c r="B923" s="39" t="s">
        <v>1079</v>
      </c>
      <c r="C923" s="21">
        <v>13017.3212</v>
      </c>
      <c r="D923" s="21">
        <v>12453.98213</v>
      </c>
      <c r="E923" s="21">
        <v>12734.21192</v>
      </c>
      <c r="F923" s="21">
        <v>12180.884389999999</v>
      </c>
      <c r="G923" s="21">
        <v>13317.29413</v>
      </c>
      <c r="H923" s="21">
        <v>18338.706289999998</v>
      </c>
      <c r="I923" s="21">
        <v>17545.074079999999</v>
      </c>
      <c r="J923" s="21">
        <v>17939.872630000002</v>
      </c>
      <c r="K923" s="21">
        <v>17160.338609999999</v>
      </c>
      <c r="L923" s="21">
        <v>18761.305929999999</v>
      </c>
      <c r="M923" s="21">
        <v>15910.919910000001</v>
      </c>
      <c r="N923" s="21">
        <v>15222.34398</v>
      </c>
      <c r="O923" s="21">
        <v>15564.86923</v>
      </c>
      <c r="P923" s="21">
        <v>14888.542149999999</v>
      </c>
      <c r="Q923" s="21">
        <v>16277.56573</v>
      </c>
      <c r="R923" s="21">
        <v>126.18872</v>
      </c>
      <c r="S923" s="21">
        <v>-36.766350000000003</v>
      </c>
      <c r="T923" s="21">
        <v>4.0815700000000001</v>
      </c>
      <c r="U923" s="21">
        <v>-13.632400000000001</v>
      </c>
      <c r="V923" s="21">
        <v>243.06041999999999</v>
      </c>
      <c r="W923" s="21">
        <v>59.48892</v>
      </c>
      <c r="X923" s="21">
        <v>-88.657809999999998</v>
      </c>
      <c r="Y923" s="21">
        <v>-51.017330000000001</v>
      </c>
      <c r="Z923" s="21">
        <v>-66.095820000000003</v>
      </c>
      <c r="AA923" s="21">
        <v>166.79808</v>
      </c>
      <c r="AB923" s="21">
        <v>15856.371649999999</v>
      </c>
      <c r="AC923" s="21">
        <v>15170.159900000001</v>
      </c>
      <c r="AD923" s="21">
        <v>15511.50864</v>
      </c>
      <c r="AE923" s="21">
        <v>14837.497380000001</v>
      </c>
      <c r="AF923" s="21">
        <v>16221.7567</v>
      </c>
      <c r="AG923" s="21">
        <v>-188.32410999999999</v>
      </c>
      <c r="AH923" s="21">
        <v>-355.47725000000003</v>
      </c>
      <c r="AI923" s="21">
        <v>-317.47708</v>
      </c>
      <c r="AJ923" s="21">
        <v>-323.08505000000002</v>
      </c>
      <c r="AK923" s="21">
        <v>-61.79036</v>
      </c>
      <c r="AL923" s="21">
        <v>179.03831</v>
      </c>
      <c r="AM923" s="21">
        <v>43.529089999999997</v>
      </c>
      <c r="AN923" s="21">
        <v>78.135869999999997</v>
      </c>
      <c r="AO923" s="21">
        <v>60.41198</v>
      </c>
      <c r="AP923" s="21">
        <v>278.96287999999998</v>
      </c>
      <c r="AQ923" s="21">
        <v>147.27737999999999</v>
      </c>
      <c r="AR923" s="21">
        <v>20.205169999999999</v>
      </c>
      <c r="AS923" s="21">
        <v>52.337949999999999</v>
      </c>
      <c r="AT923" s="21">
        <v>36.658819999999999</v>
      </c>
      <c r="AU923" s="21">
        <v>240.90643</v>
      </c>
      <c r="AV923" s="21">
        <v>101.72942999999999</v>
      </c>
      <c r="AW923" s="21">
        <v>-32.542569999999998</v>
      </c>
      <c r="AX923" s="21">
        <v>0.84119999999999995</v>
      </c>
      <c r="AY923" s="21">
        <v>-13.57363</v>
      </c>
      <c r="AZ923" s="21">
        <v>200.52332999999999</v>
      </c>
      <c r="BA923" s="21">
        <v>330.15419000000003</v>
      </c>
      <c r="BB923" s="21">
        <v>203.45416</v>
      </c>
      <c r="BC923" s="21">
        <v>237.69202999999999</v>
      </c>
      <c r="BD923" s="21">
        <v>214.75782000000001</v>
      </c>
      <c r="BE923" s="21">
        <v>421.70287999999999</v>
      </c>
      <c r="BF923" s="21">
        <v>608.01358000000005</v>
      </c>
      <c r="BG923" s="21">
        <v>468.21845999999999</v>
      </c>
      <c r="BH923" s="21">
        <v>508.80387000000002</v>
      </c>
      <c r="BI923" s="21">
        <v>473.76913000000002</v>
      </c>
      <c r="BJ923" s="21">
        <v>706.39934000000005</v>
      </c>
      <c r="BK923" s="21">
        <v>-2889.0086299999998</v>
      </c>
      <c r="BL923" s="21">
        <v>-2762.7611400000001</v>
      </c>
      <c r="BM923" s="21">
        <v>-2825.5653200000002</v>
      </c>
      <c r="BN923" s="21">
        <v>-2701.5426299999999</v>
      </c>
      <c r="BO923" s="21">
        <v>-2956.2462399999999</v>
      </c>
      <c r="BP923" s="21">
        <v>139.28797</v>
      </c>
      <c r="BQ923" s="21">
        <v>-81.417339999999996</v>
      </c>
      <c r="BR923" s="21">
        <v>-25.461220000000001</v>
      </c>
      <c r="BS923" s="21">
        <v>-49.824199999999998</v>
      </c>
      <c r="BT923" s="21">
        <v>297.40791999999999</v>
      </c>
      <c r="BU923" s="21">
        <v>-3.8335699999999999</v>
      </c>
      <c r="BV923" s="21">
        <v>243.51820000000001</v>
      </c>
      <c r="BW923" s="21">
        <v>-24.056940000000001</v>
      </c>
      <c r="BX923" s="21">
        <v>43.568989999999999</v>
      </c>
      <c r="BY923" s="21">
        <v>12.36341</v>
      </c>
      <c r="BZ923" s="21">
        <v>441.12977000000001</v>
      </c>
      <c r="CA923" s="21">
        <v>203.72403</v>
      </c>
      <c r="CB923" s="21">
        <v>7.7439400000000003</v>
      </c>
      <c r="CC923" s="21">
        <v>57.377290000000002</v>
      </c>
      <c r="CD923" s="21">
        <v>34.024000000000001</v>
      </c>
      <c r="CE923" s="21">
        <v>341.82274999999998</v>
      </c>
      <c r="CF923" s="21">
        <v>126.61364</v>
      </c>
      <c r="CG923" s="21">
        <v>-53.894500000000001</v>
      </c>
      <c r="CH923" s="21">
        <v>-8.4145000000000003</v>
      </c>
      <c r="CI923" s="21">
        <v>-27.990130000000001</v>
      </c>
      <c r="CJ923" s="21">
        <v>256.70326999999997</v>
      </c>
      <c r="CK923" s="21">
        <v>101.26872</v>
      </c>
      <c r="CL923" s="21">
        <v>-72.624790000000004</v>
      </c>
      <c r="CM923" s="21">
        <v>-29.611460000000001</v>
      </c>
      <c r="CN923" s="21">
        <v>-46.863660000000003</v>
      </c>
      <c r="CO923" s="21">
        <v>225.14362</v>
      </c>
      <c r="CP923" s="21">
        <v>79.806910000000002</v>
      </c>
      <c r="CQ923" s="21">
        <v>-82.068119999999993</v>
      </c>
      <c r="CR923" s="21">
        <v>-42.029530000000001</v>
      </c>
      <c r="CS923" s="21">
        <v>-57.686770000000003</v>
      </c>
      <c r="CT923" s="21">
        <v>193.31635</v>
      </c>
      <c r="CU923" s="21">
        <v>31.21772</v>
      </c>
      <c r="CV923" s="21">
        <v>-127.99375000000001</v>
      </c>
      <c r="CW923" s="21">
        <v>-89.131129999999999</v>
      </c>
      <c r="CX923" s="21">
        <v>-102.63542</v>
      </c>
      <c r="CY923" s="21">
        <v>142.82131000000001</v>
      </c>
      <c r="CZ923" s="21">
        <v>126.21467</v>
      </c>
      <c r="DA923" s="21">
        <v>-28.85501</v>
      </c>
      <c r="DB923" s="21">
        <v>10.063700000000001</v>
      </c>
      <c r="DC923" s="21">
        <v>-6.7728099999999998</v>
      </c>
      <c r="DD923" s="21">
        <v>234.09702999999999</v>
      </c>
      <c r="DE923" s="21">
        <v>179.09515999999999</v>
      </c>
      <c r="DF923" s="21">
        <v>23.55031</v>
      </c>
      <c r="DG923" s="21">
        <v>63.007800000000003</v>
      </c>
      <c r="DH923" s="21">
        <v>44.292529999999999</v>
      </c>
      <c r="DI923" s="21">
        <v>288.73933</v>
      </c>
      <c r="DJ923" s="21">
        <v>249.65364</v>
      </c>
      <c r="DK923" s="21">
        <v>45.761690000000002</v>
      </c>
      <c r="DL923" s="21">
        <v>98.476259999999996</v>
      </c>
      <c r="DM923" s="21">
        <v>72.405429999999996</v>
      </c>
      <c r="DN923" s="21">
        <v>394.89458000000002</v>
      </c>
      <c r="DO923" s="21">
        <v>107.66276000000001</v>
      </c>
      <c r="DP923" s="21">
        <v>-29.322690000000001</v>
      </c>
      <c r="DQ923" s="21">
        <v>5.3197799999999997</v>
      </c>
      <c r="DR923" s="21">
        <v>-9.9814399999999992</v>
      </c>
      <c r="DS923" s="21">
        <v>206.28969000000001</v>
      </c>
      <c r="DT923" s="21">
        <v>236.84287</v>
      </c>
      <c r="DU923" s="21">
        <v>-4.1029</v>
      </c>
      <c r="DV923" s="21">
        <v>56.567880000000002</v>
      </c>
      <c r="DW923" s="21">
        <v>28.317450000000001</v>
      </c>
      <c r="DX923" s="21">
        <v>415.02280999999999</v>
      </c>
      <c r="DY923" s="21">
        <v>83.999420000000001</v>
      </c>
      <c r="DZ923" s="21">
        <v>-88.302130000000005</v>
      </c>
      <c r="EA923" s="21">
        <v>-45.85745</v>
      </c>
      <c r="EB923" s="21">
        <v>-62.583939999999998</v>
      </c>
      <c r="EC923" s="21">
        <v>207.75261</v>
      </c>
      <c r="ED923" s="21">
        <v>16.969460000000002</v>
      </c>
      <c r="EE923" s="21">
        <v>-101.42527</v>
      </c>
      <c r="EF923" s="21">
        <v>-72.720680000000002</v>
      </c>
      <c r="EG923" s="21">
        <v>-82.403059999999996</v>
      </c>
      <c r="EH923" s="21">
        <v>101.53685</v>
      </c>
    </row>
    <row r="924" spans="2:138" x14ac:dyDescent="0.3">
      <c r="B924" s="39" t="s">
        <v>1080</v>
      </c>
      <c r="C924" s="21">
        <v>31929.031449999999</v>
      </c>
      <c r="D924" s="21">
        <v>30547.267049999999</v>
      </c>
      <c r="E924" s="21">
        <v>31234.617829999999</v>
      </c>
      <c r="F924" s="21">
        <v>29877.40985</v>
      </c>
      <c r="G924" s="21">
        <v>32664.808400000002</v>
      </c>
      <c r="H924" s="21">
        <v>42980.661180000003</v>
      </c>
      <c r="I924" s="21">
        <v>41120.6152</v>
      </c>
      <c r="J924" s="21">
        <v>42045.909619999999</v>
      </c>
      <c r="K924" s="21">
        <v>40218.905729999999</v>
      </c>
      <c r="L924" s="21">
        <v>43971.113380000003</v>
      </c>
      <c r="M924" s="21">
        <v>25329.287130000001</v>
      </c>
      <c r="N924" s="21">
        <v>24233.113089999999</v>
      </c>
      <c r="O924" s="21">
        <v>24778.393960000001</v>
      </c>
      <c r="P924" s="21">
        <v>23701.719400000002</v>
      </c>
      <c r="Q924" s="21">
        <v>25912.9666</v>
      </c>
      <c r="R924" s="21">
        <v>208.83958000000001</v>
      </c>
      <c r="S924" s="21">
        <v>200.18011000000001</v>
      </c>
      <c r="T924" s="21">
        <v>204.67021</v>
      </c>
      <c r="U924" s="21">
        <v>195.86822000000001</v>
      </c>
      <c r="V924" s="21">
        <v>210.63643999999999</v>
      </c>
      <c r="W924" s="21">
        <v>1.4433</v>
      </c>
      <c r="X924" s="21">
        <v>1.57352</v>
      </c>
      <c r="Y924" s="21">
        <v>1.6284099999999999</v>
      </c>
      <c r="Z924" s="21">
        <v>1.5395300000000001</v>
      </c>
      <c r="AA924" s="21">
        <v>-1.29355</v>
      </c>
      <c r="AB924" s="21">
        <v>25596.562750000001</v>
      </c>
      <c r="AC924" s="21">
        <v>24488.82748</v>
      </c>
      <c r="AD924" s="21">
        <v>25039.858609999999</v>
      </c>
      <c r="AE924" s="21">
        <v>23951.818309999999</v>
      </c>
      <c r="AF924" s="21">
        <v>26186.395120000001</v>
      </c>
      <c r="AG924" s="21">
        <v>9.9335599999999999</v>
      </c>
      <c r="AH924" s="21">
        <v>9.7358700000000002</v>
      </c>
      <c r="AI924" s="21">
        <v>9.9790399999999995</v>
      </c>
      <c r="AJ924" s="21">
        <v>9.5193700000000003</v>
      </c>
      <c r="AK924" s="21">
        <v>6.7319399999999998</v>
      </c>
      <c r="AL924" s="21">
        <v>148.78757999999999</v>
      </c>
      <c r="AM924" s="21">
        <v>142.46299999999999</v>
      </c>
      <c r="AN924" s="21">
        <v>145.71306999999999</v>
      </c>
      <c r="AO924" s="21">
        <v>139.30533</v>
      </c>
      <c r="AP924" s="21">
        <v>149.74066999999999</v>
      </c>
      <c r="AQ924" s="21">
        <v>284.36926</v>
      </c>
      <c r="AR924" s="21">
        <v>272.11622999999997</v>
      </c>
      <c r="AS924" s="21">
        <v>278.30784</v>
      </c>
      <c r="AT924" s="21">
        <v>266.08559000000002</v>
      </c>
      <c r="AU924" s="21">
        <v>288.60789</v>
      </c>
      <c r="AV924" s="21">
        <v>-167.56692000000001</v>
      </c>
      <c r="AW924" s="21">
        <v>-160.07925</v>
      </c>
      <c r="AX924" s="21">
        <v>-163.70151999999999</v>
      </c>
      <c r="AY924" s="21">
        <v>-156.53892999999999</v>
      </c>
      <c r="AZ924" s="21">
        <v>-173.98044999999999</v>
      </c>
      <c r="BA924" s="21">
        <v>-420.20373000000001</v>
      </c>
      <c r="BB924" s="21">
        <v>-401.71875</v>
      </c>
      <c r="BC924" s="21">
        <v>-410.81367999999998</v>
      </c>
      <c r="BD924" s="21">
        <v>-392.81684999999999</v>
      </c>
      <c r="BE924" s="21">
        <v>-432.11565000000002</v>
      </c>
      <c r="BF924" s="21">
        <v>-736.08912999999995</v>
      </c>
      <c r="BG924" s="21">
        <v>-703.82842000000005</v>
      </c>
      <c r="BH924" s="21">
        <v>-719.81158000000005</v>
      </c>
      <c r="BI924" s="21">
        <v>-688.27443000000005</v>
      </c>
      <c r="BJ924" s="21">
        <v>-755.36845000000005</v>
      </c>
      <c r="BK924" s="21">
        <v>403.83211</v>
      </c>
      <c r="BL924" s="21">
        <v>386.18495000000001</v>
      </c>
      <c r="BM924" s="21">
        <v>394.96386000000001</v>
      </c>
      <c r="BN924" s="21">
        <v>377.62768999999997</v>
      </c>
      <c r="BO924" s="21">
        <v>413.23072999999999</v>
      </c>
      <c r="BP924" s="21">
        <v>180.13032999999999</v>
      </c>
      <c r="BQ924" s="21">
        <v>172.75957</v>
      </c>
      <c r="BR924" s="21">
        <v>176.64523</v>
      </c>
      <c r="BS924" s="21">
        <v>169.03826000000001</v>
      </c>
      <c r="BT924" s="21">
        <v>180.15867</v>
      </c>
      <c r="BU924" s="21">
        <v>-4.6999999999999999E-4</v>
      </c>
      <c r="BV924" s="21">
        <v>211.51344</v>
      </c>
      <c r="BW924" s="21">
        <v>202.62844000000001</v>
      </c>
      <c r="BX924" s="21">
        <v>207.26639</v>
      </c>
      <c r="BY924" s="21">
        <v>198.14811</v>
      </c>
      <c r="BZ924" s="21">
        <v>211.40088</v>
      </c>
      <c r="CA924" s="21">
        <v>230.67095</v>
      </c>
      <c r="CB924" s="21">
        <v>221.12157999999999</v>
      </c>
      <c r="CC924" s="21">
        <v>226.08297999999999</v>
      </c>
      <c r="CD924" s="21">
        <v>216.35858999999999</v>
      </c>
      <c r="CE924" s="21">
        <v>232.42314999999999</v>
      </c>
      <c r="CF924" s="21">
        <v>359.11288999999999</v>
      </c>
      <c r="CG924" s="21">
        <v>344.09336000000002</v>
      </c>
      <c r="CH924" s="21">
        <v>351.79946000000001</v>
      </c>
      <c r="CI924" s="21">
        <v>336.68162000000001</v>
      </c>
      <c r="CJ924" s="21">
        <v>363.99754999999999</v>
      </c>
      <c r="CK924" s="21">
        <v>-8.3022100000000005</v>
      </c>
      <c r="CL924" s="21">
        <v>-7.7226299999999997</v>
      </c>
      <c r="CM924" s="21">
        <v>-7.8731799999999996</v>
      </c>
      <c r="CN924" s="21">
        <v>-7.5564</v>
      </c>
      <c r="CO924" s="21">
        <v>-11.66846</v>
      </c>
      <c r="CP924" s="21">
        <v>8.8546800000000001</v>
      </c>
      <c r="CQ924" s="21">
        <v>8.6877399999999998</v>
      </c>
      <c r="CR924" s="21">
        <v>8.9022299999999994</v>
      </c>
      <c r="CS924" s="21">
        <v>8.5005100000000002</v>
      </c>
      <c r="CT924" s="21">
        <v>6.1118399999999999</v>
      </c>
      <c r="CU924" s="21">
        <v>29.762260000000001</v>
      </c>
      <c r="CV924" s="21">
        <v>28.706489999999999</v>
      </c>
      <c r="CW924" s="21">
        <v>29.367899999999999</v>
      </c>
      <c r="CX924" s="21">
        <v>28.088059999999999</v>
      </c>
      <c r="CY924" s="21">
        <v>27.51585</v>
      </c>
      <c r="CZ924" s="21">
        <v>-35.407069999999997</v>
      </c>
      <c r="DA924" s="21">
        <v>-33.706099999999999</v>
      </c>
      <c r="DB924" s="21">
        <v>-34.439329999999998</v>
      </c>
      <c r="DC924" s="21">
        <v>-32.980179999999997</v>
      </c>
      <c r="DD924" s="21">
        <v>-38.982120000000002</v>
      </c>
      <c r="DE924" s="21">
        <v>-92.240780000000001</v>
      </c>
      <c r="DF924" s="21">
        <v>-88.125410000000002</v>
      </c>
      <c r="DG924" s="21">
        <v>-90.074010000000001</v>
      </c>
      <c r="DH924" s="21">
        <v>-86.227320000000006</v>
      </c>
      <c r="DI924" s="21">
        <v>-97.098230000000001</v>
      </c>
      <c r="DJ924" s="21">
        <v>-130.24128999999999</v>
      </c>
      <c r="DK924" s="21">
        <v>-124.4538</v>
      </c>
      <c r="DL924" s="21">
        <v>-127.20687</v>
      </c>
      <c r="DM924" s="21">
        <v>-121.77324</v>
      </c>
      <c r="DN924" s="21">
        <v>-136.83475999999999</v>
      </c>
      <c r="DO924" s="21">
        <v>37.674810000000001</v>
      </c>
      <c r="DP924" s="21">
        <v>36.250529999999998</v>
      </c>
      <c r="DQ924" s="21">
        <v>37.077449999999999</v>
      </c>
      <c r="DR924" s="21">
        <v>35.469619999999999</v>
      </c>
      <c r="DS924" s="21">
        <v>36.02957</v>
      </c>
      <c r="DT924" s="21">
        <v>226.49744000000001</v>
      </c>
      <c r="DU924" s="21">
        <v>216.92089999999999</v>
      </c>
      <c r="DV924" s="21">
        <v>221.87194</v>
      </c>
      <c r="DW924" s="21">
        <v>212.11259999999999</v>
      </c>
      <c r="DX924" s="21">
        <v>227.24451999999999</v>
      </c>
      <c r="DY924" s="21">
        <v>228.4195</v>
      </c>
      <c r="DZ924" s="21">
        <v>218.94398000000001</v>
      </c>
      <c r="EA924" s="21">
        <v>223.85434000000001</v>
      </c>
      <c r="EB924" s="21">
        <v>214.22792000000001</v>
      </c>
      <c r="EC924" s="21">
        <v>230.4442</v>
      </c>
      <c r="ED924" s="21">
        <v>-1.7044299999999999</v>
      </c>
      <c r="EE924" s="21">
        <v>-1.47441</v>
      </c>
      <c r="EF924" s="21">
        <v>-1.49214</v>
      </c>
      <c r="EG924" s="21">
        <v>-1.4427300000000001</v>
      </c>
      <c r="EH924" s="21">
        <v>-3.9441600000000001</v>
      </c>
    </row>
    <row r="925" spans="2:138" x14ac:dyDescent="0.3">
      <c r="B925" s="39" t="s">
        <v>1081</v>
      </c>
      <c r="C925" s="21">
        <v>43243.725400000003</v>
      </c>
      <c r="D925" s="21">
        <v>41372.30502</v>
      </c>
      <c r="E925" s="21">
        <v>42303.232369999998</v>
      </c>
      <c r="F925" s="21">
        <v>40465.070460000003</v>
      </c>
      <c r="G925" s="21">
        <v>44240.239710000002</v>
      </c>
      <c r="H925" s="21">
        <v>50813.754670000002</v>
      </c>
      <c r="I925" s="21">
        <v>48614.721019999997</v>
      </c>
      <c r="J925" s="21">
        <v>49708.647510000003</v>
      </c>
      <c r="K925" s="21">
        <v>47548.677770000002</v>
      </c>
      <c r="L925" s="21">
        <v>51984.713739999999</v>
      </c>
      <c r="M925" s="21">
        <v>23783.00001</v>
      </c>
      <c r="N925" s="21">
        <v>22753.74454</v>
      </c>
      <c r="O925" s="21">
        <v>23265.737430000001</v>
      </c>
      <c r="P925" s="21">
        <v>22254.79106</v>
      </c>
      <c r="Q925" s="21">
        <v>24331.04736</v>
      </c>
      <c r="R925" s="21">
        <v>361.74995999999999</v>
      </c>
      <c r="S925" s="21">
        <v>346.01177999999999</v>
      </c>
      <c r="T925" s="21">
        <v>353.73741999999999</v>
      </c>
      <c r="U925" s="21">
        <v>338.55873000000003</v>
      </c>
      <c r="V925" s="21">
        <v>363.12306999999998</v>
      </c>
      <c r="W925" s="21">
        <v>-84.88467</v>
      </c>
      <c r="X925" s="21">
        <v>-81.618799999999993</v>
      </c>
      <c r="Y925" s="21">
        <v>-83.44117</v>
      </c>
      <c r="Z925" s="21">
        <v>-79.860849999999999</v>
      </c>
      <c r="AA925" s="21">
        <v>-93.233090000000004</v>
      </c>
      <c r="AB925" s="21">
        <v>24371.089510000002</v>
      </c>
      <c r="AC925" s="21">
        <v>23316.3887</v>
      </c>
      <c r="AD925" s="21">
        <v>23841.038400000001</v>
      </c>
      <c r="AE925" s="21">
        <v>22805.089639999998</v>
      </c>
      <c r="AF925" s="21">
        <v>24932.682789999999</v>
      </c>
      <c r="AG925" s="21">
        <v>24.92568</v>
      </c>
      <c r="AH925" s="21">
        <v>23.423770000000001</v>
      </c>
      <c r="AI925" s="21">
        <v>23.955459999999999</v>
      </c>
      <c r="AJ925" s="21">
        <v>22.90429</v>
      </c>
      <c r="AK925" s="21">
        <v>17.544409999999999</v>
      </c>
      <c r="AL925" s="21">
        <v>299.58650999999998</v>
      </c>
      <c r="AM925" s="21">
        <v>286.20544000000001</v>
      </c>
      <c r="AN925" s="21">
        <v>292.70213000000001</v>
      </c>
      <c r="AO925" s="21">
        <v>279.86248999999998</v>
      </c>
      <c r="AP925" s="21">
        <v>300.73896000000002</v>
      </c>
      <c r="AQ925" s="21">
        <v>412.59156999999999</v>
      </c>
      <c r="AR925" s="21">
        <v>394.29297000000003</v>
      </c>
      <c r="AS925" s="21">
        <v>403.24223999999998</v>
      </c>
      <c r="AT925" s="21">
        <v>385.55495000000002</v>
      </c>
      <c r="AU925" s="21">
        <v>416.69207</v>
      </c>
      <c r="AV925" s="21">
        <v>-313.77447000000001</v>
      </c>
      <c r="AW925" s="21">
        <v>-300.38440000000003</v>
      </c>
      <c r="AX925" s="21">
        <v>-307.21233000000001</v>
      </c>
      <c r="AY925" s="21">
        <v>-293.74043</v>
      </c>
      <c r="AZ925" s="21">
        <v>-326.90291000000002</v>
      </c>
      <c r="BA925" s="21">
        <v>-991.28787</v>
      </c>
      <c r="BB925" s="21">
        <v>-948.29525000000001</v>
      </c>
      <c r="BC925" s="21">
        <v>-969.79828999999995</v>
      </c>
      <c r="BD925" s="21">
        <v>-927.28057999999999</v>
      </c>
      <c r="BE925" s="21">
        <v>-1019.27017</v>
      </c>
      <c r="BF925" s="21">
        <v>-907.47888</v>
      </c>
      <c r="BG925" s="21">
        <v>-868.15328999999997</v>
      </c>
      <c r="BH925" s="21">
        <v>-887.88585999999998</v>
      </c>
      <c r="BI925" s="21">
        <v>-848.96771000000001</v>
      </c>
      <c r="BJ925" s="21">
        <v>-933.60913000000005</v>
      </c>
      <c r="BK925" s="21">
        <v>305.5009</v>
      </c>
      <c r="BL925" s="21">
        <v>292.15073999999998</v>
      </c>
      <c r="BM925" s="21">
        <v>298.79203000000001</v>
      </c>
      <c r="BN925" s="21">
        <v>285.67712999999998</v>
      </c>
      <c r="BO925" s="21">
        <v>312.61099999999999</v>
      </c>
      <c r="BP925" s="21">
        <v>439.51301000000001</v>
      </c>
      <c r="BQ925" s="21">
        <v>420.34158000000002</v>
      </c>
      <c r="BR925" s="21">
        <v>429.72681999999998</v>
      </c>
      <c r="BS925" s="21">
        <v>411.28746000000001</v>
      </c>
      <c r="BT925" s="21">
        <v>440.04671999999999</v>
      </c>
      <c r="BU925" s="21">
        <v>-4.6999999999999999E-4</v>
      </c>
      <c r="BV925" s="21">
        <v>382.88994000000002</v>
      </c>
      <c r="BW925" s="21">
        <v>365.58370000000002</v>
      </c>
      <c r="BX925" s="21">
        <v>373.89210000000003</v>
      </c>
      <c r="BY925" s="21">
        <v>357.50143000000003</v>
      </c>
      <c r="BZ925" s="21">
        <v>380.12121000000002</v>
      </c>
      <c r="CA925" s="21">
        <v>453.78111000000001</v>
      </c>
      <c r="CB925" s="21">
        <v>434.06092999999998</v>
      </c>
      <c r="CC925" s="21">
        <v>443.7525</v>
      </c>
      <c r="CD925" s="21">
        <v>424.71132</v>
      </c>
      <c r="CE925" s="21">
        <v>455.96244999999999</v>
      </c>
      <c r="CF925" s="21">
        <v>603.02548999999999</v>
      </c>
      <c r="CG925" s="21">
        <v>576.99793999999997</v>
      </c>
      <c r="CH925" s="21">
        <v>589.88097000000005</v>
      </c>
      <c r="CI925" s="21">
        <v>564.56952999999999</v>
      </c>
      <c r="CJ925" s="21">
        <v>609.09636</v>
      </c>
      <c r="CK925" s="21">
        <v>88.968320000000006</v>
      </c>
      <c r="CL925" s="21">
        <v>84.788579999999996</v>
      </c>
      <c r="CM925" s="21">
        <v>86.681690000000003</v>
      </c>
      <c r="CN925" s="21">
        <v>82.962159999999997</v>
      </c>
      <c r="CO925" s="21">
        <v>83.659090000000006</v>
      </c>
      <c r="CP925" s="21">
        <v>78.702439999999996</v>
      </c>
      <c r="CQ925" s="21">
        <v>74.982690000000005</v>
      </c>
      <c r="CR925" s="21">
        <v>76.656869999999998</v>
      </c>
      <c r="CS925" s="21">
        <v>73.367500000000007</v>
      </c>
      <c r="CT925" s="21">
        <v>73.660880000000006</v>
      </c>
      <c r="CU925" s="21">
        <v>42.166899999999998</v>
      </c>
      <c r="CV925" s="21">
        <v>40.0002</v>
      </c>
      <c r="CW925" s="21">
        <v>40.89329</v>
      </c>
      <c r="CX925" s="21">
        <v>39.138509999999997</v>
      </c>
      <c r="CY925" s="21">
        <v>36.337319999999998</v>
      </c>
      <c r="CZ925" s="21">
        <v>-169.84978000000001</v>
      </c>
      <c r="DA925" s="21">
        <v>-162.99036000000001</v>
      </c>
      <c r="DB925" s="21">
        <v>-166.62959000000001</v>
      </c>
      <c r="DC925" s="21">
        <v>-159.47971000000001</v>
      </c>
      <c r="DD925" s="21">
        <v>-180.13947999999999</v>
      </c>
      <c r="DE925" s="21">
        <v>-138.16211999999999</v>
      </c>
      <c r="DF925" s="21">
        <v>-132.64203000000001</v>
      </c>
      <c r="DG925" s="21">
        <v>-135.60364000000001</v>
      </c>
      <c r="DH925" s="21">
        <v>-129.78505999999999</v>
      </c>
      <c r="DI925" s="21">
        <v>-147.65902</v>
      </c>
      <c r="DJ925" s="21">
        <v>-133.30448999999999</v>
      </c>
      <c r="DK925" s="21">
        <v>-128.09504999999999</v>
      </c>
      <c r="DL925" s="21">
        <v>-130.95514</v>
      </c>
      <c r="DM925" s="21">
        <v>-125.33606</v>
      </c>
      <c r="DN925" s="21">
        <v>-144.70533</v>
      </c>
      <c r="DO925" s="21">
        <v>90.527640000000005</v>
      </c>
      <c r="DP925" s="21">
        <v>86.370980000000003</v>
      </c>
      <c r="DQ925" s="21">
        <v>88.299430000000001</v>
      </c>
      <c r="DR925" s="21">
        <v>84.510499999999993</v>
      </c>
      <c r="DS925" s="21">
        <v>86.795140000000004</v>
      </c>
      <c r="DT925" s="21">
        <v>526.90076999999997</v>
      </c>
      <c r="DU925" s="21">
        <v>503.35863999999998</v>
      </c>
      <c r="DV925" s="21">
        <v>514.77927</v>
      </c>
      <c r="DW925" s="21">
        <v>492.20285000000001</v>
      </c>
      <c r="DX925" s="21">
        <v>528.66841999999997</v>
      </c>
      <c r="DY925" s="21">
        <v>483.32648</v>
      </c>
      <c r="DZ925" s="21">
        <v>462.39674000000002</v>
      </c>
      <c r="EA925" s="21">
        <v>472.72098</v>
      </c>
      <c r="EB925" s="21">
        <v>452.43678999999997</v>
      </c>
      <c r="EC925" s="21">
        <v>486.96107999999998</v>
      </c>
      <c r="ED925" s="21">
        <v>-48.418419999999998</v>
      </c>
      <c r="EE925" s="21">
        <v>-46.639769999999999</v>
      </c>
      <c r="EF925" s="21">
        <v>-47.681139999999999</v>
      </c>
      <c r="EG925" s="21">
        <v>-45.635240000000003</v>
      </c>
      <c r="EH925" s="21">
        <v>-54.602310000000003</v>
      </c>
    </row>
    <row r="926" spans="2:138" x14ac:dyDescent="0.3">
      <c r="B926" s="39" t="s">
        <v>1082</v>
      </c>
      <c r="C926" s="21">
        <v>11207.390079999999</v>
      </c>
      <c r="D926" s="21">
        <v>10722.37779</v>
      </c>
      <c r="E926" s="21">
        <v>10963.64437</v>
      </c>
      <c r="F926" s="21">
        <v>10487.251619999999</v>
      </c>
      <c r="G926" s="21">
        <v>11465.654699999999</v>
      </c>
      <c r="H926" s="21">
        <v>-16742.27144</v>
      </c>
      <c r="I926" s="21">
        <v>-16017.7271</v>
      </c>
      <c r="J926" s="21">
        <v>-16378.157349999999</v>
      </c>
      <c r="K926" s="21">
        <v>-15666.483910000001</v>
      </c>
      <c r="L926" s="21">
        <v>-17128.082610000001</v>
      </c>
      <c r="M926" s="21">
        <v>-20647.922429999999</v>
      </c>
      <c r="N926" s="21">
        <v>-19754.343519999999</v>
      </c>
      <c r="O926" s="21">
        <v>-20198.84546</v>
      </c>
      <c r="P926" s="21">
        <v>-19321.16214</v>
      </c>
      <c r="Q926" s="21">
        <v>-21123.726119999999</v>
      </c>
      <c r="R926" s="21">
        <v>-217.70305999999999</v>
      </c>
      <c r="S926" s="21">
        <v>-208.96423999999999</v>
      </c>
      <c r="T926" s="21">
        <v>-213.65038999999999</v>
      </c>
      <c r="U926" s="21">
        <v>-204.46333000000001</v>
      </c>
      <c r="V926" s="21">
        <v>-225.61732000000001</v>
      </c>
      <c r="W926" s="21">
        <v>-460.27193</v>
      </c>
      <c r="X926" s="21">
        <v>-441.18448000000001</v>
      </c>
      <c r="Y926" s="21">
        <v>-451.05479000000003</v>
      </c>
      <c r="Z926" s="21">
        <v>-431.68162999999998</v>
      </c>
      <c r="AA926" s="21">
        <v>-473.53631000000001</v>
      </c>
      <c r="AB926" s="21">
        <v>-20217.226060000001</v>
      </c>
      <c r="AC926" s="21">
        <v>-19342.290830000002</v>
      </c>
      <c r="AD926" s="21">
        <v>-19777.518059999999</v>
      </c>
      <c r="AE926" s="21">
        <v>-18918.138739999999</v>
      </c>
      <c r="AF926" s="21">
        <v>-20683.100109999999</v>
      </c>
      <c r="AG926" s="21">
        <v>11.792020000000001</v>
      </c>
      <c r="AH926" s="21">
        <v>10.71003</v>
      </c>
      <c r="AI926" s="21">
        <v>10.930120000000001</v>
      </c>
      <c r="AJ926" s="21">
        <v>10.47194</v>
      </c>
      <c r="AK926" s="21">
        <v>8.6405100000000008</v>
      </c>
      <c r="AL926" s="21">
        <v>13.902419999999999</v>
      </c>
      <c r="AM926" s="21">
        <v>12.883789999999999</v>
      </c>
      <c r="AN926" s="21">
        <v>13.159230000000001</v>
      </c>
      <c r="AO926" s="21">
        <v>12.59754</v>
      </c>
      <c r="AP926" s="21">
        <v>11.735239999999999</v>
      </c>
      <c r="AQ926" s="21">
        <v>-213.36231000000001</v>
      </c>
      <c r="AR926" s="21">
        <v>-204.43543</v>
      </c>
      <c r="AS926" s="21">
        <v>-209.09173999999999</v>
      </c>
      <c r="AT926" s="21">
        <v>-199.90593999999999</v>
      </c>
      <c r="AU926" s="21">
        <v>-220.65538000000001</v>
      </c>
      <c r="AV926" s="21">
        <v>-716.68602999999996</v>
      </c>
      <c r="AW926" s="21">
        <v>-685.82203000000004</v>
      </c>
      <c r="AX926" s="21">
        <v>-701.42713000000003</v>
      </c>
      <c r="AY926" s="21">
        <v>-670.65188999999998</v>
      </c>
      <c r="AZ926" s="21">
        <v>-735.84130000000005</v>
      </c>
      <c r="BA926" s="21">
        <v>-1134.3118999999999</v>
      </c>
      <c r="BB926" s="21">
        <v>-1085.17543</v>
      </c>
      <c r="BC926" s="21">
        <v>-1109.79664</v>
      </c>
      <c r="BD926" s="21">
        <v>-1061.12733</v>
      </c>
      <c r="BE926" s="21">
        <v>-1162.74936</v>
      </c>
      <c r="BF926" s="21">
        <v>-1549.8101099999999</v>
      </c>
      <c r="BG926" s="21">
        <v>-1482.55762</v>
      </c>
      <c r="BH926" s="21">
        <v>-1516.26929</v>
      </c>
      <c r="BI926" s="21">
        <v>-1449.79368</v>
      </c>
      <c r="BJ926" s="21">
        <v>-1587.97063</v>
      </c>
      <c r="BK926" s="21">
        <v>-4638.0875299999998</v>
      </c>
      <c r="BL926" s="21">
        <v>-4435.40661</v>
      </c>
      <c r="BM926" s="21">
        <v>-4536.2340299999996</v>
      </c>
      <c r="BN926" s="21">
        <v>-4337.1248699999996</v>
      </c>
      <c r="BO926" s="21">
        <v>-4746.0324899999996</v>
      </c>
      <c r="BP926" s="21">
        <v>129.65522000000001</v>
      </c>
      <c r="BQ926" s="21">
        <v>123.46396</v>
      </c>
      <c r="BR926" s="21">
        <v>126.19225</v>
      </c>
      <c r="BS926" s="21">
        <v>120.80446000000001</v>
      </c>
      <c r="BT926" s="21">
        <v>128.53318999999999</v>
      </c>
      <c r="BU926" s="21">
        <v>-4.6999999999999999E-4</v>
      </c>
      <c r="BV926" s="21">
        <v>-521.22776999999996</v>
      </c>
      <c r="BW926" s="21">
        <v>-499.30745999999999</v>
      </c>
      <c r="BX926" s="21">
        <v>-510.69081</v>
      </c>
      <c r="BY926" s="21">
        <v>-488.27242999999999</v>
      </c>
      <c r="BZ926" s="21">
        <v>-538.34119999999996</v>
      </c>
      <c r="CA926" s="21">
        <v>-16.621300000000002</v>
      </c>
      <c r="CB926" s="21">
        <v>-16.52036</v>
      </c>
      <c r="CC926" s="21">
        <v>-16.913460000000001</v>
      </c>
      <c r="CD926" s="21">
        <v>-16.164639999999999</v>
      </c>
      <c r="CE926" s="21">
        <v>-20.513459999999998</v>
      </c>
      <c r="CF926" s="21">
        <v>-124.85769000000001</v>
      </c>
      <c r="CG926" s="21">
        <v>-120.11769</v>
      </c>
      <c r="CH926" s="21">
        <v>-122.82283</v>
      </c>
      <c r="CI926" s="21">
        <v>-117.53051000000001</v>
      </c>
      <c r="CJ926" s="21">
        <v>-130.99656999999999</v>
      </c>
      <c r="CK926" s="21">
        <v>-291.80358000000001</v>
      </c>
      <c r="CL926" s="21">
        <v>-279.95699000000002</v>
      </c>
      <c r="CM926" s="21">
        <v>-286.22962999999999</v>
      </c>
      <c r="CN926" s="21">
        <v>-273.92693000000003</v>
      </c>
      <c r="CO926" s="21">
        <v>-301.60822999999999</v>
      </c>
      <c r="CP926" s="21">
        <v>-380.54897</v>
      </c>
      <c r="CQ926" s="21">
        <v>-364.89528999999999</v>
      </c>
      <c r="CR926" s="21">
        <v>-373.06301999999999</v>
      </c>
      <c r="CS926" s="21">
        <v>-357.03570000000002</v>
      </c>
      <c r="CT926" s="21">
        <v>-392.18110999999999</v>
      </c>
      <c r="CU926" s="21">
        <v>-455.3843</v>
      </c>
      <c r="CV926" s="21">
        <v>-436.54986000000002</v>
      </c>
      <c r="CW926" s="21">
        <v>-446.31738999999999</v>
      </c>
      <c r="CX926" s="21">
        <v>-427.14684999999997</v>
      </c>
      <c r="CY926" s="21">
        <v>-468.70600000000002</v>
      </c>
      <c r="CZ926" s="21">
        <v>-492.56767000000002</v>
      </c>
      <c r="DA926" s="21">
        <v>-472.12655999999998</v>
      </c>
      <c r="DB926" s="21">
        <v>-482.68734000000001</v>
      </c>
      <c r="DC926" s="21">
        <v>-461.95724000000001</v>
      </c>
      <c r="DD926" s="21">
        <v>-506.57913000000002</v>
      </c>
      <c r="DE926" s="21">
        <v>-558.26670000000001</v>
      </c>
      <c r="DF926" s="21">
        <v>-535.02980000000002</v>
      </c>
      <c r="DG926" s="21">
        <v>-546.99474999999995</v>
      </c>
      <c r="DH926" s="21">
        <v>-523.50557000000003</v>
      </c>
      <c r="DI926" s="21">
        <v>-573.73058000000003</v>
      </c>
      <c r="DJ926" s="21">
        <v>-728.77882</v>
      </c>
      <c r="DK926" s="21">
        <v>-698.44060000000002</v>
      </c>
      <c r="DL926" s="21">
        <v>-714.06078000000002</v>
      </c>
      <c r="DM926" s="21">
        <v>-683.39658999999995</v>
      </c>
      <c r="DN926" s="21">
        <v>-749.00135</v>
      </c>
      <c r="DO926" s="21">
        <v>-301.33269999999999</v>
      </c>
      <c r="DP926" s="21">
        <v>-288.95823000000001</v>
      </c>
      <c r="DQ926" s="21">
        <v>-295.42748</v>
      </c>
      <c r="DR926" s="21">
        <v>-282.73426999999998</v>
      </c>
      <c r="DS926" s="21">
        <v>-310.69810999999999</v>
      </c>
      <c r="DT926" s="21">
        <v>124.89926</v>
      </c>
      <c r="DU926" s="21">
        <v>118.70363</v>
      </c>
      <c r="DV926" s="21">
        <v>121.36624999999999</v>
      </c>
      <c r="DW926" s="21">
        <v>116.07181</v>
      </c>
      <c r="DX926" s="21">
        <v>123.30965999999999</v>
      </c>
      <c r="DY926" s="21">
        <v>-69.432239999999993</v>
      </c>
      <c r="DZ926" s="21">
        <v>-67.02946</v>
      </c>
      <c r="EA926" s="21">
        <v>-68.547870000000003</v>
      </c>
      <c r="EB926" s="21">
        <v>-65.585769999999997</v>
      </c>
      <c r="EC926" s="21">
        <v>-74.180509999999998</v>
      </c>
      <c r="ED926" s="21">
        <v>-412.01979</v>
      </c>
      <c r="EE926" s="21">
        <v>-394.89845000000003</v>
      </c>
      <c r="EF926" s="21">
        <v>-403.73074000000003</v>
      </c>
      <c r="EG926" s="21">
        <v>-386.39256999999998</v>
      </c>
      <c r="EH926" s="21">
        <v>-423.60257999999999</v>
      </c>
    </row>
    <row r="927" spans="2:138" x14ac:dyDescent="0.3">
      <c r="B927" s="39" t="s">
        <v>1083</v>
      </c>
      <c r="C927" s="21">
        <v>-3076.8112900000001</v>
      </c>
      <c r="D927" s="21">
        <v>-2943.65886</v>
      </c>
      <c r="E927" s="21">
        <v>-3009.8947699999999</v>
      </c>
      <c r="F927" s="21">
        <v>-2879.10869</v>
      </c>
      <c r="G927" s="21">
        <v>-3147.7137499999999</v>
      </c>
      <c r="H927" s="21">
        <v>-31880.549279999999</v>
      </c>
      <c r="I927" s="21">
        <v>-30500.87559</v>
      </c>
      <c r="J927" s="21">
        <v>-31187.20506</v>
      </c>
      <c r="K927" s="21">
        <v>-29832.040059999999</v>
      </c>
      <c r="L927" s="21">
        <v>-32615.208989999999</v>
      </c>
      <c r="M927" s="21">
        <v>-28564.852009999999</v>
      </c>
      <c r="N927" s="21">
        <v>-27328.652620000001</v>
      </c>
      <c r="O927" s="21">
        <v>-27943.58771</v>
      </c>
      <c r="P927" s="21">
        <v>-26729.378669999998</v>
      </c>
      <c r="Q927" s="21">
        <v>-29223.09073</v>
      </c>
      <c r="R927" s="21">
        <v>-411.78935000000001</v>
      </c>
      <c r="S927" s="21">
        <v>-394.2611</v>
      </c>
      <c r="T927" s="21">
        <v>-403.06457</v>
      </c>
      <c r="U927" s="21">
        <v>-385.86597</v>
      </c>
      <c r="V927" s="21">
        <v>-421.12646000000001</v>
      </c>
      <c r="W927" s="21">
        <v>-581.54439000000002</v>
      </c>
      <c r="X927" s="21">
        <v>-556.80920000000003</v>
      </c>
      <c r="Y927" s="21">
        <v>-569.24195999999995</v>
      </c>
      <c r="Z927" s="21">
        <v>-544.90534000000002</v>
      </c>
      <c r="AA927" s="21">
        <v>-594.77011000000005</v>
      </c>
      <c r="AB927" s="21">
        <v>-28541.15655</v>
      </c>
      <c r="AC927" s="21">
        <v>-27305.98892</v>
      </c>
      <c r="AD927" s="21">
        <v>-27920.409919999998</v>
      </c>
      <c r="AE927" s="21">
        <v>-26707.202949999999</v>
      </c>
      <c r="AF927" s="21">
        <v>-29198.842430000001</v>
      </c>
      <c r="AG927" s="21">
        <v>0.13092000000000001</v>
      </c>
      <c r="AH927" s="21">
        <v>0.16925999999999999</v>
      </c>
      <c r="AI927" s="21">
        <v>0.17183999999999999</v>
      </c>
      <c r="AJ927" s="21">
        <v>5.697E-2</v>
      </c>
      <c r="AK927" s="21">
        <v>0.22427</v>
      </c>
      <c r="AL927" s="21">
        <v>-169.63863000000001</v>
      </c>
      <c r="AM927" s="21">
        <v>-162.19987</v>
      </c>
      <c r="AN927" s="21">
        <v>-165.88293999999999</v>
      </c>
      <c r="AO927" s="21">
        <v>-158.68423999999999</v>
      </c>
      <c r="AP927" s="21">
        <v>-173.51118</v>
      </c>
      <c r="AQ927" s="21">
        <v>-397.55646000000002</v>
      </c>
      <c r="AR927" s="21">
        <v>-380.16858999999999</v>
      </c>
      <c r="AS927" s="21">
        <v>-388.79865000000001</v>
      </c>
      <c r="AT927" s="21">
        <v>-371.81862000000001</v>
      </c>
      <c r="AU927" s="21">
        <v>-406.72059999999999</v>
      </c>
      <c r="AV927" s="21">
        <v>-680.96750999999995</v>
      </c>
      <c r="AW927" s="21">
        <v>-651.21331999999995</v>
      </c>
      <c r="AX927" s="21">
        <v>-666.01558999999997</v>
      </c>
      <c r="AY927" s="21">
        <v>-636.88827000000003</v>
      </c>
      <c r="AZ927" s="21">
        <v>-696.72181</v>
      </c>
      <c r="BA927" s="21">
        <v>-941.67841999999996</v>
      </c>
      <c r="BB927" s="21">
        <v>-900.56183999999996</v>
      </c>
      <c r="BC927" s="21">
        <v>-920.98288000000002</v>
      </c>
      <c r="BD927" s="21">
        <v>-880.67348000000004</v>
      </c>
      <c r="BE927" s="21">
        <v>-963.44428000000005</v>
      </c>
      <c r="BF927" s="21">
        <v>-1075.6849199999999</v>
      </c>
      <c r="BG927" s="21">
        <v>-1028.7306799999999</v>
      </c>
      <c r="BH927" s="21">
        <v>-1052.1133500000001</v>
      </c>
      <c r="BI927" s="21">
        <v>-1006.06584</v>
      </c>
      <c r="BJ927" s="21">
        <v>-1100.61355</v>
      </c>
      <c r="BK927" s="21">
        <v>-3752.97568</v>
      </c>
      <c r="BL927" s="21">
        <v>-3588.9734800000001</v>
      </c>
      <c r="BM927" s="21">
        <v>-3670.5594500000002</v>
      </c>
      <c r="BN927" s="21">
        <v>-3509.4473899999998</v>
      </c>
      <c r="BO927" s="21">
        <v>-3840.3209099999999</v>
      </c>
      <c r="BP927" s="21">
        <v>-108.7141</v>
      </c>
      <c r="BQ927" s="21">
        <v>-104.04536</v>
      </c>
      <c r="BR927" s="21">
        <v>-106.36915</v>
      </c>
      <c r="BS927" s="21">
        <v>-101.94041</v>
      </c>
      <c r="BT927" s="21">
        <v>-111.09307</v>
      </c>
      <c r="BU927" s="21">
        <v>-0.21351999999999999</v>
      </c>
      <c r="BV927" s="21">
        <v>-768.05238999999995</v>
      </c>
      <c r="BW927" s="21">
        <v>-734.47752000000003</v>
      </c>
      <c r="BX927" s="21">
        <v>-751.17363</v>
      </c>
      <c r="BY927" s="21">
        <v>-718.40413000000001</v>
      </c>
      <c r="BZ927" s="21">
        <v>-785.76597000000004</v>
      </c>
      <c r="CA927" s="21">
        <v>-285.6703</v>
      </c>
      <c r="CB927" s="21">
        <v>-273.49140999999997</v>
      </c>
      <c r="CC927" s="21">
        <v>-279.59845000000001</v>
      </c>
      <c r="CD927" s="21">
        <v>-267.71602999999999</v>
      </c>
      <c r="CE927" s="21">
        <v>-292.11158999999998</v>
      </c>
      <c r="CF927" s="21">
        <v>-396.93702999999999</v>
      </c>
      <c r="CG927" s="21">
        <v>-380.03550999999999</v>
      </c>
      <c r="CH927" s="21">
        <v>-388.52141</v>
      </c>
      <c r="CI927" s="21">
        <v>-371.95731999999998</v>
      </c>
      <c r="CJ927" s="21">
        <v>-405.92478999999997</v>
      </c>
      <c r="CK927" s="21">
        <v>-407.59550000000002</v>
      </c>
      <c r="CL927" s="21">
        <v>-390.24241000000001</v>
      </c>
      <c r="CM927" s="21">
        <v>-398.95618999999999</v>
      </c>
      <c r="CN927" s="21">
        <v>-381.94198999999998</v>
      </c>
      <c r="CO927" s="21">
        <v>-416.83204000000001</v>
      </c>
      <c r="CP927" s="21">
        <v>-493.84001000000001</v>
      </c>
      <c r="CQ927" s="21">
        <v>-472.82623999999998</v>
      </c>
      <c r="CR927" s="21">
        <v>-483.38387</v>
      </c>
      <c r="CS927" s="21">
        <v>-462.74041999999997</v>
      </c>
      <c r="CT927" s="21">
        <v>-505.05752000000001</v>
      </c>
      <c r="CU927" s="21">
        <v>-603.51918999999998</v>
      </c>
      <c r="CV927" s="21">
        <v>-577.84702000000004</v>
      </c>
      <c r="CW927" s="21">
        <v>-590.74953000000005</v>
      </c>
      <c r="CX927" s="21">
        <v>-565.49900000000002</v>
      </c>
      <c r="CY927" s="21">
        <v>-617.24576999999999</v>
      </c>
      <c r="CZ927" s="21">
        <v>-572.66111999999998</v>
      </c>
      <c r="DA927" s="21">
        <v>-548.30164000000002</v>
      </c>
      <c r="DB927" s="21">
        <v>-560.54444000000001</v>
      </c>
      <c r="DC927" s="21">
        <v>-536.58493999999996</v>
      </c>
      <c r="DD927" s="21">
        <v>-585.68610999999999</v>
      </c>
      <c r="DE927" s="21">
        <v>-584.97447999999997</v>
      </c>
      <c r="DF927" s="21">
        <v>-560.09267999999997</v>
      </c>
      <c r="DG927" s="21">
        <v>-572.59875999999997</v>
      </c>
      <c r="DH927" s="21">
        <v>-548.12055999999995</v>
      </c>
      <c r="DI927" s="21">
        <v>-598.27923999999996</v>
      </c>
      <c r="DJ927" s="21">
        <v>-750.63351999999998</v>
      </c>
      <c r="DK927" s="21">
        <v>-718.70487000000003</v>
      </c>
      <c r="DL927" s="21">
        <v>-734.75255000000004</v>
      </c>
      <c r="DM927" s="21">
        <v>-703.34393999999998</v>
      </c>
      <c r="DN927" s="21">
        <v>-767.70142999999996</v>
      </c>
      <c r="DO927" s="21">
        <v>-394.54629</v>
      </c>
      <c r="DP927" s="21">
        <v>-377.75657999999999</v>
      </c>
      <c r="DQ927" s="21">
        <v>-386.19146000000001</v>
      </c>
      <c r="DR927" s="21">
        <v>-369.7011</v>
      </c>
      <c r="DS927" s="21">
        <v>-403.50155999999998</v>
      </c>
      <c r="DT927" s="21">
        <v>-171.88714999999999</v>
      </c>
      <c r="DU927" s="21">
        <v>-164.32646</v>
      </c>
      <c r="DV927" s="21">
        <v>-168.05685</v>
      </c>
      <c r="DW927" s="21">
        <v>-160.82759999999999</v>
      </c>
      <c r="DX927" s="21">
        <v>-175.75541999999999</v>
      </c>
      <c r="DY927" s="21">
        <v>-320.34933000000001</v>
      </c>
      <c r="DZ927" s="21">
        <v>-306.70213000000001</v>
      </c>
      <c r="EA927" s="21">
        <v>-313.55063999999999</v>
      </c>
      <c r="EB927" s="21">
        <v>-300.19959</v>
      </c>
      <c r="EC927" s="21">
        <v>-327.59050999999999</v>
      </c>
      <c r="ED927" s="21">
        <v>-521.89106000000004</v>
      </c>
      <c r="EE927" s="21">
        <v>-499.69589000000002</v>
      </c>
      <c r="EF927" s="21">
        <v>-510.85334999999998</v>
      </c>
      <c r="EG927" s="21">
        <v>-489.00565999999998</v>
      </c>
      <c r="EH927" s="21">
        <v>-533.76805999999999</v>
      </c>
    </row>
    <row r="928" spans="2:138" x14ac:dyDescent="0.3">
      <c r="B928" s="39" t="s">
        <v>1084</v>
      </c>
      <c r="C928" s="21">
        <v>-48401.897700000001</v>
      </c>
      <c r="D928" s="21">
        <v>-46307.251660000002</v>
      </c>
      <c r="E928" s="21">
        <v>-47349.22133</v>
      </c>
      <c r="F928" s="21">
        <v>-45291.800889999999</v>
      </c>
      <c r="G928" s="21">
        <v>-49517.277629999997</v>
      </c>
      <c r="H928" s="21">
        <v>-120928.111</v>
      </c>
      <c r="I928" s="21">
        <v>-115694.78418</v>
      </c>
      <c r="J928" s="21">
        <v>-118298.14353</v>
      </c>
      <c r="K928" s="21">
        <v>-113157.78219</v>
      </c>
      <c r="L928" s="21">
        <v>-123714.79482</v>
      </c>
      <c r="M928" s="21">
        <v>-103161.00579</v>
      </c>
      <c r="N928" s="21">
        <v>-98696.51311</v>
      </c>
      <c r="O928" s="21">
        <v>-100917.33057000001</v>
      </c>
      <c r="P928" s="21">
        <v>-96532.255309999993</v>
      </c>
      <c r="Q928" s="21">
        <v>-105538.21286</v>
      </c>
      <c r="R928" s="21">
        <v>-1129.2583400000001</v>
      </c>
      <c r="S928" s="21">
        <v>-1080.8931600000001</v>
      </c>
      <c r="T928" s="21">
        <v>-1105.0270499999999</v>
      </c>
      <c r="U928" s="21">
        <v>-1057.6112499999999</v>
      </c>
      <c r="V928" s="21">
        <v>-1148.70885</v>
      </c>
      <c r="W928" s="21">
        <v>-1377.52998</v>
      </c>
      <c r="X928" s="21">
        <v>-1318.6553100000001</v>
      </c>
      <c r="Y928" s="21">
        <v>-1348.09788</v>
      </c>
      <c r="Z928" s="21">
        <v>-1290.25209</v>
      </c>
      <c r="AA928" s="21">
        <v>-1403.1078299999999</v>
      </c>
      <c r="AB928" s="21">
        <v>-101731.77155</v>
      </c>
      <c r="AC928" s="21">
        <v>-97329.154190000001</v>
      </c>
      <c r="AD928" s="21">
        <v>-99519.189379999996</v>
      </c>
      <c r="AE928" s="21">
        <v>-95194.848339999997</v>
      </c>
      <c r="AF928" s="21">
        <v>-104076.01959</v>
      </c>
      <c r="AG928" s="21">
        <v>-22.778880000000001</v>
      </c>
      <c r="AH928" s="21">
        <v>-21.328279999999999</v>
      </c>
      <c r="AI928" s="21">
        <v>-21.81381</v>
      </c>
      <c r="AJ928" s="21">
        <v>-20.857199999999999</v>
      </c>
      <c r="AK928" s="21">
        <v>-15.814159999999999</v>
      </c>
      <c r="AL928" s="21">
        <v>-565.36339999999996</v>
      </c>
      <c r="AM928" s="21">
        <v>-540.34909000000005</v>
      </c>
      <c r="AN928" s="21">
        <v>-552.61623999999995</v>
      </c>
      <c r="AO928" s="21">
        <v>-528.37588000000005</v>
      </c>
      <c r="AP928" s="21">
        <v>-573.06015000000002</v>
      </c>
      <c r="AQ928" s="21">
        <v>-977.36267999999995</v>
      </c>
      <c r="AR928" s="21">
        <v>-934.37976000000003</v>
      </c>
      <c r="AS928" s="21">
        <v>-955.58909000000006</v>
      </c>
      <c r="AT928" s="21">
        <v>-913.67511999999999</v>
      </c>
      <c r="AU928" s="21">
        <v>-994.94623000000001</v>
      </c>
      <c r="AV928" s="21">
        <v>-1613.0825</v>
      </c>
      <c r="AW928" s="21">
        <v>-1542.34412</v>
      </c>
      <c r="AX928" s="21">
        <v>-1577.4003399999999</v>
      </c>
      <c r="AY928" s="21">
        <v>-1508.2270799999999</v>
      </c>
      <c r="AZ928" s="21">
        <v>-1645.1135099999999</v>
      </c>
      <c r="BA928" s="21">
        <v>-2197.95975</v>
      </c>
      <c r="BB928" s="21">
        <v>-2101.7704100000001</v>
      </c>
      <c r="BC928" s="21">
        <v>-2149.4284699999998</v>
      </c>
      <c r="BD928" s="21">
        <v>-2055.1934099999999</v>
      </c>
      <c r="BE928" s="21">
        <v>-2244.22982</v>
      </c>
      <c r="BF928" s="21">
        <v>-2341.8039800000001</v>
      </c>
      <c r="BG928" s="21">
        <v>-2239.35761</v>
      </c>
      <c r="BH928" s="21">
        <v>-2290.2560400000002</v>
      </c>
      <c r="BI928" s="21">
        <v>-2189.86834</v>
      </c>
      <c r="BJ928" s="21">
        <v>-2391.5015899999999</v>
      </c>
      <c r="BK928" s="21">
        <v>-12227.6932</v>
      </c>
      <c r="BL928" s="21">
        <v>-11693.35225</v>
      </c>
      <c r="BM928" s="21">
        <v>-11959.170179999999</v>
      </c>
      <c r="BN928" s="21">
        <v>-11434.24569</v>
      </c>
      <c r="BO928" s="21">
        <v>-12512.27556</v>
      </c>
      <c r="BP928" s="21">
        <v>-586.91126999999994</v>
      </c>
      <c r="BQ928" s="21">
        <v>-561.43691000000001</v>
      </c>
      <c r="BR928" s="21">
        <v>-573.97253999999998</v>
      </c>
      <c r="BS928" s="21">
        <v>-549.34392000000003</v>
      </c>
      <c r="BT928" s="21">
        <v>-591.45872999999995</v>
      </c>
      <c r="BU928" s="21">
        <v>-4.6999999999999999E-4</v>
      </c>
      <c r="BV928" s="21">
        <v>-2093.6583900000001</v>
      </c>
      <c r="BW928" s="21">
        <v>-2001.65335</v>
      </c>
      <c r="BX928" s="21">
        <v>-2047.1507999999999</v>
      </c>
      <c r="BY928" s="21">
        <v>-1957.41095</v>
      </c>
      <c r="BZ928" s="21">
        <v>-2131.4214700000002</v>
      </c>
      <c r="CA928" s="21">
        <v>-898.18439999999998</v>
      </c>
      <c r="CB928" s="21">
        <v>-859.55326000000002</v>
      </c>
      <c r="CC928" s="21">
        <v>-878.74513999999999</v>
      </c>
      <c r="CD928" s="21">
        <v>-841.03894000000003</v>
      </c>
      <c r="CE928" s="21">
        <v>-911.12296000000003</v>
      </c>
      <c r="CF928" s="21">
        <v>-1081.34745</v>
      </c>
      <c r="CG928" s="21">
        <v>-1034.973</v>
      </c>
      <c r="CH928" s="21">
        <v>-1058.0816</v>
      </c>
      <c r="CI928" s="21">
        <v>-1012.68021</v>
      </c>
      <c r="CJ928" s="21">
        <v>-1098.9451100000001</v>
      </c>
      <c r="CK928" s="21">
        <v>-1251.2946400000001</v>
      </c>
      <c r="CL928" s="21">
        <v>-1197.7148500000001</v>
      </c>
      <c r="CM928" s="21">
        <v>-1224.4571100000001</v>
      </c>
      <c r="CN928" s="21">
        <v>-1171.9166600000001</v>
      </c>
      <c r="CO928" s="21">
        <v>-1273.1067599999999</v>
      </c>
      <c r="CP928" s="21">
        <v>-1286.44535</v>
      </c>
      <c r="CQ928" s="21">
        <v>-1231.3988899999999</v>
      </c>
      <c r="CR928" s="21">
        <v>-1258.8932299999999</v>
      </c>
      <c r="CS928" s="21">
        <v>-1204.8751600000001</v>
      </c>
      <c r="CT928" s="21">
        <v>-1309.5413100000001</v>
      </c>
      <c r="CU928" s="21">
        <v>-1377.7163800000001</v>
      </c>
      <c r="CV928" s="21">
        <v>-1318.79486</v>
      </c>
      <c r="CW928" s="21">
        <v>-1348.24056</v>
      </c>
      <c r="CX928" s="21">
        <v>-1290.3886500000001</v>
      </c>
      <c r="CY928" s="21">
        <v>-1402.9492600000001</v>
      </c>
      <c r="CZ928" s="21">
        <v>-1432.67019</v>
      </c>
      <c r="DA928" s="21">
        <v>-1371.4365499999999</v>
      </c>
      <c r="DB928" s="21">
        <v>-1402.0576100000001</v>
      </c>
      <c r="DC928" s="21">
        <v>-1341.89645</v>
      </c>
      <c r="DD928" s="21">
        <v>-1459.51271</v>
      </c>
      <c r="DE928" s="21">
        <v>-1428.3465799999999</v>
      </c>
      <c r="DF928" s="21">
        <v>-1367.30396</v>
      </c>
      <c r="DG928" s="21">
        <v>-1397.83275</v>
      </c>
      <c r="DH928" s="21">
        <v>-1337.8528799999999</v>
      </c>
      <c r="DI928" s="21">
        <v>-1455.15211</v>
      </c>
      <c r="DJ928" s="21">
        <v>-1825.32925</v>
      </c>
      <c r="DK928" s="21">
        <v>-1747.3129200000001</v>
      </c>
      <c r="DL928" s="21">
        <v>-1786.32645</v>
      </c>
      <c r="DM928" s="21">
        <v>-1709.67662</v>
      </c>
      <c r="DN928" s="21">
        <v>-1859.3458599999999</v>
      </c>
      <c r="DO928" s="21">
        <v>-1084.2873199999999</v>
      </c>
      <c r="DP928" s="21">
        <v>-1037.89797</v>
      </c>
      <c r="DQ928" s="21">
        <v>-1061.07187</v>
      </c>
      <c r="DR928" s="21">
        <v>-1015.54214</v>
      </c>
      <c r="DS928" s="21">
        <v>-1103.7164299999999</v>
      </c>
      <c r="DT928" s="21">
        <v>-776.80859999999996</v>
      </c>
      <c r="DU928" s="21">
        <v>-742.30517999999995</v>
      </c>
      <c r="DV928" s="21">
        <v>-759.14966000000004</v>
      </c>
      <c r="DW928" s="21">
        <v>-725.85702000000003</v>
      </c>
      <c r="DX928" s="21">
        <v>-785.03592000000003</v>
      </c>
      <c r="DY928" s="21">
        <v>-979.57628999999997</v>
      </c>
      <c r="DZ928" s="21">
        <v>-937.53832999999997</v>
      </c>
      <c r="EA928" s="21">
        <v>-958.47143000000005</v>
      </c>
      <c r="EB928" s="21">
        <v>-917.34423000000004</v>
      </c>
      <c r="EC928" s="21">
        <v>-995.11437000000001</v>
      </c>
      <c r="ED928" s="21">
        <v>-1159.53215</v>
      </c>
      <c r="EE928" s="21">
        <v>-1109.98335</v>
      </c>
      <c r="EF928" s="21">
        <v>-1134.76675</v>
      </c>
      <c r="EG928" s="21">
        <v>-1086.07483</v>
      </c>
      <c r="EH928" s="21">
        <v>-1181.3625500000001</v>
      </c>
    </row>
    <row r="929" spans="2:138" x14ac:dyDescent="0.3">
      <c r="B929" s="39" t="s">
        <v>1085</v>
      </c>
      <c r="C929" s="21">
        <v>-127571.79568</v>
      </c>
      <c r="D929" s="21">
        <v>-122050.98411999999</v>
      </c>
      <c r="E929" s="21">
        <v>-124797.28019999999</v>
      </c>
      <c r="F929" s="21">
        <v>-119374.58331</v>
      </c>
      <c r="G929" s="21">
        <v>-130511.57753</v>
      </c>
      <c r="H929" s="21">
        <v>-218286.83481999999</v>
      </c>
      <c r="I929" s="21">
        <v>-208840.17814</v>
      </c>
      <c r="J929" s="21">
        <v>-213539.49137999999</v>
      </c>
      <c r="K929" s="21">
        <v>-204260.64631000001</v>
      </c>
      <c r="L929" s="21">
        <v>-223317.06628999999</v>
      </c>
      <c r="M929" s="21">
        <v>-170166.21488000001</v>
      </c>
      <c r="N929" s="21">
        <v>-162801.94175999999</v>
      </c>
      <c r="O929" s="21">
        <v>-166465.22614000001</v>
      </c>
      <c r="P929" s="21">
        <v>-159231.95371999999</v>
      </c>
      <c r="Q929" s="21">
        <v>-174087.46715000001</v>
      </c>
      <c r="R929" s="21">
        <v>-1794.2398499999999</v>
      </c>
      <c r="S929" s="21">
        <v>-1717.3610200000001</v>
      </c>
      <c r="T929" s="21">
        <v>-1755.1623</v>
      </c>
      <c r="U929" s="21">
        <v>-1680.89004</v>
      </c>
      <c r="V929" s="21">
        <v>-1814.63302</v>
      </c>
      <c r="W929" s="21">
        <v>-1575.47282</v>
      </c>
      <c r="X929" s="21">
        <v>-1507.94605</v>
      </c>
      <c r="Y929" s="21">
        <v>-1541.11304</v>
      </c>
      <c r="Z929" s="21">
        <v>-1475.94733</v>
      </c>
      <c r="AA929" s="21">
        <v>-1592.1966500000001</v>
      </c>
      <c r="AB929" s="21">
        <v>-168412.46202000001</v>
      </c>
      <c r="AC929" s="21">
        <v>-161124.12310999999</v>
      </c>
      <c r="AD929" s="21">
        <v>-164749.6298</v>
      </c>
      <c r="AE929" s="21">
        <v>-157590.87388</v>
      </c>
      <c r="AF929" s="21">
        <v>-172293.26128000001</v>
      </c>
      <c r="AG929" s="21">
        <v>-76.395499999999998</v>
      </c>
      <c r="AH929" s="21">
        <v>-72.261219999999994</v>
      </c>
      <c r="AI929" s="21">
        <v>-73.315020000000004</v>
      </c>
      <c r="AJ929" s="21">
        <v>-71.257490000000004</v>
      </c>
      <c r="AK929" s="21">
        <v>-53.682369999999999</v>
      </c>
      <c r="AL929" s="21">
        <v>-1120.67444</v>
      </c>
      <c r="AM929" s="21">
        <v>-1071.17452</v>
      </c>
      <c r="AN929" s="21">
        <v>-1095.0624499999999</v>
      </c>
      <c r="AO929" s="21">
        <v>-1047.8677600000001</v>
      </c>
      <c r="AP929" s="21">
        <v>-1129.0231100000001</v>
      </c>
      <c r="AQ929" s="21">
        <v>-1553.02827</v>
      </c>
      <c r="AR929" s="21">
        <v>-1484.68489</v>
      </c>
      <c r="AS929" s="21">
        <v>-1517.98136</v>
      </c>
      <c r="AT929" s="21">
        <v>-1452.19085</v>
      </c>
      <c r="AU929" s="21">
        <v>-1572.4841899999999</v>
      </c>
      <c r="AV929" s="21">
        <v>-1805.2428500000001</v>
      </c>
      <c r="AW929" s="21">
        <v>-1725.8676</v>
      </c>
      <c r="AX929" s="21">
        <v>-1764.665</v>
      </c>
      <c r="AY929" s="21">
        <v>-1688.1265100000001</v>
      </c>
      <c r="AZ929" s="21">
        <v>-1829.41246</v>
      </c>
      <c r="BA929" s="21">
        <v>-1601.8608300000001</v>
      </c>
      <c r="BB929" s="21">
        <v>-1531.4735800000001</v>
      </c>
      <c r="BC929" s="21">
        <v>-1565.82131</v>
      </c>
      <c r="BD929" s="21">
        <v>-1497.9128800000001</v>
      </c>
      <c r="BE929" s="21">
        <v>-1623.6489899999999</v>
      </c>
      <c r="BF929" s="21">
        <v>-2037.7927999999999</v>
      </c>
      <c r="BG929" s="21">
        <v>-1948.3950400000001</v>
      </c>
      <c r="BH929" s="21">
        <v>-1992.3059699999999</v>
      </c>
      <c r="BI929" s="21">
        <v>-1905.7061200000001</v>
      </c>
      <c r="BJ929" s="21">
        <v>-2069.7307900000001</v>
      </c>
      <c r="BK929" s="21">
        <v>-32884.006780000003</v>
      </c>
      <c r="BL929" s="21">
        <v>-31447.000540000001</v>
      </c>
      <c r="BM929" s="21">
        <v>-32161.866249999999</v>
      </c>
      <c r="BN929" s="21">
        <v>-30750.18374</v>
      </c>
      <c r="BO929" s="21">
        <v>-33649.335760000002</v>
      </c>
      <c r="BP929" s="21">
        <v>-1471.3137200000001</v>
      </c>
      <c r="BQ929" s="21">
        <v>-1407.8881699999999</v>
      </c>
      <c r="BR929" s="21">
        <v>-1438.60103</v>
      </c>
      <c r="BS929" s="21">
        <v>-1378.2250799999999</v>
      </c>
      <c r="BT929" s="21">
        <v>-1476.1979899999999</v>
      </c>
      <c r="BU929" s="21">
        <v>1.0151399999999999</v>
      </c>
      <c r="BV929" s="21">
        <v>-3033.80582</v>
      </c>
      <c r="BW929" s="21">
        <v>-2900.3057899999999</v>
      </c>
      <c r="BX929" s="21">
        <v>-2965.3681299999998</v>
      </c>
      <c r="BY929" s="21">
        <v>-2837.0479700000001</v>
      </c>
      <c r="BZ929" s="21">
        <v>-3068.8518100000001</v>
      </c>
      <c r="CA929" s="21">
        <v>-1694.6068499999999</v>
      </c>
      <c r="CB929" s="21">
        <v>-1621.78782</v>
      </c>
      <c r="CC929" s="21">
        <v>-1657.38392</v>
      </c>
      <c r="CD929" s="21">
        <v>-1587.46721</v>
      </c>
      <c r="CE929" s="21">
        <v>-1708.73145</v>
      </c>
      <c r="CF929" s="21">
        <v>-1934.0910699999999</v>
      </c>
      <c r="CG929" s="21">
        <v>-1851.2005200000001</v>
      </c>
      <c r="CH929" s="21">
        <v>-1891.9295300000001</v>
      </c>
      <c r="CI929" s="21">
        <v>-1811.9030499999999</v>
      </c>
      <c r="CJ929" s="21">
        <v>-1955.26314</v>
      </c>
      <c r="CK929" s="21">
        <v>-1812.3638900000001</v>
      </c>
      <c r="CL929" s="21">
        <v>-1734.65653</v>
      </c>
      <c r="CM929" s="21">
        <v>-1772.80592</v>
      </c>
      <c r="CN929" s="21">
        <v>-1697.85726</v>
      </c>
      <c r="CO929" s="21">
        <v>-1831.7357400000001</v>
      </c>
      <c r="CP929" s="21">
        <v>-1814.7337600000001</v>
      </c>
      <c r="CQ929" s="21">
        <v>-1736.9434000000001</v>
      </c>
      <c r="CR929" s="21">
        <v>-1775.2068899999999</v>
      </c>
      <c r="CS929" s="21">
        <v>-1700.05061</v>
      </c>
      <c r="CT929" s="21">
        <v>-1835.70697</v>
      </c>
      <c r="CU929" s="21">
        <v>-1705.8208500000001</v>
      </c>
      <c r="CV929" s="21">
        <v>-1632.65744</v>
      </c>
      <c r="CW929" s="21">
        <v>-1668.5933299999999</v>
      </c>
      <c r="CX929" s="21">
        <v>-1598.01126</v>
      </c>
      <c r="CY929" s="21">
        <v>-1724.40903</v>
      </c>
      <c r="CZ929" s="21">
        <v>-1608.49099</v>
      </c>
      <c r="DA929" s="21">
        <v>-1539.49899</v>
      </c>
      <c r="DB929" s="21">
        <v>-1573.38222</v>
      </c>
      <c r="DC929" s="21">
        <v>-1506.8324299999999</v>
      </c>
      <c r="DD929" s="21">
        <v>-1625.96388</v>
      </c>
      <c r="DE929" s="21">
        <v>-1672.1428900000001</v>
      </c>
      <c r="DF929" s="21">
        <v>-1600.48902</v>
      </c>
      <c r="DG929" s="21">
        <v>-1635.71507</v>
      </c>
      <c r="DH929" s="21">
        <v>-1566.5097900000001</v>
      </c>
      <c r="DI929" s="21">
        <v>-1691.3050599999999</v>
      </c>
      <c r="DJ929" s="21">
        <v>-2202.56288</v>
      </c>
      <c r="DK929" s="21">
        <v>-2108.20543</v>
      </c>
      <c r="DL929" s="21">
        <v>-2154.6013499999999</v>
      </c>
      <c r="DM929" s="21">
        <v>-2063.4384399999999</v>
      </c>
      <c r="DN929" s="21">
        <v>-2227.8000200000001</v>
      </c>
      <c r="DO929" s="21">
        <v>-1546.78098</v>
      </c>
      <c r="DP929" s="21">
        <v>-1480.5229300000001</v>
      </c>
      <c r="DQ929" s="21">
        <v>-1513.1234899999999</v>
      </c>
      <c r="DR929" s="21">
        <v>-1449.06846</v>
      </c>
      <c r="DS929" s="21">
        <v>-1564.74847</v>
      </c>
      <c r="DT929" s="21">
        <v>-1823.88518</v>
      </c>
      <c r="DU929" s="21">
        <v>-1743.24658</v>
      </c>
      <c r="DV929" s="21">
        <v>-1782.0233900000001</v>
      </c>
      <c r="DW929" s="21">
        <v>-1705.3961999999999</v>
      </c>
      <c r="DX929" s="21">
        <v>-1834.33098</v>
      </c>
      <c r="DY929" s="21">
        <v>-1765.68148</v>
      </c>
      <c r="DZ929" s="21">
        <v>-1689.95462</v>
      </c>
      <c r="EA929" s="21">
        <v>-1727.1142</v>
      </c>
      <c r="EB929" s="21">
        <v>-1654.1095600000001</v>
      </c>
      <c r="EC929" s="21">
        <v>-1783.8509100000001</v>
      </c>
      <c r="ED929" s="21">
        <v>-1309.3248000000001</v>
      </c>
      <c r="EE929" s="21">
        <v>-1253.2076999999999</v>
      </c>
      <c r="EF929" s="21">
        <v>-1280.78439</v>
      </c>
      <c r="EG929" s="21">
        <v>-1226.60698</v>
      </c>
      <c r="EH929" s="21">
        <v>-1323.9935399999999</v>
      </c>
    </row>
    <row r="930" spans="2:138" x14ac:dyDescent="0.3">
      <c r="B930" s="39" t="s">
        <v>1086</v>
      </c>
      <c r="C930" s="21">
        <v>-244716.59278000001</v>
      </c>
      <c r="D930" s="21">
        <v>-234126.20965</v>
      </c>
      <c r="E930" s="21">
        <v>-239394.33506000001</v>
      </c>
      <c r="F930" s="21">
        <v>-228992.16192000001</v>
      </c>
      <c r="G930" s="21">
        <v>-250355.87531</v>
      </c>
      <c r="H930" s="21">
        <v>-331381.58288</v>
      </c>
      <c r="I930" s="21">
        <v>-317040.59869999997</v>
      </c>
      <c r="J930" s="21">
        <v>-324174.63344000001</v>
      </c>
      <c r="K930" s="21">
        <v>-310088.40432999999</v>
      </c>
      <c r="L930" s="21">
        <v>-339017.98508000001</v>
      </c>
      <c r="M930" s="21">
        <v>-262580.76546999998</v>
      </c>
      <c r="N930" s="21">
        <v>-251217.07337</v>
      </c>
      <c r="O930" s="21">
        <v>-256869.82892999999</v>
      </c>
      <c r="P930" s="21">
        <v>-245708.2819</v>
      </c>
      <c r="Q930" s="21">
        <v>-268631.58716</v>
      </c>
      <c r="R930" s="21">
        <v>-2626.9292099999998</v>
      </c>
      <c r="S930" s="21">
        <v>-2512.86319</v>
      </c>
      <c r="T930" s="21">
        <v>-2568.9696899999999</v>
      </c>
      <c r="U930" s="21">
        <v>-2458.73722</v>
      </c>
      <c r="V930" s="21">
        <v>-2640.0351900000001</v>
      </c>
      <c r="W930" s="21">
        <v>-2112.97039</v>
      </c>
      <c r="X930" s="21">
        <v>-2020.9355499999999</v>
      </c>
      <c r="Y930" s="21">
        <v>-2066.0584399999998</v>
      </c>
      <c r="Z930" s="21">
        <v>-1977.4055000000001</v>
      </c>
      <c r="AA930" s="21">
        <v>-2117.1997799999999</v>
      </c>
      <c r="AB930" s="21">
        <v>-260731.73284000001</v>
      </c>
      <c r="AC930" s="21">
        <v>-249448.11872</v>
      </c>
      <c r="AD930" s="21">
        <v>-255061.03257000001</v>
      </c>
      <c r="AE930" s="21">
        <v>-243978.03542999999</v>
      </c>
      <c r="AF930" s="21">
        <v>-266739.88391999999</v>
      </c>
      <c r="AG930" s="21">
        <v>-177.35973000000001</v>
      </c>
      <c r="AH930" s="21">
        <v>-166.73849000000001</v>
      </c>
      <c r="AI930" s="21">
        <v>-170.52918</v>
      </c>
      <c r="AJ930" s="21">
        <v>-163.04884000000001</v>
      </c>
      <c r="AK930" s="21">
        <v>-125.14154000000001</v>
      </c>
      <c r="AL930" s="21">
        <v>-1970.88735</v>
      </c>
      <c r="AM930" s="21">
        <v>-1882.7771399999999</v>
      </c>
      <c r="AN930" s="21">
        <v>-1925.5191199999999</v>
      </c>
      <c r="AO930" s="21">
        <v>-1841.0562</v>
      </c>
      <c r="AP930" s="21">
        <v>-1976.2357099999999</v>
      </c>
      <c r="AQ930" s="21">
        <v>-2186.9126500000002</v>
      </c>
      <c r="AR930" s="21">
        <v>-2089.4896899999999</v>
      </c>
      <c r="AS930" s="21">
        <v>-2136.9180500000002</v>
      </c>
      <c r="AT930" s="21">
        <v>-2043.1884500000001</v>
      </c>
      <c r="AU930" s="21">
        <v>-2199.68415</v>
      </c>
      <c r="AV930" s="21">
        <v>-2034.4620500000001</v>
      </c>
      <c r="AW930" s="21">
        <v>-1943.5677599999999</v>
      </c>
      <c r="AX930" s="21">
        <v>-1987.74332</v>
      </c>
      <c r="AY930" s="21">
        <v>-1900.57536</v>
      </c>
      <c r="AZ930" s="21">
        <v>-2040.8924400000001</v>
      </c>
      <c r="BA930" s="21">
        <v>-1523.4881</v>
      </c>
      <c r="BB930" s="21">
        <v>-1455.2052000000001</v>
      </c>
      <c r="BC930" s="21">
        <v>-1488.2024200000001</v>
      </c>
      <c r="BD930" s="21">
        <v>-1422.9568300000001</v>
      </c>
      <c r="BE930" s="21">
        <v>-1523.4734900000001</v>
      </c>
      <c r="BF930" s="21">
        <v>-1847.8061600000001</v>
      </c>
      <c r="BG930" s="21">
        <v>-1765.3812</v>
      </c>
      <c r="BH930" s="21">
        <v>-1805.5066999999999</v>
      </c>
      <c r="BI930" s="21">
        <v>-1726.3668399999999</v>
      </c>
      <c r="BJ930" s="21">
        <v>-1855.22786</v>
      </c>
      <c r="BK930" s="21">
        <v>-56414.33511</v>
      </c>
      <c r="BL930" s="21">
        <v>-53949.071320000003</v>
      </c>
      <c r="BM930" s="21">
        <v>-55175.463040000002</v>
      </c>
      <c r="BN930" s="21">
        <v>-52753.643499999998</v>
      </c>
      <c r="BO930" s="21">
        <v>-57727.299370000001</v>
      </c>
      <c r="BP930" s="21">
        <v>-2986.9290799999999</v>
      </c>
      <c r="BQ930" s="21">
        <v>-2856.6831400000001</v>
      </c>
      <c r="BR930" s="21">
        <v>-2920.4663700000001</v>
      </c>
      <c r="BS930" s="21">
        <v>-2795.1514699999998</v>
      </c>
      <c r="BT930" s="21">
        <v>-2989.9928599999998</v>
      </c>
      <c r="BU930" s="21">
        <v>-4.6999999999999999E-4</v>
      </c>
      <c r="BV930" s="21">
        <v>-4122.5706600000003</v>
      </c>
      <c r="BW930" s="21">
        <v>-3938.58743</v>
      </c>
      <c r="BX930" s="21">
        <v>-4028.11022</v>
      </c>
      <c r="BY930" s="21">
        <v>-3851.5316600000001</v>
      </c>
      <c r="BZ930" s="21">
        <v>-4137.1071700000002</v>
      </c>
      <c r="CA930" s="21">
        <v>-2838.5232299999998</v>
      </c>
      <c r="CB930" s="21">
        <v>-2714.9733500000002</v>
      </c>
      <c r="CC930" s="21">
        <v>-2775.5925200000001</v>
      </c>
      <c r="CD930" s="21">
        <v>-2656.4940299999998</v>
      </c>
      <c r="CE930" s="21">
        <v>-2847.4699000000001</v>
      </c>
      <c r="CF930" s="21">
        <v>-2986.1603500000001</v>
      </c>
      <c r="CG930" s="21">
        <v>-2856.56918</v>
      </c>
      <c r="CH930" s="21">
        <v>-2920.3498599999998</v>
      </c>
      <c r="CI930" s="21">
        <v>-2795.0399400000001</v>
      </c>
      <c r="CJ930" s="21">
        <v>-3002.05512</v>
      </c>
      <c r="CK930" s="21">
        <v>-2570.1583900000001</v>
      </c>
      <c r="CL930" s="21">
        <v>-2458.30024</v>
      </c>
      <c r="CM930" s="21">
        <v>-2513.1884799999998</v>
      </c>
      <c r="CN930" s="21">
        <v>-2405.3495499999999</v>
      </c>
      <c r="CO930" s="21">
        <v>-2578.6098299999999</v>
      </c>
      <c r="CP930" s="21">
        <v>-2545.0654100000002</v>
      </c>
      <c r="CQ930" s="21">
        <v>-2434.43795</v>
      </c>
      <c r="CR930" s="21">
        <v>-2488.7934</v>
      </c>
      <c r="CS930" s="21">
        <v>-2382.0012299999999</v>
      </c>
      <c r="CT930" s="21">
        <v>-2556.4764100000002</v>
      </c>
      <c r="CU930" s="21">
        <v>-2298.3504499999999</v>
      </c>
      <c r="CV930" s="21">
        <v>-2198.20127</v>
      </c>
      <c r="CW930" s="21">
        <v>-2247.2820999999999</v>
      </c>
      <c r="CX930" s="21">
        <v>-2150.8530000000001</v>
      </c>
      <c r="CY930" s="21">
        <v>-2304.2741799999999</v>
      </c>
      <c r="CZ930" s="21">
        <v>-2160.0612799999999</v>
      </c>
      <c r="DA930" s="21">
        <v>-2065.9188800000002</v>
      </c>
      <c r="DB930" s="21">
        <v>-2112.0461500000001</v>
      </c>
      <c r="DC930" s="21">
        <v>-2021.41992</v>
      </c>
      <c r="DD930" s="21">
        <v>-2165.3529600000002</v>
      </c>
      <c r="DE930" s="21">
        <v>-2203.6017999999999</v>
      </c>
      <c r="DF930" s="21">
        <v>-2107.6583000000001</v>
      </c>
      <c r="DG930" s="21">
        <v>-2154.7175099999999</v>
      </c>
      <c r="DH930" s="21">
        <v>-2062.26028</v>
      </c>
      <c r="DI930" s="21">
        <v>-2210.4244699999999</v>
      </c>
      <c r="DJ930" s="21">
        <v>-2910.2226000000001</v>
      </c>
      <c r="DK930" s="21">
        <v>-2783.5657700000002</v>
      </c>
      <c r="DL930" s="21">
        <v>-2845.7164499999999</v>
      </c>
      <c r="DM930" s="21">
        <v>-2723.6089999999999</v>
      </c>
      <c r="DN930" s="21">
        <v>-2919.3886600000001</v>
      </c>
      <c r="DO930" s="21">
        <v>-2180.5573899999999</v>
      </c>
      <c r="DP930" s="21">
        <v>-2085.8537999999999</v>
      </c>
      <c r="DQ930" s="21">
        <v>-2132.42616</v>
      </c>
      <c r="DR930" s="21">
        <v>-2040.92543</v>
      </c>
      <c r="DS930" s="21">
        <v>-2190.7701499999998</v>
      </c>
      <c r="DT930" s="21">
        <v>-3586.3776200000002</v>
      </c>
      <c r="DU930" s="21">
        <v>-3426.1156299999998</v>
      </c>
      <c r="DV930" s="21">
        <v>-3503.8578900000002</v>
      </c>
      <c r="DW930" s="21">
        <v>-3350.1941400000001</v>
      </c>
      <c r="DX930" s="21">
        <v>-3596.7752799999998</v>
      </c>
      <c r="DY930" s="21">
        <v>-2774.1340300000002</v>
      </c>
      <c r="DZ930" s="21">
        <v>-2653.63247</v>
      </c>
      <c r="EA930" s="21">
        <v>-2712.8820300000002</v>
      </c>
      <c r="EB930" s="21">
        <v>-2596.4743899999999</v>
      </c>
      <c r="EC930" s="21">
        <v>-2787.0990400000001</v>
      </c>
      <c r="ED930" s="21">
        <v>-1705.3223499999999</v>
      </c>
      <c r="EE930" s="21">
        <v>-1631.01746</v>
      </c>
      <c r="EF930" s="21">
        <v>-1667.43436</v>
      </c>
      <c r="EG930" s="21">
        <v>-1595.88607</v>
      </c>
      <c r="EH930" s="21">
        <v>-1709.41777</v>
      </c>
    </row>
    <row r="931" spans="2:138" x14ac:dyDescent="0.3">
      <c r="B931" s="39" t="s">
        <v>1087</v>
      </c>
      <c r="C931" s="21">
        <v>-132492.03753999999</v>
      </c>
      <c r="D931" s="21">
        <v>-126758.29704</v>
      </c>
      <c r="E931" s="21">
        <v>-129610.5134</v>
      </c>
      <c r="F931" s="21">
        <v>-123978.67169</v>
      </c>
      <c r="G931" s="21">
        <v>-135545.20212</v>
      </c>
      <c r="H931" s="21">
        <v>-163000.31469</v>
      </c>
      <c r="I931" s="21">
        <v>-155946.25659999999</v>
      </c>
      <c r="J931" s="21">
        <v>-159455.35295999999</v>
      </c>
      <c r="K931" s="21">
        <v>-152526.60407</v>
      </c>
      <c r="L931" s="21">
        <v>-166756.51608</v>
      </c>
      <c r="M931" s="21">
        <v>-120601.82699</v>
      </c>
      <c r="N931" s="21">
        <v>-115382.54892</v>
      </c>
      <c r="O931" s="21">
        <v>-117978.82686</v>
      </c>
      <c r="P931" s="21">
        <v>-112852.39286000001</v>
      </c>
      <c r="Q931" s="21">
        <v>-123380.9344</v>
      </c>
      <c r="R931" s="21">
        <v>-1288.13726</v>
      </c>
      <c r="S931" s="21">
        <v>-1231.498</v>
      </c>
      <c r="T931" s="21">
        <v>-1259.5414900000001</v>
      </c>
      <c r="U931" s="21">
        <v>-1204.44794</v>
      </c>
      <c r="V931" s="21">
        <v>-1290.0898500000001</v>
      </c>
      <c r="W931" s="21">
        <v>-709.19970999999998</v>
      </c>
      <c r="X931" s="21">
        <v>-677.29800999999998</v>
      </c>
      <c r="Y931" s="21">
        <v>-692.92840000000001</v>
      </c>
      <c r="Z931" s="21">
        <v>-662.22136999999998</v>
      </c>
      <c r="AA931" s="21">
        <v>-699.54211999999995</v>
      </c>
      <c r="AB931" s="21">
        <v>-120574.60662999999</v>
      </c>
      <c r="AC931" s="21">
        <v>-115356.53318</v>
      </c>
      <c r="AD931" s="21">
        <v>-117952.20832999999</v>
      </c>
      <c r="AE931" s="21">
        <v>-112826.90959</v>
      </c>
      <c r="AF931" s="21">
        <v>-123353.05805000001</v>
      </c>
      <c r="AG931" s="21">
        <v>-101.90526</v>
      </c>
      <c r="AH931" s="21">
        <v>-95.296970000000002</v>
      </c>
      <c r="AI931" s="21">
        <v>-98.053219999999996</v>
      </c>
      <c r="AJ931" s="21">
        <v>-92.593149999999994</v>
      </c>
      <c r="AK931" s="21">
        <v>-71.856219999999993</v>
      </c>
      <c r="AL931" s="21">
        <v>-1037.26089</v>
      </c>
      <c r="AM931" s="21">
        <v>-990.41247999999996</v>
      </c>
      <c r="AN931" s="21">
        <v>-1013.32661</v>
      </c>
      <c r="AO931" s="21">
        <v>-968.03580999999997</v>
      </c>
      <c r="AP931" s="21">
        <v>-1037.9344799999999</v>
      </c>
      <c r="AQ931" s="21">
        <v>-1092.2969900000001</v>
      </c>
      <c r="AR931" s="21">
        <v>-1043.13374</v>
      </c>
      <c r="AS931" s="21">
        <v>-1067.2169699999999</v>
      </c>
      <c r="AT931" s="21">
        <v>-1019.61204</v>
      </c>
      <c r="AU931" s="21">
        <v>-1095.6060399999999</v>
      </c>
      <c r="AV931" s="21">
        <v>-781.75657000000001</v>
      </c>
      <c r="AW931" s="21">
        <v>-746.04799000000003</v>
      </c>
      <c r="AX931" s="21">
        <v>-763.43875000000003</v>
      </c>
      <c r="AY931" s="21">
        <v>-729.10605999999996</v>
      </c>
      <c r="AZ931" s="21">
        <v>-776.20853</v>
      </c>
      <c r="BA931" s="21">
        <v>3.0061900000000001</v>
      </c>
      <c r="BB931" s="21">
        <v>4.2576299999999998</v>
      </c>
      <c r="BC931" s="21">
        <v>3.9696099999999999</v>
      </c>
      <c r="BD931" s="21">
        <v>4.5461999999999998</v>
      </c>
      <c r="BE931" s="21">
        <v>23.663900000000002</v>
      </c>
      <c r="BF931" s="21">
        <v>-50.258740000000003</v>
      </c>
      <c r="BG931" s="21">
        <v>-46.680779999999999</v>
      </c>
      <c r="BH931" s="21">
        <v>-48.122950000000003</v>
      </c>
      <c r="BI931" s="21">
        <v>-45.272759999999998</v>
      </c>
      <c r="BJ931" s="21">
        <v>-30.68759</v>
      </c>
      <c r="BK931" s="21">
        <v>-53207.03471</v>
      </c>
      <c r="BL931" s="21">
        <v>-50881.927519999997</v>
      </c>
      <c r="BM931" s="21">
        <v>-52038.595710000001</v>
      </c>
      <c r="BN931" s="21">
        <v>-49754.46286</v>
      </c>
      <c r="BO931" s="21">
        <v>-54445.353569999999</v>
      </c>
      <c r="BP931" s="21">
        <v>-1644.8556699999999</v>
      </c>
      <c r="BQ931" s="21">
        <v>-1572.40851</v>
      </c>
      <c r="BR931" s="21">
        <v>-1608.23786</v>
      </c>
      <c r="BS931" s="21">
        <v>-1537.87763</v>
      </c>
      <c r="BT931" s="21">
        <v>-1644.4538399999999</v>
      </c>
      <c r="BU931" s="21">
        <v>-1.01694</v>
      </c>
      <c r="BV931" s="21">
        <v>-1863.0775900000001</v>
      </c>
      <c r="BW931" s="21">
        <v>-1778.66588</v>
      </c>
      <c r="BX931" s="21">
        <v>-1819.9597900000001</v>
      </c>
      <c r="BY931" s="21">
        <v>-1738.4992400000001</v>
      </c>
      <c r="BZ931" s="21">
        <v>-1859.2308</v>
      </c>
      <c r="CA931" s="21">
        <v>-1493.9688100000001</v>
      </c>
      <c r="CB931" s="21">
        <v>-1428.2461900000001</v>
      </c>
      <c r="CC931" s="21">
        <v>-1460.7518600000001</v>
      </c>
      <c r="CD931" s="21">
        <v>-1396.8683699999999</v>
      </c>
      <c r="CE931" s="21">
        <v>-1495.4504400000001</v>
      </c>
      <c r="CF931" s="21">
        <v>-1590.53891</v>
      </c>
      <c r="CG931" s="21">
        <v>-1520.8493900000001</v>
      </c>
      <c r="CH931" s="21">
        <v>-1555.4129600000001</v>
      </c>
      <c r="CI931" s="21">
        <v>-1487.51145</v>
      </c>
      <c r="CJ931" s="21">
        <v>-1596.2656199999999</v>
      </c>
      <c r="CK931" s="21">
        <v>-1140.1765</v>
      </c>
      <c r="CL931" s="21">
        <v>-1089.6700599999999</v>
      </c>
      <c r="CM931" s="21">
        <v>-1114.5860299999999</v>
      </c>
      <c r="CN931" s="21">
        <v>-1065.6295500000001</v>
      </c>
      <c r="CO931" s="21">
        <v>-1136.7811300000001</v>
      </c>
      <c r="CP931" s="21">
        <v>-1217.0481600000001</v>
      </c>
      <c r="CQ931" s="21">
        <v>-1163.4310399999999</v>
      </c>
      <c r="CR931" s="21">
        <v>-1189.93037</v>
      </c>
      <c r="CS931" s="21">
        <v>-1137.84653</v>
      </c>
      <c r="CT931" s="21">
        <v>-1217.4796200000001</v>
      </c>
      <c r="CU931" s="21">
        <v>-795.57717000000002</v>
      </c>
      <c r="CV931" s="21">
        <v>-759.85699999999997</v>
      </c>
      <c r="CW931" s="21">
        <v>-777.34667000000002</v>
      </c>
      <c r="CX931" s="21">
        <v>-742.96297000000004</v>
      </c>
      <c r="CY931" s="21">
        <v>-786.39403000000004</v>
      </c>
      <c r="CZ931" s="21">
        <v>-775.98896000000002</v>
      </c>
      <c r="DA931" s="21">
        <v>-741.20327999999995</v>
      </c>
      <c r="DB931" s="21">
        <v>-758.24857999999995</v>
      </c>
      <c r="DC931" s="21">
        <v>-724.73856000000001</v>
      </c>
      <c r="DD931" s="21">
        <v>-767.85708999999997</v>
      </c>
      <c r="DE931" s="21">
        <v>-788.01092000000006</v>
      </c>
      <c r="DF931" s="21">
        <v>-752.72189000000003</v>
      </c>
      <c r="DG931" s="21">
        <v>-770.04364999999996</v>
      </c>
      <c r="DH931" s="21">
        <v>-736.00768000000005</v>
      </c>
      <c r="DI931" s="21">
        <v>-780.45118000000002</v>
      </c>
      <c r="DJ931" s="21">
        <v>-1063.1578199999999</v>
      </c>
      <c r="DK931" s="21">
        <v>-1015.62538</v>
      </c>
      <c r="DL931" s="21">
        <v>-1038.9851900000001</v>
      </c>
      <c r="DM931" s="21">
        <v>-993.09830999999997</v>
      </c>
      <c r="DN931" s="21">
        <v>-1053.7858100000001</v>
      </c>
      <c r="DO931" s="21">
        <v>-973.05166999999994</v>
      </c>
      <c r="DP931" s="21">
        <v>-930.10429999999997</v>
      </c>
      <c r="DQ931" s="21">
        <v>-951.33145000000002</v>
      </c>
      <c r="DR931" s="21">
        <v>-909.63067000000001</v>
      </c>
      <c r="DS931" s="21">
        <v>-972.05353000000002</v>
      </c>
      <c r="DT931" s="21">
        <v>-1947.69443</v>
      </c>
      <c r="DU931" s="21">
        <v>-1859.8579099999999</v>
      </c>
      <c r="DV931" s="21">
        <v>-1902.84006</v>
      </c>
      <c r="DW931" s="21">
        <v>-1817.8653999999999</v>
      </c>
      <c r="DX931" s="21">
        <v>-1950.7138</v>
      </c>
      <c r="DY931" s="21">
        <v>-1476.2710300000001</v>
      </c>
      <c r="DZ931" s="21">
        <v>-1411.51333</v>
      </c>
      <c r="EA931" s="21">
        <v>-1443.6044899999999</v>
      </c>
      <c r="EB931" s="21">
        <v>-1380.5515700000001</v>
      </c>
      <c r="EC931" s="21">
        <v>-1480.52386</v>
      </c>
      <c r="ED931" s="21">
        <v>-495.74043</v>
      </c>
      <c r="EE931" s="21">
        <v>-473.23262</v>
      </c>
      <c r="EF931" s="21">
        <v>-484.20890000000003</v>
      </c>
      <c r="EG931" s="21">
        <v>-462.64085999999998</v>
      </c>
      <c r="EH931" s="21">
        <v>-486.55750999999998</v>
      </c>
    </row>
    <row r="932" spans="2:138" x14ac:dyDescent="0.3">
      <c r="B932" s="39" t="s">
        <v>1088</v>
      </c>
      <c r="C932" s="21">
        <v>92350.49295</v>
      </c>
      <c r="D932" s="21">
        <v>88353.922500000001</v>
      </c>
      <c r="E932" s="21">
        <v>90341.993570000006</v>
      </c>
      <c r="F932" s="21">
        <v>86416.449309999996</v>
      </c>
      <c r="G932" s="21">
        <v>94478.630300000004</v>
      </c>
      <c r="H932" s="21">
        <v>128078.44558</v>
      </c>
      <c r="I932" s="21">
        <v>122535.6784</v>
      </c>
      <c r="J932" s="21">
        <v>125292.97128</v>
      </c>
      <c r="K932" s="21">
        <v>119848.66652</v>
      </c>
      <c r="L932" s="21">
        <v>131029.90267</v>
      </c>
      <c r="M932" s="21">
        <v>116285.34464</v>
      </c>
      <c r="N932" s="21">
        <v>111252.87073</v>
      </c>
      <c r="O932" s="21">
        <v>113756.2248</v>
      </c>
      <c r="P932" s="21">
        <v>108813.27194999999</v>
      </c>
      <c r="Q932" s="21">
        <v>118964.98450000001</v>
      </c>
      <c r="R932" s="21">
        <v>813.33551999999997</v>
      </c>
      <c r="S932" s="21">
        <v>777.92295000000001</v>
      </c>
      <c r="T932" s="21">
        <v>795.29165999999998</v>
      </c>
      <c r="U932" s="21">
        <v>761.06826000000001</v>
      </c>
      <c r="V932" s="21">
        <v>815.37498000000005</v>
      </c>
      <c r="W932" s="21">
        <v>1106.83556</v>
      </c>
      <c r="X932" s="21">
        <v>1059.0261800000001</v>
      </c>
      <c r="Y932" s="21">
        <v>1082.6713199999999</v>
      </c>
      <c r="Z932" s="21">
        <v>1036.1235999999999</v>
      </c>
      <c r="AA932" s="21">
        <v>1116.60376</v>
      </c>
      <c r="AB932" s="21">
        <v>114490.66172</v>
      </c>
      <c r="AC932" s="21">
        <v>109535.88145</v>
      </c>
      <c r="AD932" s="21">
        <v>112000.58421</v>
      </c>
      <c r="AE932" s="21">
        <v>107133.89743</v>
      </c>
      <c r="AF932" s="21">
        <v>117128.91824</v>
      </c>
      <c r="AG932" s="21">
        <v>59.340420000000002</v>
      </c>
      <c r="AH932" s="21">
        <v>55.79177</v>
      </c>
      <c r="AI932" s="21">
        <v>57.058630000000001</v>
      </c>
      <c r="AJ932" s="21">
        <v>54.448250000000002</v>
      </c>
      <c r="AK932" s="21">
        <v>41.717669999999998</v>
      </c>
      <c r="AL932" s="21">
        <v>548.02110000000005</v>
      </c>
      <c r="AM932" s="21">
        <v>523.39642000000003</v>
      </c>
      <c r="AN932" s="21">
        <v>535.27724000000001</v>
      </c>
      <c r="AO932" s="21">
        <v>511.71906999999999</v>
      </c>
      <c r="AP932" s="21">
        <v>546.86936000000003</v>
      </c>
      <c r="AQ932" s="21">
        <v>640.07849999999996</v>
      </c>
      <c r="AR932" s="21">
        <v>611.47234000000003</v>
      </c>
      <c r="AS932" s="21">
        <v>625.35082999999997</v>
      </c>
      <c r="AT932" s="21">
        <v>597.84748000000002</v>
      </c>
      <c r="AU932" s="21">
        <v>641.84393</v>
      </c>
      <c r="AV932" s="21">
        <v>766.90222000000006</v>
      </c>
      <c r="AW932" s="21">
        <v>732.71785999999997</v>
      </c>
      <c r="AX932" s="21">
        <v>749.37072000000001</v>
      </c>
      <c r="AY932" s="21">
        <v>716.42849000000001</v>
      </c>
      <c r="AZ932" s="21">
        <v>770.67129999999997</v>
      </c>
      <c r="BA932" s="21">
        <v>1587.8122499999999</v>
      </c>
      <c r="BB932" s="21">
        <v>1517.9132500000001</v>
      </c>
      <c r="BC932" s="21">
        <v>1552.33105</v>
      </c>
      <c r="BD932" s="21">
        <v>1484.2039299999999</v>
      </c>
      <c r="BE932" s="21">
        <v>1612.3871799999999</v>
      </c>
      <c r="BF932" s="21">
        <v>1663.1763599999999</v>
      </c>
      <c r="BG932" s="21">
        <v>1589.99929</v>
      </c>
      <c r="BH932" s="21">
        <v>1626.1372699999999</v>
      </c>
      <c r="BI932" s="21">
        <v>1554.7884799999999</v>
      </c>
      <c r="BJ932" s="21">
        <v>1689.4835700000001</v>
      </c>
      <c r="BK932" s="21">
        <v>2150.1914000000002</v>
      </c>
      <c r="BL932" s="21">
        <v>2056.22966</v>
      </c>
      <c r="BM932" s="21">
        <v>2102.9726900000001</v>
      </c>
      <c r="BN932" s="21">
        <v>2010.6668</v>
      </c>
      <c r="BO932" s="21">
        <v>2200.2340800000002</v>
      </c>
      <c r="BP932" s="21">
        <v>902.40305999999998</v>
      </c>
      <c r="BQ932" s="21">
        <v>862.90628000000004</v>
      </c>
      <c r="BR932" s="21">
        <v>882.17229999999995</v>
      </c>
      <c r="BS932" s="21">
        <v>844.18228999999997</v>
      </c>
      <c r="BT932" s="21">
        <v>900.22712000000001</v>
      </c>
      <c r="BU932" s="21">
        <v>-0.21351999999999999</v>
      </c>
      <c r="BV932" s="21">
        <v>1318.89492</v>
      </c>
      <c r="BW932" s="21">
        <v>1259.95514</v>
      </c>
      <c r="BX932" s="21">
        <v>1288.5912900000001</v>
      </c>
      <c r="BY932" s="21">
        <v>1231.9430199999999</v>
      </c>
      <c r="BZ932" s="21">
        <v>1321.6016099999999</v>
      </c>
      <c r="CA932" s="21">
        <v>799.12788999999998</v>
      </c>
      <c r="CB932" s="21">
        <v>764.15117999999995</v>
      </c>
      <c r="CC932" s="21">
        <v>781.21232999999995</v>
      </c>
      <c r="CD932" s="21">
        <v>747.57488000000001</v>
      </c>
      <c r="CE932" s="21">
        <v>797.76854000000003</v>
      </c>
      <c r="CF932" s="21">
        <v>874.13822000000005</v>
      </c>
      <c r="CG932" s="21">
        <v>836.04956000000004</v>
      </c>
      <c r="CH932" s="21">
        <v>854.71605</v>
      </c>
      <c r="CI932" s="21">
        <v>817.93227000000002</v>
      </c>
      <c r="CJ932" s="21">
        <v>875.64968999999996</v>
      </c>
      <c r="CK932" s="21">
        <v>891.37116000000003</v>
      </c>
      <c r="CL932" s="21">
        <v>852.57606999999996</v>
      </c>
      <c r="CM932" s="21">
        <v>871.61157000000003</v>
      </c>
      <c r="CN932" s="21">
        <v>834.10514000000001</v>
      </c>
      <c r="CO932" s="21">
        <v>894.06051000000002</v>
      </c>
      <c r="CP932" s="21">
        <v>809.60029999999995</v>
      </c>
      <c r="CQ932" s="21">
        <v>774.33444999999995</v>
      </c>
      <c r="CR932" s="21">
        <v>791.62306000000001</v>
      </c>
      <c r="CS932" s="21">
        <v>757.55538999999999</v>
      </c>
      <c r="CT932" s="21">
        <v>811.63175999999999</v>
      </c>
      <c r="CU932" s="21">
        <v>1102.7780499999999</v>
      </c>
      <c r="CV932" s="21">
        <v>1055.05891</v>
      </c>
      <c r="CW932" s="21">
        <v>1078.61544</v>
      </c>
      <c r="CX932" s="21">
        <v>1032.23278</v>
      </c>
      <c r="CY932" s="21">
        <v>1111.55699</v>
      </c>
      <c r="CZ932" s="21">
        <v>1119.50458</v>
      </c>
      <c r="DA932" s="21">
        <v>1071.1206299999999</v>
      </c>
      <c r="DB932" s="21">
        <v>1095.0358200000001</v>
      </c>
      <c r="DC932" s="21">
        <v>1047.95364</v>
      </c>
      <c r="DD932" s="21">
        <v>1129.5446099999999</v>
      </c>
      <c r="DE932" s="21">
        <v>1111.34193</v>
      </c>
      <c r="DF932" s="21">
        <v>1063.3203900000001</v>
      </c>
      <c r="DG932" s="21">
        <v>1087.0614</v>
      </c>
      <c r="DH932" s="21">
        <v>1040.32285</v>
      </c>
      <c r="DI932" s="21">
        <v>1121.3686</v>
      </c>
      <c r="DJ932" s="21">
        <v>1419.3894299999999</v>
      </c>
      <c r="DK932" s="21">
        <v>1358.0394899999999</v>
      </c>
      <c r="DL932" s="21">
        <v>1388.3607500000001</v>
      </c>
      <c r="DM932" s="21">
        <v>1328.66563</v>
      </c>
      <c r="DN932" s="21">
        <v>1431.5889299999999</v>
      </c>
      <c r="DO932" s="21">
        <v>801.22762999999998</v>
      </c>
      <c r="DP932" s="21">
        <v>766.46861999999999</v>
      </c>
      <c r="DQ932" s="21">
        <v>783.58167000000003</v>
      </c>
      <c r="DR932" s="21">
        <v>749.87653</v>
      </c>
      <c r="DS932" s="21">
        <v>805.55267000000003</v>
      </c>
      <c r="DT932" s="21">
        <v>1052.4515699999999</v>
      </c>
      <c r="DU932" s="21">
        <v>1005.2525000000001</v>
      </c>
      <c r="DV932" s="21">
        <v>1028.06079</v>
      </c>
      <c r="DW932" s="21">
        <v>982.83276000000001</v>
      </c>
      <c r="DX932" s="21">
        <v>1051.85925</v>
      </c>
      <c r="DY932" s="21">
        <v>818.68308000000002</v>
      </c>
      <c r="DZ932" s="21">
        <v>782.98071000000004</v>
      </c>
      <c r="EA932" s="21">
        <v>800.46231999999998</v>
      </c>
      <c r="EB932" s="21">
        <v>766.01057000000003</v>
      </c>
      <c r="EC932" s="21">
        <v>819.63041999999996</v>
      </c>
      <c r="ED932" s="21">
        <v>948.00433999999996</v>
      </c>
      <c r="EE932" s="21">
        <v>907.08574999999996</v>
      </c>
      <c r="EF932" s="21">
        <v>927.33849999999995</v>
      </c>
      <c r="EG932" s="21">
        <v>887.47274000000004</v>
      </c>
      <c r="EH932" s="21">
        <v>957.35754999999995</v>
      </c>
    </row>
    <row r="933" spans="2:138" x14ac:dyDescent="0.3">
      <c r="B933" s="39" t="s">
        <v>1089</v>
      </c>
      <c r="C933" s="21">
        <v>55737.184070000003</v>
      </c>
      <c r="D933" s="21">
        <v>53325.095350000003</v>
      </c>
      <c r="E933" s="21">
        <v>54524.97507</v>
      </c>
      <c r="F933" s="21">
        <v>52155.75346</v>
      </c>
      <c r="G933" s="21">
        <v>57021.599340000001</v>
      </c>
      <c r="H933" s="21">
        <v>66329.984079999995</v>
      </c>
      <c r="I933" s="21">
        <v>63459.46471</v>
      </c>
      <c r="J933" s="21">
        <v>64887.427020000003</v>
      </c>
      <c r="K933" s="21">
        <v>62067.89993</v>
      </c>
      <c r="L933" s="21">
        <v>67858.501250000001</v>
      </c>
      <c r="M933" s="21">
        <v>60848.502189999999</v>
      </c>
      <c r="N933" s="21">
        <v>58215.165200000003</v>
      </c>
      <c r="O933" s="21">
        <v>59525.092479999999</v>
      </c>
      <c r="P933" s="21">
        <v>56938.599069999997</v>
      </c>
      <c r="Q933" s="21">
        <v>62250.674339999998</v>
      </c>
      <c r="R933" s="21">
        <v>338.50819000000001</v>
      </c>
      <c r="S933" s="21">
        <v>323.58940000000001</v>
      </c>
      <c r="T933" s="21">
        <v>330.81439</v>
      </c>
      <c r="U933" s="21">
        <v>316.61932000000002</v>
      </c>
      <c r="V933" s="21">
        <v>335.48581999999999</v>
      </c>
      <c r="W933" s="21">
        <v>449.25116000000003</v>
      </c>
      <c r="X933" s="21">
        <v>429.67345999999998</v>
      </c>
      <c r="Y933" s="21">
        <v>439.26706999999999</v>
      </c>
      <c r="Z933" s="21">
        <v>420.41838000000001</v>
      </c>
      <c r="AA933" s="21">
        <v>449.45157999999998</v>
      </c>
      <c r="AB933" s="21">
        <v>60074.36391</v>
      </c>
      <c r="AC933" s="21">
        <v>57474.542509999999</v>
      </c>
      <c r="AD933" s="21">
        <v>58767.796020000002</v>
      </c>
      <c r="AE933" s="21">
        <v>56214.198120000001</v>
      </c>
      <c r="AF933" s="21">
        <v>61458.682769999999</v>
      </c>
      <c r="AG933" s="21">
        <v>39.149270000000001</v>
      </c>
      <c r="AH933" s="21">
        <v>36.83934</v>
      </c>
      <c r="AI933" s="21">
        <v>37.67597</v>
      </c>
      <c r="AJ933" s="21">
        <v>36.022910000000003</v>
      </c>
      <c r="AK933" s="21">
        <v>27.63101</v>
      </c>
      <c r="AL933" s="21">
        <v>251.81088</v>
      </c>
      <c r="AM933" s="21">
        <v>240.3802</v>
      </c>
      <c r="AN933" s="21">
        <v>245.83659</v>
      </c>
      <c r="AO933" s="21">
        <v>235.05271999999999</v>
      </c>
      <c r="AP933" s="21">
        <v>248.60169999999999</v>
      </c>
      <c r="AQ933" s="21">
        <v>264.44308999999998</v>
      </c>
      <c r="AR933" s="21">
        <v>252.48473999999999</v>
      </c>
      <c r="AS933" s="21">
        <v>258.21519999999998</v>
      </c>
      <c r="AT933" s="21">
        <v>246.88910000000001</v>
      </c>
      <c r="AU933" s="21">
        <v>262.04426000000001</v>
      </c>
      <c r="AV933" s="21">
        <v>358.38150000000002</v>
      </c>
      <c r="AW933" s="21">
        <v>342.29435000000001</v>
      </c>
      <c r="AX933" s="21">
        <v>350.07373999999999</v>
      </c>
      <c r="AY933" s="21">
        <v>334.72178000000002</v>
      </c>
      <c r="AZ933" s="21">
        <v>357.54655000000002</v>
      </c>
      <c r="BA933" s="21">
        <v>610.06831999999997</v>
      </c>
      <c r="BB933" s="21">
        <v>583.06502999999998</v>
      </c>
      <c r="BC933" s="21">
        <v>596.28553999999997</v>
      </c>
      <c r="BD933" s="21">
        <v>570.14297999999997</v>
      </c>
      <c r="BE933" s="21">
        <v>616.27912000000003</v>
      </c>
      <c r="BF933" s="21">
        <v>691.27804000000003</v>
      </c>
      <c r="BG933" s="21">
        <v>660.7346</v>
      </c>
      <c r="BH933" s="21">
        <v>675.75183000000004</v>
      </c>
      <c r="BI933" s="21">
        <v>646.13166999999999</v>
      </c>
      <c r="BJ933" s="21">
        <v>699.33963000000006</v>
      </c>
      <c r="BK933" s="21">
        <v>11390.92806</v>
      </c>
      <c r="BL933" s="21">
        <v>10893.153120000001</v>
      </c>
      <c r="BM933" s="21">
        <v>11140.7806</v>
      </c>
      <c r="BN933" s="21">
        <v>10651.77773</v>
      </c>
      <c r="BO933" s="21">
        <v>11656.035879999999</v>
      </c>
      <c r="BP933" s="21">
        <v>534.12019999999995</v>
      </c>
      <c r="BQ933" s="21">
        <v>510.70314000000002</v>
      </c>
      <c r="BR933" s="21">
        <v>522.10595000000001</v>
      </c>
      <c r="BS933" s="21">
        <v>499.70265999999998</v>
      </c>
      <c r="BT933" s="21">
        <v>531.46433000000002</v>
      </c>
      <c r="BU933" s="21">
        <v>-4.6999999999999999E-4</v>
      </c>
      <c r="BV933" s="21">
        <v>481.61563999999998</v>
      </c>
      <c r="BW933" s="21">
        <v>459.73020000000002</v>
      </c>
      <c r="BX933" s="21">
        <v>470.17851000000002</v>
      </c>
      <c r="BY933" s="21">
        <v>449.56698</v>
      </c>
      <c r="BZ933" s="21">
        <v>474.58879999999999</v>
      </c>
      <c r="CA933" s="21">
        <v>350.75027999999998</v>
      </c>
      <c r="CB933" s="21">
        <v>335.20614</v>
      </c>
      <c r="CC933" s="21">
        <v>342.69049999999999</v>
      </c>
      <c r="CD933" s="21">
        <v>327.98581000000001</v>
      </c>
      <c r="CE933" s="21">
        <v>345.99112000000002</v>
      </c>
      <c r="CF933" s="21">
        <v>412.09866</v>
      </c>
      <c r="CG933" s="21">
        <v>393.99534999999997</v>
      </c>
      <c r="CH933" s="21">
        <v>402.79234000000002</v>
      </c>
      <c r="CI933" s="21">
        <v>385.50873999999999</v>
      </c>
      <c r="CJ933" s="21">
        <v>409.50297999999998</v>
      </c>
      <c r="CK933" s="21">
        <v>345.0838</v>
      </c>
      <c r="CL933" s="21">
        <v>329.84350999999998</v>
      </c>
      <c r="CM933" s="21">
        <v>337.20814000000001</v>
      </c>
      <c r="CN933" s="21">
        <v>322.73871000000003</v>
      </c>
      <c r="CO933" s="21">
        <v>341.47913</v>
      </c>
      <c r="CP933" s="21">
        <v>355.90294999999998</v>
      </c>
      <c r="CQ933" s="21">
        <v>340.23772000000002</v>
      </c>
      <c r="CR933" s="21">
        <v>347.83443</v>
      </c>
      <c r="CS933" s="21">
        <v>332.90902999999997</v>
      </c>
      <c r="CT933" s="21">
        <v>353.32375000000002</v>
      </c>
      <c r="CU933" s="21">
        <v>456.57074</v>
      </c>
      <c r="CV933" s="21">
        <v>436.63054</v>
      </c>
      <c r="CW933" s="21">
        <v>446.37948</v>
      </c>
      <c r="CX933" s="21">
        <v>427.22559000000001</v>
      </c>
      <c r="CY933" s="21">
        <v>456.34876000000003</v>
      </c>
      <c r="CZ933" s="21">
        <v>461.76105000000001</v>
      </c>
      <c r="DA933" s="21">
        <v>441.62914000000001</v>
      </c>
      <c r="DB933" s="21">
        <v>451.48969</v>
      </c>
      <c r="DC933" s="21">
        <v>432.11653000000001</v>
      </c>
      <c r="DD933" s="21">
        <v>462.23410000000001</v>
      </c>
      <c r="DE933" s="21">
        <v>469.79656</v>
      </c>
      <c r="DF933" s="21">
        <v>449.33307000000002</v>
      </c>
      <c r="DG933" s="21">
        <v>459.36563000000001</v>
      </c>
      <c r="DH933" s="21">
        <v>439.65451999999999</v>
      </c>
      <c r="DI933" s="21">
        <v>470.56630000000001</v>
      </c>
      <c r="DJ933" s="21">
        <v>607.36695999999995</v>
      </c>
      <c r="DK933" s="21">
        <v>580.90805999999998</v>
      </c>
      <c r="DL933" s="21">
        <v>593.87838999999997</v>
      </c>
      <c r="DM933" s="21">
        <v>568.39540999999997</v>
      </c>
      <c r="DN933" s="21">
        <v>608.12201000000005</v>
      </c>
      <c r="DO933" s="21">
        <v>331.86513000000002</v>
      </c>
      <c r="DP933" s="21">
        <v>317.31590999999997</v>
      </c>
      <c r="DQ933" s="21">
        <v>324.40084000000002</v>
      </c>
      <c r="DR933" s="21">
        <v>310.48097999999999</v>
      </c>
      <c r="DS933" s="21">
        <v>330.36603000000002</v>
      </c>
      <c r="DT933" s="21">
        <v>591.74617999999998</v>
      </c>
      <c r="DU933" s="21">
        <v>565.12807999999995</v>
      </c>
      <c r="DV933" s="21">
        <v>577.95033000000001</v>
      </c>
      <c r="DW933" s="21">
        <v>552.60350000000005</v>
      </c>
      <c r="DX933" s="21">
        <v>589.1481</v>
      </c>
      <c r="DY933" s="21">
        <v>376.31572</v>
      </c>
      <c r="DZ933" s="21">
        <v>359.75152000000003</v>
      </c>
      <c r="EA933" s="21">
        <v>367.78393</v>
      </c>
      <c r="EB933" s="21">
        <v>352.00250999999997</v>
      </c>
      <c r="EC933" s="21">
        <v>373.35820000000001</v>
      </c>
      <c r="ED933" s="21">
        <v>378.2953</v>
      </c>
      <c r="EE933" s="21">
        <v>361.82155</v>
      </c>
      <c r="EF933" s="21">
        <v>369.90019000000001</v>
      </c>
      <c r="EG933" s="21">
        <v>354.02798999999999</v>
      </c>
      <c r="EH933" s="21">
        <v>378.96478000000002</v>
      </c>
    </row>
    <row r="934" spans="2:138" x14ac:dyDescent="0.3">
      <c r="B934" s="39" t="s">
        <v>1090</v>
      </c>
      <c r="C934" s="21">
        <v>-116329.18105</v>
      </c>
      <c r="D934" s="21">
        <v>-111294.90616</v>
      </c>
      <c r="E934" s="21">
        <v>-113799.17736</v>
      </c>
      <c r="F934" s="21">
        <v>-108854.37052</v>
      </c>
      <c r="G934" s="21">
        <v>-119009.88656</v>
      </c>
      <c r="H934" s="21">
        <v>-163411.23850000001</v>
      </c>
      <c r="I934" s="21">
        <v>-156339.39713999999</v>
      </c>
      <c r="J934" s="21">
        <v>-159857.33992999999</v>
      </c>
      <c r="K934" s="21">
        <v>-152911.12364999999</v>
      </c>
      <c r="L934" s="21">
        <v>-167176.90927999999</v>
      </c>
      <c r="M934" s="21">
        <v>-129368.3613</v>
      </c>
      <c r="N934" s="21">
        <v>-123769.69445</v>
      </c>
      <c r="O934" s="21">
        <v>-126554.69555999999</v>
      </c>
      <c r="P934" s="21">
        <v>-121055.62161</v>
      </c>
      <c r="Q934" s="21">
        <v>-132349.48173999999</v>
      </c>
      <c r="R934" s="21">
        <v>-1244.4109000000001</v>
      </c>
      <c r="S934" s="21">
        <v>-1190.3756900000001</v>
      </c>
      <c r="T934" s="21">
        <v>-1216.9535800000001</v>
      </c>
      <c r="U934" s="21">
        <v>-1164.6395399999999</v>
      </c>
      <c r="V934" s="21">
        <v>-1251.0662199999999</v>
      </c>
      <c r="W934" s="21">
        <v>-1067.0435299999999</v>
      </c>
      <c r="X934" s="21">
        <v>-1020.64064</v>
      </c>
      <c r="Y934" s="21">
        <v>-1043.42877</v>
      </c>
      <c r="Z934" s="21">
        <v>-998.56760999999995</v>
      </c>
      <c r="AA934" s="21">
        <v>-1071.05197</v>
      </c>
      <c r="AB934" s="21">
        <v>-128360.73897000001</v>
      </c>
      <c r="AC934" s="21">
        <v>-122805.70725000001</v>
      </c>
      <c r="AD934" s="21">
        <v>-125568.99871</v>
      </c>
      <c r="AE934" s="21">
        <v>-120112.73265000001</v>
      </c>
      <c r="AF934" s="21">
        <v>-131318.60952</v>
      </c>
      <c r="AG934" s="21">
        <v>-79.961089999999999</v>
      </c>
      <c r="AH934" s="21">
        <v>-75.128739999999993</v>
      </c>
      <c r="AI934" s="21">
        <v>-76.836609999999993</v>
      </c>
      <c r="AJ934" s="21">
        <v>-73.359319999999997</v>
      </c>
      <c r="AK934" s="21">
        <v>-56.138680000000001</v>
      </c>
      <c r="AL934" s="21">
        <v>-937.24185</v>
      </c>
      <c r="AM934" s="21">
        <v>-895.35404000000005</v>
      </c>
      <c r="AN934" s="21">
        <v>-915.67985999999996</v>
      </c>
      <c r="AO934" s="21">
        <v>-875.43656999999996</v>
      </c>
      <c r="AP934" s="21">
        <v>-940.44533999999999</v>
      </c>
      <c r="AQ934" s="21">
        <v>-1048.0519300000001</v>
      </c>
      <c r="AR934" s="21">
        <v>-1001.3808</v>
      </c>
      <c r="AS934" s="21">
        <v>-1024.1105500000001</v>
      </c>
      <c r="AT934" s="21">
        <v>-979.11815999999999</v>
      </c>
      <c r="AU934" s="21">
        <v>-1054.90975</v>
      </c>
      <c r="AV934" s="21">
        <v>-934.34756000000004</v>
      </c>
      <c r="AW934" s="21">
        <v>-892.58158000000003</v>
      </c>
      <c r="AX934" s="21">
        <v>-912.86905000000002</v>
      </c>
      <c r="AY934" s="21">
        <v>-872.75837999999999</v>
      </c>
      <c r="AZ934" s="21">
        <v>-937.29557</v>
      </c>
      <c r="BA934" s="21">
        <v>-933.25554999999997</v>
      </c>
      <c r="BB934" s="21">
        <v>-891.68789000000004</v>
      </c>
      <c r="BC934" s="21">
        <v>-911.90701000000001</v>
      </c>
      <c r="BD934" s="21">
        <v>-871.85922000000005</v>
      </c>
      <c r="BE934" s="21">
        <v>-938.70785999999998</v>
      </c>
      <c r="BF934" s="21">
        <v>-1252.3498</v>
      </c>
      <c r="BG934" s="21">
        <v>-1196.86664</v>
      </c>
      <c r="BH934" s="21">
        <v>-1224.07014</v>
      </c>
      <c r="BI934" s="21">
        <v>-1170.34707</v>
      </c>
      <c r="BJ934" s="21">
        <v>-1265.1825799999999</v>
      </c>
      <c r="BK934" s="21">
        <v>-18872.441729999999</v>
      </c>
      <c r="BL934" s="21">
        <v>-18047.73029</v>
      </c>
      <c r="BM934" s="21">
        <v>-18457.998469999999</v>
      </c>
      <c r="BN934" s="21">
        <v>-17647.82056</v>
      </c>
      <c r="BO934" s="21">
        <v>-19311.671249999999</v>
      </c>
      <c r="BP934" s="21">
        <v>-1337.51874</v>
      </c>
      <c r="BQ934" s="21">
        <v>-1279.11086</v>
      </c>
      <c r="BR934" s="21">
        <v>-1307.66984</v>
      </c>
      <c r="BS934" s="21">
        <v>-1251.42489</v>
      </c>
      <c r="BT934" s="21">
        <v>-1337.90308</v>
      </c>
      <c r="BU934" s="21">
        <v>0.21259</v>
      </c>
      <c r="BV934" s="21">
        <v>-1923.03169</v>
      </c>
      <c r="BW934" s="21">
        <v>-1837.1965700000001</v>
      </c>
      <c r="BX934" s="21">
        <v>-1878.95523</v>
      </c>
      <c r="BY934" s="21">
        <v>-1796.4301599999999</v>
      </c>
      <c r="BZ934" s="21">
        <v>-1930.38591</v>
      </c>
      <c r="CA934" s="21">
        <v>-1388.55747</v>
      </c>
      <c r="CB934" s="21">
        <v>-1328.16752</v>
      </c>
      <c r="CC934" s="21">
        <v>-1357.8219200000001</v>
      </c>
      <c r="CD934" s="21">
        <v>-1299.44533</v>
      </c>
      <c r="CE934" s="21">
        <v>-1394.3934400000001</v>
      </c>
      <c r="CF934" s="21">
        <v>-1473.0308600000001</v>
      </c>
      <c r="CG934" s="21">
        <v>-1409.15888</v>
      </c>
      <c r="CH934" s="21">
        <v>-1440.6216400000001</v>
      </c>
      <c r="CI934" s="21">
        <v>-1378.70001</v>
      </c>
      <c r="CJ934" s="21">
        <v>-1482.4037000000001</v>
      </c>
      <c r="CK934" s="21">
        <v>-1208.07862</v>
      </c>
      <c r="CL934" s="21">
        <v>-1155.4922300000001</v>
      </c>
      <c r="CM934" s="21">
        <v>-1181.2911999999999</v>
      </c>
      <c r="CN934" s="21">
        <v>-1130.49928</v>
      </c>
      <c r="CO934" s="21">
        <v>-1212.3808200000001</v>
      </c>
      <c r="CP934" s="21">
        <v>-1226.6870699999999</v>
      </c>
      <c r="CQ934" s="21">
        <v>-1173.3876700000001</v>
      </c>
      <c r="CR934" s="21">
        <v>-1199.58627</v>
      </c>
      <c r="CS934" s="21">
        <v>-1148.01576</v>
      </c>
      <c r="CT934" s="21">
        <v>-1233.03936</v>
      </c>
      <c r="CU934" s="21">
        <v>-1151.2447999999999</v>
      </c>
      <c r="CV934" s="21">
        <v>-1101.15201</v>
      </c>
      <c r="CW934" s="21">
        <v>-1125.73775</v>
      </c>
      <c r="CX934" s="21">
        <v>-1077.3359</v>
      </c>
      <c r="CY934" s="21">
        <v>-1155.99251</v>
      </c>
      <c r="CZ934" s="21">
        <v>-1092.4818700000001</v>
      </c>
      <c r="DA934" s="21">
        <v>-1044.94814</v>
      </c>
      <c r="DB934" s="21">
        <v>-1068.279</v>
      </c>
      <c r="DC934" s="21">
        <v>-1022.34768</v>
      </c>
      <c r="DD934" s="21">
        <v>-1097.0617199999999</v>
      </c>
      <c r="DE934" s="21">
        <v>-1143.57563</v>
      </c>
      <c r="DF934" s="21">
        <v>-1093.8943400000001</v>
      </c>
      <c r="DG934" s="21">
        <v>-1118.3180400000001</v>
      </c>
      <c r="DH934" s="21">
        <v>-1070.24107</v>
      </c>
      <c r="DI934" s="21">
        <v>-1149.5679500000001</v>
      </c>
      <c r="DJ934" s="21">
        <v>-1515.5246</v>
      </c>
      <c r="DK934" s="21">
        <v>-1449.7140199999999</v>
      </c>
      <c r="DL934" s="21">
        <v>-1482.08223</v>
      </c>
      <c r="DM934" s="21">
        <v>-1418.3692100000001</v>
      </c>
      <c r="DN934" s="21">
        <v>-1523.6284900000001</v>
      </c>
      <c r="DO934" s="21">
        <v>-1082.2458200000001</v>
      </c>
      <c r="DP934" s="21">
        <v>-1035.29044</v>
      </c>
      <c r="DQ934" s="21">
        <v>-1058.4057</v>
      </c>
      <c r="DR934" s="21">
        <v>-1012.91041</v>
      </c>
      <c r="DS934" s="21">
        <v>-1088.6080400000001</v>
      </c>
      <c r="DT934" s="21">
        <v>-1621.3940500000001</v>
      </c>
      <c r="DU934" s="21">
        <v>-1548.8745100000001</v>
      </c>
      <c r="DV934" s="21">
        <v>-1584.0199700000001</v>
      </c>
      <c r="DW934" s="21">
        <v>-1514.41229</v>
      </c>
      <c r="DX934" s="21">
        <v>-1625.56215</v>
      </c>
      <c r="DY934" s="21">
        <v>-1410.3822299999999</v>
      </c>
      <c r="DZ934" s="21">
        <v>-1349.21254</v>
      </c>
      <c r="EA934" s="21">
        <v>-1379.3368599999999</v>
      </c>
      <c r="EB934" s="21">
        <v>-1320.04882</v>
      </c>
      <c r="EC934" s="21">
        <v>-1419.2422099999999</v>
      </c>
      <c r="ED934" s="21">
        <v>-873.92007000000001</v>
      </c>
      <c r="EE934" s="21">
        <v>-835.91659000000004</v>
      </c>
      <c r="EF934" s="21">
        <v>-854.58033</v>
      </c>
      <c r="EG934" s="21">
        <v>-817.83882000000006</v>
      </c>
      <c r="EH934" s="21">
        <v>-877.76148000000001</v>
      </c>
    </row>
    <row r="935" spans="2:138" x14ac:dyDescent="0.3">
      <c r="B935" s="39" t="s">
        <v>1091</v>
      </c>
      <c r="C935" s="21">
        <v>-158961.91670999999</v>
      </c>
      <c r="D935" s="21">
        <v>-152082.66271</v>
      </c>
      <c r="E935" s="21">
        <v>-155504.70819999999</v>
      </c>
      <c r="F935" s="21">
        <v>-148747.7108</v>
      </c>
      <c r="G935" s="21">
        <v>-162625.05679999999</v>
      </c>
      <c r="H935" s="21">
        <v>-224850.40886</v>
      </c>
      <c r="I935" s="21">
        <v>-215119.70467000001</v>
      </c>
      <c r="J935" s="21">
        <v>-219960.31956999999</v>
      </c>
      <c r="K935" s="21">
        <v>-210402.47284999999</v>
      </c>
      <c r="L935" s="21">
        <v>-230031.89222000001</v>
      </c>
      <c r="M935" s="21">
        <v>-183780.37474999999</v>
      </c>
      <c r="N935" s="21">
        <v>-175826.92245000001</v>
      </c>
      <c r="O935" s="21">
        <v>-179783.28816</v>
      </c>
      <c r="P935" s="21">
        <v>-171971.31727</v>
      </c>
      <c r="Q935" s="21">
        <v>-188015.34709</v>
      </c>
      <c r="R935" s="21">
        <v>-1731.3843899999999</v>
      </c>
      <c r="S935" s="21">
        <v>-1656.17011</v>
      </c>
      <c r="T935" s="21">
        <v>-1693.14813</v>
      </c>
      <c r="U935" s="21">
        <v>-1620.4015099999999</v>
      </c>
      <c r="V935" s="21">
        <v>-1739.5083299999999</v>
      </c>
      <c r="W935" s="21">
        <v>-1627.22137</v>
      </c>
      <c r="X935" s="21">
        <v>-1556.57402</v>
      </c>
      <c r="Y935" s="21">
        <v>-1591.3283200000001</v>
      </c>
      <c r="Z935" s="21">
        <v>-1522.95786</v>
      </c>
      <c r="AA935" s="21">
        <v>-1635.0416700000001</v>
      </c>
      <c r="AB935" s="21">
        <v>-182186.5815</v>
      </c>
      <c r="AC935" s="21">
        <v>-174302.14389000001</v>
      </c>
      <c r="AD935" s="21">
        <v>-178224.17353999999</v>
      </c>
      <c r="AE935" s="21">
        <v>-170479.91724000001</v>
      </c>
      <c r="AF935" s="21">
        <v>-186384.7836</v>
      </c>
      <c r="AG935" s="21">
        <v>-116.54013</v>
      </c>
      <c r="AH935" s="21">
        <v>-109.5368</v>
      </c>
      <c r="AI935" s="21">
        <v>-112.02674</v>
      </c>
      <c r="AJ935" s="21">
        <v>-107.00579</v>
      </c>
      <c r="AK935" s="21">
        <v>-81.942019999999999</v>
      </c>
      <c r="AL935" s="21">
        <v>-1221.75361</v>
      </c>
      <c r="AM935" s="21">
        <v>-1167.03286</v>
      </c>
      <c r="AN935" s="21">
        <v>-1193.5261399999999</v>
      </c>
      <c r="AO935" s="21">
        <v>-1141.0952400000001</v>
      </c>
      <c r="AP935" s="21">
        <v>-1223.2154399999999</v>
      </c>
      <c r="AQ935" s="21">
        <v>-1436.6198300000001</v>
      </c>
      <c r="AR935" s="21">
        <v>-1372.5969399999999</v>
      </c>
      <c r="AS935" s="21">
        <v>-1403.7526800000001</v>
      </c>
      <c r="AT935" s="21">
        <v>-1342.1085700000001</v>
      </c>
      <c r="AU935" s="21">
        <v>-1444.6641500000001</v>
      </c>
      <c r="AV935" s="21">
        <v>-1465.6182799999999</v>
      </c>
      <c r="AW935" s="21">
        <v>-1400.248</v>
      </c>
      <c r="AX935" s="21">
        <v>-1432.0741399999999</v>
      </c>
      <c r="AY935" s="21">
        <v>-1369.19517</v>
      </c>
      <c r="AZ935" s="21">
        <v>-1472.5204699999999</v>
      </c>
      <c r="BA935" s="21">
        <v>-1706.6452300000001</v>
      </c>
      <c r="BB935" s="21">
        <v>-1630.9775</v>
      </c>
      <c r="BC935" s="21">
        <v>-1667.9599900000001</v>
      </c>
      <c r="BD935" s="21">
        <v>-1594.76576</v>
      </c>
      <c r="BE935" s="21">
        <v>-1722.85338</v>
      </c>
      <c r="BF935" s="21">
        <v>-1984.0915500000001</v>
      </c>
      <c r="BG935" s="21">
        <v>-1896.3301799999999</v>
      </c>
      <c r="BH935" s="21">
        <v>-1939.43164</v>
      </c>
      <c r="BI935" s="21">
        <v>-1854.35285</v>
      </c>
      <c r="BJ935" s="21">
        <v>-2006.70749</v>
      </c>
      <c r="BK935" s="21">
        <v>-12146.63789</v>
      </c>
      <c r="BL935" s="21">
        <v>-11615.839</v>
      </c>
      <c r="BM935" s="21">
        <v>-11879.89486</v>
      </c>
      <c r="BN935" s="21">
        <v>-11358.45001</v>
      </c>
      <c r="BO935" s="21">
        <v>-12429.333790000001</v>
      </c>
      <c r="BP935" s="21">
        <v>-1858.7864500000001</v>
      </c>
      <c r="BQ935" s="21">
        <v>-1777.5644199999999</v>
      </c>
      <c r="BR935" s="21">
        <v>-1817.2527299999999</v>
      </c>
      <c r="BS935" s="21">
        <v>-1739.14257</v>
      </c>
      <c r="BT935" s="21">
        <v>-1857.6296199999999</v>
      </c>
      <c r="BU935" s="21">
        <v>0.21259</v>
      </c>
      <c r="BV935" s="21">
        <v>-2766.2129</v>
      </c>
      <c r="BW935" s="21">
        <v>-2642.7707700000001</v>
      </c>
      <c r="BX935" s="21">
        <v>-2702.8396499999999</v>
      </c>
      <c r="BY935" s="21">
        <v>-2584.1986999999999</v>
      </c>
      <c r="BZ935" s="21">
        <v>-2776.42274</v>
      </c>
      <c r="CA935" s="21">
        <v>-1788.1123299999999</v>
      </c>
      <c r="CB935" s="21">
        <v>-1710.1549299999999</v>
      </c>
      <c r="CC935" s="21">
        <v>-1748.3382300000001</v>
      </c>
      <c r="CD935" s="21">
        <v>-1673.20535</v>
      </c>
      <c r="CE935" s="21">
        <v>-1791.5127199999999</v>
      </c>
      <c r="CF935" s="21">
        <v>-1941.4927499999999</v>
      </c>
      <c r="CG935" s="21">
        <v>-1857.1734200000001</v>
      </c>
      <c r="CH935" s="21">
        <v>-1898.63933</v>
      </c>
      <c r="CI935" s="21">
        <v>-1817.0650499999999</v>
      </c>
      <c r="CJ935" s="21">
        <v>-1950.7658200000001</v>
      </c>
      <c r="CK935" s="21">
        <v>-1746.5302899999999</v>
      </c>
      <c r="CL935" s="21">
        <v>-1670.5389700000001</v>
      </c>
      <c r="CM935" s="21">
        <v>-1707.8377599999999</v>
      </c>
      <c r="CN935" s="21">
        <v>-1634.4527599999999</v>
      </c>
      <c r="CO935" s="21">
        <v>-1752.81016</v>
      </c>
      <c r="CP935" s="21">
        <v>-1733.15311</v>
      </c>
      <c r="CQ935" s="21">
        <v>-1657.83986</v>
      </c>
      <c r="CR935" s="21">
        <v>-1694.85517</v>
      </c>
      <c r="CS935" s="21">
        <v>-1622.0336299999999</v>
      </c>
      <c r="CT935" s="21">
        <v>-1741.47154</v>
      </c>
      <c r="CU935" s="21">
        <v>-1706.60133</v>
      </c>
      <c r="CV935" s="21">
        <v>-1632.42011</v>
      </c>
      <c r="CW935" s="21">
        <v>-1668.8678600000001</v>
      </c>
      <c r="CX935" s="21">
        <v>-1597.1613600000001</v>
      </c>
      <c r="CY935" s="21">
        <v>-1714.5088699999999</v>
      </c>
      <c r="CZ935" s="21">
        <v>-1673.93652</v>
      </c>
      <c r="DA935" s="21">
        <v>-1601.2335</v>
      </c>
      <c r="DB935" s="21">
        <v>-1636.98495</v>
      </c>
      <c r="DC935" s="21">
        <v>-1566.65156</v>
      </c>
      <c r="DD935" s="21">
        <v>-1682.817</v>
      </c>
      <c r="DE935" s="21">
        <v>-1704.42292</v>
      </c>
      <c r="DF935" s="21">
        <v>-1630.45686</v>
      </c>
      <c r="DG935" s="21">
        <v>-1666.86078</v>
      </c>
      <c r="DH935" s="21">
        <v>-1595.24692</v>
      </c>
      <c r="DI935" s="21">
        <v>-1714.3486399999999</v>
      </c>
      <c r="DJ935" s="21">
        <v>-2228.0421999999999</v>
      </c>
      <c r="DK935" s="21">
        <v>-2131.3661400000001</v>
      </c>
      <c r="DL935" s="21">
        <v>-2178.95408</v>
      </c>
      <c r="DM935" s="21">
        <v>-2085.3396600000001</v>
      </c>
      <c r="DN935" s="21">
        <v>-2240.71803</v>
      </c>
      <c r="DO935" s="21">
        <v>-1530.97334</v>
      </c>
      <c r="DP935" s="21">
        <v>-1464.54484</v>
      </c>
      <c r="DQ935" s="21">
        <v>-1497.2443800000001</v>
      </c>
      <c r="DR935" s="21">
        <v>-1432.9193700000001</v>
      </c>
      <c r="DS935" s="21">
        <v>-1539.46039</v>
      </c>
      <c r="DT935" s="21">
        <v>-2220.4171999999999</v>
      </c>
      <c r="DU935" s="21">
        <v>-2121.0091499999999</v>
      </c>
      <c r="DV935" s="21">
        <v>-2169.1368000000002</v>
      </c>
      <c r="DW935" s="21">
        <v>-2073.86877</v>
      </c>
      <c r="DX935" s="21">
        <v>-2223.4550599999998</v>
      </c>
      <c r="DY935" s="21">
        <v>-1811.78051</v>
      </c>
      <c r="DZ935" s="21">
        <v>-1733.0282299999999</v>
      </c>
      <c r="EA935" s="21">
        <v>-1771.72228</v>
      </c>
      <c r="EB935" s="21">
        <v>-1695.5977499999999</v>
      </c>
      <c r="EC935" s="21">
        <v>-1819.3936100000001</v>
      </c>
      <c r="ED935" s="21">
        <v>-1334.99577</v>
      </c>
      <c r="EE935" s="21">
        <v>-1277.03928</v>
      </c>
      <c r="EF935" s="21">
        <v>-1305.5522800000001</v>
      </c>
      <c r="EG935" s="21">
        <v>-1249.4604400000001</v>
      </c>
      <c r="EH935" s="21">
        <v>-1342.26529</v>
      </c>
    </row>
    <row r="936" spans="2:138" x14ac:dyDescent="0.3">
      <c r="B936" s="39" t="s">
        <v>1092</v>
      </c>
      <c r="C936" s="21">
        <v>-63573.066189999998</v>
      </c>
      <c r="D936" s="21">
        <v>-60821.870940000001</v>
      </c>
      <c r="E936" s="21">
        <v>-62190.437250000003</v>
      </c>
      <c r="F936" s="21">
        <v>-59488.135649999997</v>
      </c>
      <c r="G936" s="21">
        <v>-65038.052589999999</v>
      </c>
      <c r="H936" s="21">
        <v>-102508.94048999999</v>
      </c>
      <c r="I936" s="21">
        <v>-98072.728069999997</v>
      </c>
      <c r="J936" s="21">
        <v>-100279.55663000001</v>
      </c>
      <c r="K936" s="21">
        <v>-95922.149650000007</v>
      </c>
      <c r="L936" s="21">
        <v>-104871.17044</v>
      </c>
      <c r="M936" s="21">
        <v>-85814.563349999997</v>
      </c>
      <c r="N936" s="21">
        <v>-82100.77162</v>
      </c>
      <c r="O936" s="21">
        <v>-83948.160369999998</v>
      </c>
      <c r="P936" s="21">
        <v>-80300.432079999999</v>
      </c>
      <c r="Q936" s="21">
        <v>-87792.044909999997</v>
      </c>
      <c r="R936" s="21">
        <v>-603.68340999999998</v>
      </c>
      <c r="S936" s="21">
        <v>-653.92079999999999</v>
      </c>
      <c r="T936" s="21">
        <v>-603.67607999999996</v>
      </c>
      <c r="U936" s="21">
        <v>-763.68912</v>
      </c>
      <c r="V936" s="21">
        <v>-605.29551000000004</v>
      </c>
      <c r="W936" s="21">
        <v>-638.34180000000003</v>
      </c>
      <c r="X936" s="21">
        <v>-682.05344000000002</v>
      </c>
      <c r="Y936" s="21">
        <v>-636.51224000000002</v>
      </c>
      <c r="Z936" s="21">
        <v>-781.81289000000004</v>
      </c>
      <c r="AA936" s="21">
        <v>-641.57595000000003</v>
      </c>
      <c r="AB936" s="21">
        <v>-84860.689549999996</v>
      </c>
      <c r="AC936" s="21">
        <v>-81188.197279999993</v>
      </c>
      <c r="AD936" s="21">
        <v>-83015.039510000002</v>
      </c>
      <c r="AE936" s="21">
        <v>-79407.842290000001</v>
      </c>
      <c r="AF936" s="21">
        <v>-86816.170150000005</v>
      </c>
      <c r="AG936" s="21">
        <v>-35.007429999999999</v>
      </c>
      <c r="AH936" s="21">
        <v>-115.72235999999999</v>
      </c>
      <c r="AI936" s="21">
        <v>-49.614620000000002</v>
      </c>
      <c r="AJ936" s="21">
        <v>-247.59278</v>
      </c>
      <c r="AK936" s="21">
        <v>-20.082370000000001</v>
      </c>
      <c r="AL936" s="21">
        <v>-319.55556999999999</v>
      </c>
      <c r="AM936" s="21">
        <v>-365.54012999999998</v>
      </c>
      <c r="AN936" s="21">
        <v>-323.66971000000001</v>
      </c>
      <c r="AO936" s="21">
        <v>-454.82634999999999</v>
      </c>
      <c r="AP936" s="21">
        <v>-315.53343999999998</v>
      </c>
      <c r="AQ936" s="21">
        <v>-442.78534000000002</v>
      </c>
      <c r="AR936" s="21">
        <v>-479.93101000000001</v>
      </c>
      <c r="AS936" s="21">
        <v>-443.57934</v>
      </c>
      <c r="AT936" s="21">
        <v>-561.43430000000001</v>
      </c>
      <c r="AU936" s="21">
        <v>-442.29505</v>
      </c>
      <c r="AV936" s="21">
        <v>-720.42980999999997</v>
      </c>
      <c r="AW936" s="21">
        <v>-749.46740999999997</v>
      </c>
      <c r="AX936" s="21">
        <v>-715.95092999999997</v>
      </c>
      <c r="AY936" s="21">
        <v>-832.24487999999997</v>
      </c>
      <c r="AZ936" s="21">
        <v>-725.65475000000004</v>
      </c>
      <c r="BA936" s="21">
        <v>-785.65422000000001</v>
      </c>
      <c r="BB936" s="21">
        <v>-804.02847999999994</v>
      </c>
      <c r="BC936" s="21">
        <v>-778.13376000000005</v>
      </c>
      <c r="BD936" s="21">
        <v>-872.00171999999998</v>
      </c>
      <c r="BE936" s="21">
        <v>-793.91038000000003</v>
      </c>
      <c r="BF936" s="21">
        <v>-937.0924</v>
      </c>
      <c r="BG936" s="21">
        <v>-948.88730999999996</v>
      </c>
      <c r="BH936" s="21">
        <v>-926.40517999999997</v>
      </c>
      <c r="BI936" s="21">
        <v>-1014.1759499999999</v>
      </c>
      <c r="BJ936" s="21">
        <v>-948.87120000000004</v>
      </c>
      <c r="BK936" s="21">
        <v>-8954.6718299999993</v>
      </c>
      <c r="BL936" s="21">
        <v>-8563.3594400000002</v>
      </c>
      <c r="BM936" s="21">
        <v>-8758.02513</v>
      </c>
      <c r="BN936" s="21">
        <v>-8373.6086699999996</v>
      </c>
      <c r="BO936" s="21">
        <v>-9163.0792199999996</v>
      </c>
      <c r="BP936" s="21">
        <v>-411.90014000000002</v>
      </c>
      <c r="BQ936" s="21">
        <v>-497.69859000000002</v>
      </c>
      <c r="BR936" s="21">
        <v>-420.84951000000001</v>
      </c>
      <c r="BS936" s="21">
        <v>-655.29362000000003</v>
      </c>
      <c r="BT936" s="21">
        <v>-404.53158999999999</v>
      </c>
      <c r="BU936" s="21">
        <v>-59.493789999999997</v>
      </c>
      <c r="BV936" s="21">
        <v>-1083.04936</v>
      </c>
      <c r="BW936" s="21">
        <v>-1156.59779</v>
      </c>
      <c r="BX936" s="21">
        <v>-1081.7766899999999</v>
      </c>
      <c r="BY936" s="21">
        <v>-1327.7695200000001</v>
      </c>
      <c r="BZ936" s="21">
        <v>-1085.2705000000001</v>
      </c>
      <c r="CA936" s="21">
        <v>-506.57699000000002</v>
      </c>
      <c r="CB936" s="21">
        <v>-573.40295000000003</v>
      </c>
      <c r="CC936" s="21">
        <v>-511.09039999999999</v>
      </c>
      <c r="CD936" s="21">
        <v>-707.92403000000002</v>
      </c>
      <c r="CE936" s="21">
        <v>-503.74097999999998</v>
      </c>
      <c r="CF936" s="21">
        <v>-517.96964000000003</v>
      </c>
      <c r="CG936" s="21">
        <v>-580.73257999999998</v>
      </c>
      <c r="CH936" s="21">
        <v>-521.17299000000003</v>
      </c>
      <c r="CI936" s="21">
        <v>-705.63706000000002</v>
      </c>
      <c r="CJ936" s="21">
        <v>-516.17323999999996</v>
      </c>
      <c r="CK936" s="21">
        <v>-756.63725999999997</v>
      </c>
      <c r="CL936" s="21">
        <v>-805.68502999999998</v>
      </c>
      <c r="CM936" s="21">
        <v>-754.38261</v>
      </c>
      <c r="CN936" s="21">
        <v>-922.36461999999995</v>
      </c>
      <c r="CO936" s="21">
        <v>-760.95279000000005</v>
      </c>
      <c r="CP936" s="21">
        <v>-720.92400999999995</v>
      </c>
      <c r="CQ936" s="21">
        <v>-764.89907000000005</v>
      </c>
      <c r="CR936" s="21">
        <v>-718.54854999999998</v>
      </c>
      <c r="CS936" s="21">
        <v>-873.72028999999998</v>
      </c>
      <c r="CT936" s="21">
        <v>-725.37477999999999</v>
      </c>
      <c r="CU936" s="21">
        <v>-674.57331999999997</v>
      </c>
      <c r="CV936" s="21">
        <v>-720.33509000000004</v>
      </c>
      <c r="CW936" s="21">
        <v>-673.14369999999997</v>
      </c>
      <c r="CX936" s="21">
        <v>-830.19221000000005</v>
      </c>
      <c r="CY936" s="21">
        <v>-678.03526999999997</v>
      </c>
      <c r="CZ936" s="21">
        <v>-653.15170000000001</v>
      </c>
      <c r="DA936" s="21">
        <v>-695.87093000000004</v>
      </c>
      <c r="DB936" s="21">
        <v>-651.49381000000005</v>
      </c>
      <c r="DC936" s="21">
        <v>-799.76310999999998</v>
      </c>
      <c r="DD936" s="21">
        <v>-656.77764000000002</v>
      </c>
      <c r="DE936" s="21">
        <v>-671.16142000000002</v>
      </c>
      <c r="DF936" s="21">
        <v>-713.55825000000004</v>
      </c>
      <c r="DG936" s="21">
        <v>-668.94362000000001</v>
      </c>
      <c r="DH936" s="21">
        <v>-815.74881000000005</v>
      </c>
      <c r="DI936" s="21">
        <v>-675.26333</v>
      </c>
      <c r="DJ936" s="21">
        <v>-874.24377000000004</v>
      </c>
      <c r="DK936" s="21">
        <v>-930.98851999999999</v>
      </c>
      <c r="DL936" s="21">
        <v>-871.31122000000005</v>
      </c>
      <c r="DM936" s="21">
        <v>-1063.7631100000001</v>
      </c>
      <c r="DN936" s="21">
        <v>-879.37361999999996</v>
      </c>
      <c r="DO936" s="21">
        <v>-675.15296999999998</v>
      </c>
      <c r="DP936" s="21">
        <v>-710.28850999999997</v>
      </c>
      <c r="DQ936" s="21">
        <v>-671.54580999999996</v>
      </c>
      <c r="DR936" s="21">
        <v>-798.44775000000004</v>
      </c>
      <c r="DS936" s="21">
        <v>-680.32745</v>
      </c>
      <c r="DT936" s="21">
        <v>-503.83485999999999</v>
      </c>
      <c r="DU936" s="21">
        <v>-590.36607000000004</v>
      </c>
      <c r="DV936" s="21">
        <v>-512.88167999999996</v>
      </c>
      <c r="DW936" s="21">
        <v>-753.80985999999996</v>
      </c>
      <c r="DX936" s="21">
        <v>-494.89024999999998</v>
      </c>
      <c r="DY936" s="21">
        <v>-490.26389</v>
      </c>
      <c r="DZ936" s="21">
        <v>-550.15024000000005</v>
      </c>
      <c r="EA936" s="21">
        <v>-493.60363999999998</v>
      </c>
      <c r="EB936" s="21">
        <v>-670.63490999999999</v>
      </c>
      <c r="EC936" s="21">
        <v>-488.38758000000001</v>
      </c>
      <c r="ED936" s="21">
        <v>-538.91765999999996</v>
      </c>
      <c r="EE936" s="21">
        <v>-572.45773999999994</v>
      </c>
      <c r="EF936" s="21">
        <v>-537.06627000000003</v>
      </c>
      <c r="EG936" s="21">
        <v>-653.45723999999996</v>
      </c>
      <c r="EH936" s="21">
        <v>-542.24643000000003</v>
      </c>
    </row>
    <row r="937" spans="2:138" x14ac:dyDescent="0.3">
      <c r="B937" s="39" t="s">
        <v>1093</v>
      </c>
      <c r="C937" s="21">
        <v>-7791.9150900000004</v>
      </c>
      <c r="D937" s="21">
        <v>-7454.7112900000002</v>
      </c>
      <c r="E937" s="21">
        <v>-7622.4513900000002</v>
      </c>
      <c r="F937" s="21">
        <v>-7291.2403000000004</v>
      </c>
      <c r="G937" s="21">
        <v>-7971.4730399999999</v>
      </c>
      <c r="H937" s="21">
        <v>-54549.602460000002</v>
      </c>
      <c r="I937" s="21">
        <v>-52188.894970000001</v>
      </c>
      <c r="J937" s="21">
        <v>-53363.247369999997</v>
      </c>
      <c r="K937" s="21">
        <v>-51044.475789999997</v>
      </c>
      <c r="L937" s="21">
        <v>-55806.650909999997</v>
      </c>
      <c r="M937" s="21">
        <v>-47786.667329999997</v>
      </c>
      <c r="N937" s="21">
        <v>-45718.606590000003</v>
      </c>
      <c r="O937" s="21">
        <v>-46747.342830000001</v>
      </c>
      <c r="P937" s="21">
        <v>-44716.07015</v>
      </c>
      <c r="Q937" s="21">
        <v>-48887.847009999998</v>
      </c>
      <c r="R937" s="21">
        <v>-348.00405999999998</v>
      </c>
      <c r="S937" s="21">
        <v>-409.99430999999998</v>
      </c>
      <c r="T937" s="21">
        <v>-354.09843000000001</v>
      </c>
      <c r="U937" s="21">
        <v>-525.40128000000004</v>
      </c>
      <c r="V937" s="21">
        <v>-356.71233000000001</v>
      </c>
      <c r="W937" s="21">
        <v>-506.95310999999998</v>
      </c>
      <c r="X937" s="21">
        <v>-556.96429999999998</v>
      </c>
      <c r="Y937" s="21">
        <v>-508.52510000000001</v>
      </c>
      <c r="Z937" s="21">
        <v>-659.61532999999997</v>
      </c>
      <c r="AA937" s="21">
        <v>-519.26004999999998</v>
      </c>
      <c r="AB937" s="21">
        <v>-46957.625789999998</v>
      </c>
      <c r="AC937" s="21">
        <v>-44925.45379</v>
      </c>
      <c r="AD937" s="21">
        <v>-45936.336139999999</v>
      </c>
      <c r="AE937" s="21">
        <v>-43940.295129999999</v>
      </c>
      <c r="AF937" s="21">
        <v>-48039.690130000003</v>
      </c>
      <c r="AG937" s="21">
        <v>12.3828</v>
      </c>
      <c r="AH937" s="21">
        <v>-71.154570000000007</v>
      </c>
      <c r="AI937" s="21">
        <v>-4.0163099999999998</v>
      </c>
      <c r="AJ937" s="21">
        <v>-204.04535999999999</v>
      </c>
      <c r="AK937" s="21">
        <v>13.287879999999999</v>
      </c>
      <c r="AL937" s="21">
        <v>-38.694949999999999</v>
      </c>
      <c r="AM937" s="21">
        <v>-97.599010000000007</v>
      </c>
      <c r="AN937" s="21">
        <v>-49.540790000000001</v>
      </c>
      <c r="AO937" s="21">
        <v>-193.0265</v>
      </c>
      <c r="AP937" s="21">
        <v>-39.126040000000003</v>
      </c>
      <c r="AQ937" s="21">
        <v>-234.72932</v>
      </c>
      <c r="AR937" s="21">
        <v>-281.55318999999997</v>
      </c>
      <c r="AS937" s="21">
        <v>-240.62079</v>
      </c>
      <c r="AT937" s="21">
        <v>-367.60329000000002</v>
      </c>
      <c r="AU937" s="21">
        <v>-239.74090000000001</v>
      </c>
      <c r="AV937" s="21">
        <v>-950.85659999999996</v>
      </c>
      <c r="AW937" s="21">
        <v>-970.27077999999995</v>
      </c>
      <c r="AX937" s="21">
        <v>-941.8596</v>
      </c>
      <c r="AY937" s="21">
        <v>-1047.9959899999999</v>
      </c>
      <c r="AZ937" s="21">
        <v>-972.49649999999997</v>
      </c>
      <c r="BA937" s="21">
        <v>-934.83126000000004</v>
      </c>
      <c r="BB937" s="21">
        <v>-947.09115999999995</v>
      </c>
      <c r="BC937" s="21">
        <v>-924.49656000000004</v>
      </c>
      <c r="BD937" s="21">
        <v>-1011.78516</v>
      </c>
      <c r="BE937" s="21">
        <v>-956.07863999999995</v>
      </c>
      <c r="BF937" s="21">
        <v>-1522.5516600000001</v>
      </c>
      <c r="BG937" s="21">
        <v>-1509.0059200000001</v>
      </c>
      <c r="BH937" s="21">
        <v>-1499.47452</v>
      </c>
      <c r="BI937" s="21">
        <v>-1561.4898700000001</v>
      </c>
      <c r="BJ937" s="21">
        <v>-1557.5276699999999</v>
      </c>
      <c r="BK937" s="21">
        <v>-4700.6428100000003</v>
      </c>
      <c r="BL937" s="21">
        <v>-4495.2282699999996</v>
      </c>
      <c r="BM937" s="21">
        <v>-4597.4155899999996</v>
      </c>
      <c r="BN937" s="21">
        <v>-4395.6209799999997</v>
      </c>
      <c r="BO937" s="21">
        <v>-4810.0436600000003</v>
      </c>
      <c r="BP937" s="21">
        <v>200.42417</v>
      </c>
      <c r="BQ937" s="21">
        <v>87.154039999999995</v>
      </c>
      <c r="BR937" s="21">
        <v>177.55267000000001</v>
      </c>
      <c r="BS937" s="21">
        <v>-83.960570000000004</v>
      </c>
      <c r="BT937" s="21">
        <v>203.85039</v>
      </c>
      <c r="BU937" s="21">
        <v>-59.493789999999997</v>
      </c>
      <c r="BV937" s="21">
        <v>-851.9153</v>
      </c>
      <c r="BW937" s="21">
        <v>-936.70975999999996</v>
      </c>
      <c r="BX937" s="21">
        <v>-856.80442000000005</v>
      </c>
      <c r="BY937" s="21">
        <v>-1112.9090900000001</v>
      </c>
      <c r="BZ937" s="21">
        <v>-870.80885000000001</v>
      </c>
      <c r="CA937" s="21">
        <v>-127.19605</v>
      </c>
      <c r="CB937" s="21">
        <v>-211.2757</v>
      </c>
      <c r="CC937" s="21">
        <v>-140.57357999999999</v>
      </c>
      <c r="CD937" s="21">
        <v>-354.16777999999999</v>
      </c>
      <c r="CE937" s="21">
        <v>-131.09792999999999</v>
      </c>
      <c r="CF937" s="21">
        <v>-105.17622</v>
      </c>
      <c r="CG937" s="21">
        <v>-186.58664999999999</v>
      </c>
      <c r="CH937" s="21">
        <v>-117.89569</v>
      </c>
      <c r="CI937" s="21">
        <v>-320.60228999999998</v>
      </c>
      <c r="CJ937" s="21">
        <v>-108.41601</v>
      </c>
      <c r="CK937" s="21">
        <v>-606.21253000000002</v>
      </c>
      <c r="CL937" s="21">
        <v>-662.49216999999999</v>
      </c>
      <c r="CM937" s="21">
        <v>-607.87233000000003</v>
      </c>
      <c r="CN937" s="21">
        <v>-782.48182999999995</v>
      </c>
      <c r="CO937" s="21">
        <v>-620.89464999999996</v>
      </c>
      <c r="CP937" s="21">
        <v>-623.82501000000002</v>
      </c>
      <c r="CQ937" s="21">
        <v>-672.67435</v>
      </c>
      <c r="CR937" s="21">
        <v>-624.18719999999996</v>
      </c>
      <c r="CS937" s="21">
        <v>-783.62743999999998</v>
      </c>
      <c r="CT937" s="21">
        <v>-638.91863999999998</v>
      </c>
      <c r="CU937" s="21">
        <v>-580.38927999999999</v>
      </c>
      <c r="CV937" s="21">
        <v>-630.89727000000005</v>
      </c>
      <c r="CW937" s="21">
        <v>-581.63382000000001</v>
      </c>
      <c r="CX937" s="21">
        <v>-742.82185000000004</v>
      </c>
      <c r="CY937" s="21">
        <v>-594.48458000000005</v>
      </c>
      <c r="CZ937" s="21">
        <v>-507.24344000000002</v>
      </c>
      <c r="DA937" s="21">
        <v>-556.92035999999996</v>
      </c>
      <c r="DB937" s="21">
        <v>-509.32411000000002</v>
      </c>
      <c r="DC937" s="21">
        <v>-664.02454999999998</v>
      </c>
      <c r="DD937" s="21">
        <v>-519.62157999999999</v>
      </c>
      <c r="DE937" s="21">
        <v>-610.71693000000005</v>
      </c>
      <c r="DF937" s="21">
        <v>-656.34789000000001</v>
      </c>
      <c r="DG937" s="21">
        <v>-610.40783999999996</v>
      </c>
      <c r="DH937" s="21">
        <v>-759.86094000000003</v>
      </c>
      <c r="DI937" s="21">
        <v>-625.38277000000005</v>
      </c>
      <c r="DJ937" s="21">
        <v>-820.16954999999996</v>
      </c>
      <c r="DK937" s="21">
        <v>-880.05389000000002</v>
      </c>
      <c r="DL937" s="21">
        <v>-819.19656999999995</v>
      </c>
      <c r="DM937" s="21">
        <v>-1014.0059</v>
      </c>
      <c r="DN937" s="21">
        <v>-839.79850999999996</v>
      </c>
      <c r="DO937" s="21">
        <v>-564.97060999999997</v>
      </c>
      <c r="DP937" s="21">
        <v>-605.43368999999996</v>
      </c>
      <c r="DQ937" s="21">
        <v>-564.26178000000004</v>
      </c>
      <c r="DR937" s="21">
        <v>-696.01678000000004</v>
      </c>
      <c r="DS937" s="21">
        <v>-578.51707999999996</v>
      </c>
      <c r="DT937" s="21">
        <v>172.47712999999999</v>
      </c>
      <c r="DU937" s="21">
        <v>55.161859999999997</v>
      </c>
      <c r="DV937" s="21">
        <v>147.54721000000001</v>
      </c>
      <c r="DW937" s="21">
        <v>-123.07782</v>
      </c>
      <c r="DX937" s="21">
        <v>177.33265</v>
      </c>
      <c r="DY937" s="21">
        <v>-109.04978</v>
      </c>
      <c r="DZ937" s="21">
        <v>-186.18935999999999</v>
      </c>
      <c r="EA937" s="21">
        <v>-121.21071000000001</v>
      </c>
      <c r="EB937" s="21">
        <v>-315.08742000000001</v>
      </c>
      <c r="EC937" s="21">
        <v>-112.38651</v>
      </c>
      <c r="ED937" s="21">
        <v>-476.14281999999997</v>
      </c>
      <c r="EE937" s="21">
        <v>-512.89460999999994</v>
      </c>
      <c r="EF937" s="21">
        <v>-476.12320999999997</v>
      </c>
      <c r="EG937" s="21">
        <v>-595.27098000000001</v>
      </c>
      <c r="EH937" s="21">
        <v>-487.59543000000002</v>
      </c>
    </row>
    <row r="938" spans="2:138" x14ac:dyDescent="0.3">
      <c r="B938" s="39" t="s">
        <v>1094</v>
      </c>
      <c r="C938" s="21">
        <v>18940.570909999999</v>
      </c>
      <c r="D938" s="21">
        <v>18120.8966</v>
      </c>
      <c r="E938" s="21">
        <v>18528.638889999998</v>
      </c>
      <c r="F938" s="21">
        <v>17723.531660000001</v>
      </c>
      <c r="G938" s="21">
        <v>19377.040010000001</v>
      </c>
      <c r="H938" s="21">
        <v>-20882.231380000001</v>
      </c>
      <c r="I938" s="21">
        <v>-19978.524700000002</v>
      </c>
      <c r="J938" s="21">
        <v>-20428.08065</v>
      </c>
      <c r="K938" s="21">
        <v>-19540.427530000001</v>
      </c>
      <c r="L938" s="21">
        <v>-21363.444350000002</v>
      </c>
      <c r="M938" s="21">
        <v>-12381.883879999999</v>
      </c>
      <c r="N938" s="21">
        <v>-11846.03383</v>
      </c>
      <c r="O938" s="21">
        <v>-12112.58711</v>
      </c>
      <c r="P938" s="21">
        <v>-11586.269120000001</v>
      </c>
      <c r="Q938" s="21">
        <v>-12667.20779</v>
      </c>
      <c r="R938" s="21">
        <v>-344.22343999999998</v>
      </c>
      <c r="S938" s="21">
        <v>-329.79082</v>
      </c>
      <c r="T938" s="21">
        <v>-337.15431000000001</v>
      </c>
      <c r="U938" s="21">
        <v>-322.68736000000001</v>
      </c>
      <c r="V938" s="21">
        <v>-356.51506000000001</v>
      </c>
      <c r="W938" s="21">
        <v>-379.58873</v>
      </c>
      <c r="X938" s="21">
        <v>-363.63792000000001</v>
      </c>
      <c r="Y938" s="21">
        <v>-371.75713999999999</v>
      </c>
      <c r="Z938" s="21">
        <v>-355.80540000000002</v>
      </c>
      <c r="AA938" s="21">
        <v>-392.3954</v>
      </c>
      <c r="AB938" s="21">
        <v>-12374.215980000001</v>
      </c>
      <c r="AC938" s="21">
        <v>-11838.700500000001</v>
      </c>
      <c r="AD938" s="21">
        <v>-12105.08698</v>
      </c>
      <c r="AE938" s="21">
        <v>-11579.092699999999</v>
      </c>
      <c r="AF938" s="21">
        <v>-12659.36025</v>
      </c>
      <c r="AG938" s="21">
        <v>16.682079999999999</v>
      </c>
      <c r="AH938" s="21">
        <v>15.74417</v>
      </c>
      <c r="AI938" s="21">
        <v>16.101310000000002</v>
      </c>
      <c r="AJ938" s="21">
        <v>15.39466</v>
      </c>
      <c r="AK938" s="21">
        <v>11.918229999999999</v>
      </c>
      <c r="AL938" s="21">
        <v>-16.06606</v>
      </c>
      <c r="AM938" s="21">
        <v>-15.516389999999999</v>
      </c>
      <c r="AN938" s="21">
        <v>-15.86917</v>
      </c>
      <c r="AO938" s="21">
        <v>-15.173299999999999</v>
      </c>
      <c r="AP938" s="21">
        <v>-20.18505</v>
      </c>
      <c r="AQ938" s="21">
        <v>-304.95150000000001</v>
      </c>
      <c r="AR938" s="21">
        <v>-291.78026</v>
      </c>
      <c r="AS938" s="21">
        <v>-298.40370000000001</v>
      </c>
      <c r="AT938" s="21">
        <v>-285.31527999999997</v>
      </c>
      <c r="AU938" s="21">
        <v>-315.55068999999997</v>
      </c>
      <c r="AV938" s="21">
        <v>-771.65923999999995</v>
      </c>
      <c r="AW938" s="21">
        <v>-738.13313000000005</v>
      </c>
      <c r="AX938" s="21">
        <v>-754.91057999999998</v>
      </c>
      <c r="AY938" s="21">
        <v>-721.80582000000004</v>
      </c>
      <c r="AZ938" s="21">
        <v>-793.35220000000004</v>
      </c>
      <c r="BA938" s="21">
        <v>-529.98654999999997</v>
      </c>
      <c r="BB938" s="21">
        <v>-506.99400000000003</v>
      </c>
      <c r="BC938" s="21">
        <v>-518.49054999999998</v>
      </c>
      <c r="BD938" s="21">
        <v>-495.75907000000001</v>
      </c>
      <c r="BE938" s="21">
        <v>-545.52228000000002</v>
      </c>
      <c r="BF938" s="21">
        <v>-909.04351999999994</v>
      </c>
      <c r="BG938" s="21">
        <v>-869.52002000000005</v>
      </c>
      <c r="BH938" s="21">
        <v>-889.28364999999997</v>
      </c>
      <c r="BI938" s="21">
        <v>-850.30422999999996</v>
      </c>
      <c r="BJ938" s="21">
        <v>-933.42773999999997</v>
      </c>
      <c r="BK938" s="21">
        <v>5655.6253500000003</v>
      </c>
      <c r="BL938" s="21">
        <v>5408.4787999999999</v>
      </c>
      <c r="BM938" s="21">
        <v>5531.4264899999998</v>
      </c>
      <c r="BN938" s="21">
        <v>5288.6352900000002</v>
      </c>
      <c r="BO938" s="21">
        <v>5787.2520699999995</v>
      </c>
      <c r="BP938" s="21">
        <v>148.58704</v>
      </c>
      <c r="BQ938" s="21">
        <v>142.0206</v>
      </c>
      <c r="BR938" s="21">
        <v>145.19157000000001</v>
      </c>
      <c r="BS938" s="21">
        <v>138.96138999999999</v>
      </c>
      <c r="BT938" s="21">
        <v>145.84277</v>
      </c>
      <c r="BU938" s="21">
        <v>-4.6999999999999999E-4</v>
      </c>
      <c r="BV938" s="21">
        <v>-819.72901000000002</v>
      </c>
      <c r="BW938" s="21">
        <v>-784.26585</v>
      </c>
      <c r="BX938" s="21">
        <v>-802.09281999999996</v>
      </c>
      <c r="BY938" s="21">
        <v>-766.93217000000004</v>
      </c>
      <c r="BZ938" s="21">
        <v>-846.29004999999995</v>
      </c>
      <c r="CA938" s="21">
        <v>-79.626999999999995</v>
      </c>
      <c r="CB938" s="21">
        <v>-76.470500000000001</v>
      </c>
      <c r="CC938" s="21">
        <v>-78.177930000000003</v>
      </c>
      <c r="CD938" s="21">
        <v>-74.82347</v>
      </c>
      <c r="CE938" s="21">
        <v>-86.721440000000001</v>
      </c>
      <c r="CF938" s="21">
        <v>-197.17956000000001</v>
      </c>
      <c r="CG938" s="21">
        <v>-189.01334</v>
      </c>
      <c r="CH938" s="21">
        <v>-193.2336</v>
      </c>
      <c r="CI938" s="21">
        <v>-184.94218000000001</v>
      </c>
      <c r="CJ938" s="21">
        <v>-206.63266999999999</v>
      </c>
      <c r="CK938" s="21">
        <v>-476.52116000000001</v>
      </c>
      <c r="CL938" s="21">
        <v>-456.48374999999999</v>
      </c>
      <c r="CM938" s="21">
        <v>-466.67601000000002</v>
      </c>
      <c r="CN938" s="21">
        <v>-446.65138000000002</v>
      </c>
      <c r="CO938" s="21">
        <v>-492.13483000000002</v>
      </c>
      <c r="CP938" s="21">
        <v>-491.05176</v>
      </c>
      <c r="CQ938" s="21">
        <v>-470.38497000000001</v>
      </c>
      <c r="CR938" s="21">
        <v>-480.88761</v>
      </c>
      <c r="CS938" s="21">
        <v>-460.25315999999998</v>
      </c>
      <c r="CT938" s="21">
        <v>-506.67653000000001</v>
      </c>
      <c r="CU938" s="21">
        <v>-468.71269999999998</v>
      </c>
      <c r="CV938" s="21">
        <v>-448.99426</v>
      </c>
      <c r="CW938" s="21">
        <v>-459.01929000000001</v>
      </c>
      <c r="CX938" s="21">
        <v>-439.32319999999999</v>
      </c>
      <c r="CY938" s="21">
        <v>-483.79921000000002</v>
      </c>
      <c r="CZ938" s="21">
        <v>-349.56630999999999</v>
      </c>
      <c r="DA938" s="21">
        <v>-334.89873</v>
      </c>
      <c r="DB938" s="21">
        <v>-342.37626999999998</v>
      </c>
      <c r="DC938" s="21">
        <v>-327.68524000000002</v>
      </c>
      <c r="DD938" s="21">
        <v>-361.69560999999999</v>
      </c>
      <c r="DE938" s="21">
        <v>-418.83735999999999</v>
      </c>
      <c r="DF938" s="21">
        <v>-401.22395999999998</v>
      </c>
      <c r="DG938" s="21">
        <v>-410.18239</v>
      </c>
      <c r="DH938" s="21">
        <v>-392.58184999999997</v>
      </c>
      <c r="DI938" s="21">
        <v>-432.49684999999999</v>
      </c>
      <c r="DJ938" s="21">
        <v>-566.90512000000001</v>
      </c>
      <c r="DK938" s="21">
        <v>-543.05533000000003</v>
      </c>
      <c r="DL938" s="21">
        <v>-555.18052999999998</v>
      </c>
      <c r="DM938" s="21">
        <v>-531.35825</v>
      </c>
      <c r="DN938" s="21">
        <v>-585.24166000000002</v>
      </c>
      <c r="DO938" s="21">
        <v>-416.36270000000002</v>
      </c>
      <c r="DP938" s="21">
        <v>-398.83519999999999</v>
      </c>
      <c r="DQ938" s="21">
        <v>-407.74029000000002</v>
      </c>
      <c r="DR938" s="21">
        <v>-390.24453</v>
      </c>
      <c r="DS938" s="21">
        <v>-429.60624999999999</v>
      </c>
      <c r="DT938" s="21">
        <v>129.90720999999999</v>
      </c>
      <c r="DU938" s="21">
        <v>123.96227</v>
      </c>
      <c r="DV938" s="21">
        <v>126.77412</v>
      </c>
      <c r="DW938" s="21">
        <v>121.21393</v>
      </c>
      <c r="DX938" s="21">
        <v>126.16724000000001</v>
      </c>
      <c r="DY938" s="21">
        <v>-157.86909</v>
      </c>
      <c r="DZ938" s="21">
        <v>-151.36599000000001</v>
      </c>
      <c r="EA938" s="21">
        <v>-154.74565999999999</v>
      </c>
      <c r="EB938" s="21">
        <v>-148.10572999999999</v>
      </c>
      <c r="EC938" s="21">
        <v>-166.24019999999999</v>
      </c>
      <c r="ED938" s="21">
        <v>-371.08775000000003</v>
      </c>
      <c r="EE938" s="21">
        <v>-355.46659</v>
      </c>
      <c r="EF938" s="21">
        <v>-363.40336000000002</v>
      </c>
      <c r="EG938" s="21">
        <v>-347.81006000000002</v>
      </c>
      <c r="EH938" s="21">
        <v>-382.83805000000001</v>
      </c>
    </row>
    <row r="939" spans="2:138" x14ac:dyDescent="0.3">
      <c r="B939" s="39" t="s">
        <v>1095</v>
      </c>
      <c r="C939" s="21">
        <v>84817.783299999996</v>
      </c>
      <c r="D939" s="21">
        <v>81147.199259999994</v>
      </c>
      <c r="E939" s="21">
        <v>82973.110260000001</v>
      </c>
      <c r="F939" s="21">
        <v>79367.759040000004</v>
      </c>
      <c r="G939" s="21">
        <v>86772.335869999995</v>
      </c>
      <c r="H939" s="21">
        <v>105069.11769</v>
      </c>
      <c r="I939" s="21">
        <v>100522.11014999999</v>
      </c>
      <c r="J939" s="21">
        <v>102784.05461000001</v>
      </c>
      <c r="K939" s="21">
        <v>98317.820699999997</v>
      </c>
      <c r="L939" s="21">
        <v>107490.34471</v>
      </c>
      <c r="M939" s="21">
        <v>82011.482459999999</v>
      </c>
      <c r="N939" s="21">
        <v>78462.276429999998</v>
      </c>
      <c r="O939" s="21">
        <v>80227.793650000007</v>
      </c>
      <c r="P939" s="21">
        <v>76741.723310000001</v>
      </c>
      <c r="Q939" s="21">
        <v>83901.327109999998</v>
      </c>
      <c r="R939" s="21">
        <v>462.94213000000002</v>
      </c>
      <c r="S939" s="21">
        <v>519.46061999999995</v>
      </c>
      <c r="T939" s="21">
        <v>467.50196</v>
      </c>
      <c r="U939" s="21">
        <v>627.39901999999995</v>
      </c>
      <c r="V939" s="21">
        <v>458.74887000000001</v>
      </c>
      <c r="W939" s="21">
        <v>291.64888999999999</v>
      </c>
      <c r="X939" s="21">
        <v>350.29694000000001</v>
      </c>
      <c r="Y939" s="21">
        <v>298.58584999999999</v>
      </c>
      <c r="Z939" s="21">
        <v>452.75734999999997</v>
      </c>
      <c r="AA939" s="21">
        <v>284.55849999999998</v>
      </c>
      <c r="AB939" s="21">
        <v>81618.732440000007</v>
      </c>
      <c r="AC939" s="21">
        <v>78086.541429999997</v>
      </c>
      <c r="AD939" s="21">
        <v>79843.592290000001</v>
      </c>
      <c r="AE939" s="21">
        <v>76374.201860000001</v>
      </c>
      <c r="AF939" s="21">
        <v>83499.507249999995</v>
      </c>
      <c r="AG939" s="21">
        <v>41.213639999999998</v>
      </c>
      <c r="AH939" s="21">
        <v>121.03041</v>
      </c>
      <c r="AI939" s="21">
        <v>57.228110000000001</v>
      </c>
      <c r="AJ939" s="21">
        <v>245.79927000000001</v>
      </c>
      <c r="AK939" s="21">
        <v>23.719950000000001</v>
      </c>
      <c r="AL939" s="21">
        <v>393.54259999999999</v>
      </c>
      <c r="AM939" s="21">
        <v>436.11770999999999</v>
      </c>
      <c r="AN939" s="21">
        <v>397.21114</v>
      </c>
      <c r="AO939" s="21">
        <v>519.23342000000002</v>
      </c>
      <c r="AP939" s="21">
        <v>389.19896</v>
      </c>
      <c r="AQ939" s="21">
        <v>462.62682999999998</v>
      </c>
      <c r="AR939" s="21">
        <v>498.84390000000002</v>
      </c>
      <c r="AS939" s="21">
        <v>464.12016</v>
      </c>
      <c r="AT939" s="21">
        <v>575.72843</v>
      </c>
      <c r="AU939" s="21">
        <v>460.65366999999998</v>
      </c>
      <c r="AV939" s="21">
        <v>71.886279999999999</v>
      </c>
      <c r="AW939" s="21">
        <v>129.09666999999999</v>
      </c>
      <c r="AX939" s="21">
        <v>82.819199999999995</v>
      </c>
      <c r="AY939" s="21">
        <v>220.94248999999999</v>
      </c>
      <c r="AZ939" s="21">
        <v>59.984870000000001</v>
      </c>
      <c r="BA939" s="21">
        <v>314.80655000000002</v>
      </c>
      <c r="BB939" s="21">
        <v>353.76850999999999</v>
      </c>
      <c r="BC939" s="21">
        <v>318.69398999999999</v>
      </c>
      <c r="BD939" s="21">
        <v>427.98714000000001</v>
      </c>
      <c r="BE939" s="21">
        <v>310.32783000000001</v>
      </c>
      <c r="BF939" s="21">
        <v>796.96887000000004</v>
      </c>
      <c r="BG939" s="21">
        <v>815.21694000000002</v>
      </c>
      <c r="BH939" s="21">
        <v>790.48465999999996</v>
      </c>
      <c r="BI939" s="21">
        <v>880.14634999999998</v>
      </c>
      <c r="BJ939" s="21">
        <v>803.59984999999995</v>
      </c>
      <c r="BK939" s="21">
        <v>16496.348620000001</v>
      </c>
      <c r="BL939" s="21">
        <v>15775.470660000001</v>
      </c>
      <c r="BM939" s="21">
        <v>16134.084930000001</v>
      </c>
      <c r="BN939" s="21">
        <v>15425.910680000001</v>
      </c>
      <c r="BO939" s="21">
        <v>16880.27793</v>
      </c>
      <c r="BP939" s="21">
        <v>501.97570000000002</v>
      </c>
      <c r="BQ939" s="21">
        <v>583.91755999999998</v>
      </c>
      <c r="BR939" s="21">
        <v>511.09879000000001</v>
      </c>
      <c r="BS939" s="21">
        <v>732.50500999999997</v>
      </c>
      <c r="BT939" s="21">
        <v>493.21836000000002</v>
      </c>
      <c r="BU939" s="21">
        <v>57.384160000000001</v>
      </c>
      <c r="BV939" s="21">
        <v>494.84935000000002</v>
      </c>
      <c r="BW939" s="21">
        <v>593.76271999999994</v>
      </c>
      <c r="BX939" s="21">
        <v>508.83015</v>
      </c>
      <c r="BY939" s="21">
        <v>768.17850999999996</v>
      </c>
      <c r="BZ939" s="21">
        <v>479.30007999999998</v>
      </c>
      <c r="CA939" s="21">
        <v>630.25485000000003</v>
      </c>
      <c r="CB939" s="21">
        <v>692.17861000000005</v>
      </c>
      <c r="CC939" s="21">
        <v>634.03841999999997</v>
      </c>
      <c r="CD939" s="21">
        <v>818.35361999999998</v>
      </c>
      <c r="CE939" s="21">
        <v>627.21709999999996</v>
      </c>
      <c r="CF939" s="21">
        <v>733.26535999999999</v>
      </c>
      <c r="CG939" s="21">
        <v>787.27509999999995</v>
      </c>
      <c r="CH939" s="21">
        <v>733.71348999999998</v>
      </c>
      <c r="CI939" s="21">
        <v>902.58603000000005</v>
      </c>
      <c r="CJ939" s="21">
        <v>733.48977000000002</v>
      </c>
      <c r="CK939" s="21">
        <v>233.34299999999999</v>
      </c>
      <c r="CL939" s="21">
        <v>304.81322999999998</v>
      </c>
      <c r="CM939" s="21">
        <v>243.81975</v>
      </c>
      <c r="CN939" s="21">
        <v>426.92872999999997</v>
      </c>
      <c r="CO939" s="21">
        <v>222.96092999999999</v>
      </c>
      <c r="CP939" s="21">
        <v>302.93997000000002</v>
      </c>
      <c r="CQ939" s="21">
        <v>365.02357000000001</v>
      </c>
      <c r="CR939" s="21">
        <v>310.97888999999998</v>
      </c>
      <c r="CS939" s="21">
        <v>477.59656000000001</v>
      </c>
      <c r="CT939" s="21">
        <v>295.28733999999997</v>
      </c>
      <c r="CU939" s="21">
        <v>308.83143000000001</v>
      </c>
      <c r="CV939" s="21">
        <v>370.44594999999998</v>
      </c>
      <c r="CW939" s="21">
        <v>316.70301000000001</v>
      </c>
      <c r="CX939" s="21">
        <v>482.916</v>
      </c>
      <c r="CY939" s="21">
        <v>301.40647999999999</v>
      </c>
      <c r="CZ939" s="21">
        <v>334.42036999999999</v>
      </c>
      <c r="DA939" s="21">
        <v>391.03138999999999</v>
      </c>
      <c r="DB939" s="21">
        <v>340.99777999999998</v>
      </c>
      <c r="DC939" s="21">
        <v>496.89983000000001</v>
      </c>
      <c r="DD939" s="21">
        <v>328.36124000000001</v>
      </c>
      <c r="DE939" s="21">
        <v>429.76008999999999</v>
      </c>
      <c r="DF939" s="21">
        <v>482.79374999999999</v>
      </c>
      <c r="DG939" s="21">
        <v>434.15213999999997</v>
      </c>
      <c r="DH939" s="21">
        <v>585.59229000000005</v>
      </c>
      <c r="DI939" s="21">
        <v>425.92971999999997</v>
      </c>
      <c r="DJ939" s="21">
        <v>601.53704000000005</v>
      </c>
      <c r="DK939" s="21">
        <v>670.35200999999995</v>
      </c>
      <c r="DL939" s="21">
        <v>606.33662000000004</v>
      </c>
      <c r="DM939" s="21">
        <v>803.13813000000005</v>
      </c>
      <c r="DN939" s="21">
        <v>597.24413000000004</v>
      </c>
      <c r="DO939" s="21">
        <v>237.22269</v>
      </c>
      <c r="DP939" s="21">
        <v>291.22543999999999</v>
      </c>
      <c r="DQ939" s="21">
        <v>244.19298000000001</v>
      </c>
      <c r="DR939" s="21">
        <v>384.49515000000002</v>
      </c>
      <c r="DS939" s="21">
        <v>230.20219</v>
      </c>
      <c r="DT939" s="21">
        <v>615.35685000000001</v>
      </c>
      <c r="DU939" s="21">
        <v>696.61033999999995</v>
      </c>
      <c r="DV939" s="21">
        <v>624.06938000000002</v>
      </c>
      <c r="DW939" s="21">
        <v>849.23014000000001</v>
      </c>
      <c r="DX939" s="21">
        <v>605.33867999999995</v>
      </c>
      <c r="DY939" s="21">
        <v>639.27269000000001</v>
      </c>
      <c r="DZ939" s="21">
        <v>693.17756999999995</v>
      </c>
      <c r="EA939" s="21">
        <v>641.18409999999994</v>
      </c>
      <c r="EB939" s="21">
        <v>805.51616999999999</v>
      </c>
      <c r="EC939" s="21">
        <v>638.03002000000004</v>
      </c>
      <c r="ED939" s="21">
        <v>223.37649999999999</v>
      </c>
      <c r="EE939" s="21">
        <v>270.52165000000002</v>
      </c>
      <c r="EF939" s="21">
        <v>229.37017</v>
      </c>
      <c r="EG939" s="21">
        <v>354.40174999999999</v>
      </c>
      <c r="EH939" s="21">
        <v>217.58311</v>
      </c>
    </row>
    <row r="940" spans="2:138" x14ac:dyDescent="0.3">
      <c r="B940" s="39" t="s">
        <v>1096</v>
      </c>
      <c r="C940" s="21">
        <v>68577.294859999995</v>
      </c>
      <c r="D940" s="21">
        <v>65609.536040000006</v>
      </c>
      <c r="E940" s="21">
        <v>67085.830660000007</v>
      </c>
      <c r="F940" s="21">
        <v>64170.814209999997</v>
      </c>
      <c r="G940" s="21">
        <v>70157.599390000003</v>
      </c>
      <c r="H940" s="21">
        <v>76990.061849999998</v>
      </c>
      <c r="I940" s="21">
        <v>73658.213269999993</v>
      </c>
      <c r="J940" s="21">
        <v>75315.667400000006</v>
      </c>
      <c r="K940" s="21">
        <v>72043.006200000003</v>
      </c>
      <c r="L940" s="21">
        <v>78764.231299999999</v>
      </c>
      <c r="M940" s="21">
        <v>49404.733829999997</v>
      </c>
      <c r="N940" s="21">
        <v>47266.648110000002</v>
      </c>
      <c r="O940" s="21">
        <v>48330.217579999997</v>
      </c>
      <c r="P940" s="21">
        <v>46230.165580000001</v>
      </c>
      <c r="Q940" s="21">
        <v>50543.199679999998</v>
      </c>
      <c r="R940" s="21">
        <v>267.23097000000001</v>
      </c>
      <c r="S940" s="21">
        <v>331.95533999999998</v>
      </c>
      <c r="T940" s="21">
        <v>275.96224000000001</v>
      </c>
      <c r="U940" s="21">
        <v>443.65237999999999</v>
      </c>
      <c r="V940" s="21">
        <v>259.54201999999998</v>
      </c>
      <c r="W940" s="21">
        <v>-125.82857</v>
      </c>
      <c r="X940" s="21">
        <v>-49.769950000000001</v>
      </c>
      <c r="Y940" s="21">
        <v>-110.08905</v>
      </c>
      <c r="Z940" s="21">
        <v>60.709980000000002</v>
      </c>
      <c r="AA940" s="21">
        <v>-141.5112</v>
      </c>
      <c r="AB940" s="21">
        <v>49735.488499999999</v>
      </c>
      <c r="AC940" s="21">
        <v>47583.099710000002</v>
      </c>
      <c r="AD940" s="21">
        <v>48653.782630000002</v>
      </c>
      <c r="AE940" s="21">
        <v>46539.662219999998</v>
      </c>
      <c r="AF940" s="21">
        <v>50881.564299999998</v>
      </c>
      <c r="AG940" s="21">
        <v>38.166080000000001</v>
      </c>
      <c r="AH940" s="21">
        <v>118.1999</v>
      </c>
      <c r="AI940" s="21">
        <v>54.334319999999998</v>
      </c>
      <c r="AJ940" s="21">
        <v>243.02937</v>
      </c>
      <c r="AK940" s="21">
        <v>21.687729999999998</v>
      </c>
      <c r="AL940" s="21">
        <v>201.64303000000001</v>
      </c>
      <c r="AM940" s="21">
        <v>252.57341</v>
      </c>
      <c r="AN940" s="21">
        <v>209.56983</v>
      </c>
      <c r="AO940" s="21">
        <v>339.62423000000001</v>
      </c>
      <c r="AP940" s="21">
        <v>193.65473</v>
      </c>
      <c r="AQ940" s="21">
        <v>373.53823999999997</v>
      </c>
      <c r="AR940" s="21">
        <v>413.66399999999999</v>
      </c>
      <c r="AS940" s="21">
        <v>377.03915999999998</v>
      </c>
      <c r="AT940" s="21">
        <v>492.37473</v>
      </c>
      <c r="AU940" s="21">
        <v>370.25344000000001</v>
      </c>
      <c r="AV940" s="21">
        <v>-373.46017999999998</v>
      </c>
      <c r="AW940" s="21">
        <v>-296.94749999999999</v>
      </c>
      <c r="AX940" s="21">
        <v>-352.74673999999999</v>
      </c>
      <c r="AY940" s="21">
        <v>-195.98407</v>
      </c>
      <c r="AZ940" s="21">
        <v>-394.86662999999999</v>
      </c>
      <c r="BA940" s="21">
        <v>-665.41461000000004</v>
      </c>
      <c r="BB940" s="21">
        <v>-584.06480999999997</v>
      </c>
      <c r="BC940" s="21">
        <v>-640.04868999999997</v>
      </c>
      <c r="BD940" s="21">
        <v>-489.73802000000001</v>
      </c>
      <c r="BE940" s="21">
        <v>-691.82469000000003</v>
      </c>
      <c r="BF940" s="21">
        <v>-438.25814000000003</v>
      </c>
      <c r="BG940" s="21">
        <v>-366.61964</v>
      </c>
      <c r="BH940" s="21">
        <v>-417.76506000000001</v>
      </c>
      <c r="BI940" s="21">
        <v>-276.42264999999998</v>
      </c>
      <c r="BJ940" s="21">
        <v>-459.50139000000001</v>
      </c>
      <c r="BK940" s="21">
        <v>21399.133440000001</v>
      </c>
      <c r="BL940" s="21">
        <v>20464.00749</v>
      </c>
      <c r="BM940" s="21">
        <v>20929.203440000001</v>
      </c>
      <c r="BN940" s="21">
        <v>20010.556799999998</v>
      </c>
      <c r="BO940" s="21">
        <v>21897.168160000001</v>
      </c>
      <c r="BP940" s="21">
        <v>365.82384000000002</v>
      </c>
      <c r="BQ940" s="21">
        <v>453.52445999999998</v>
      </c>
      <c r="BR940" s="21">
        <v>377.90008999999998</v>
      </c>
      <c r="BS940" s="21">
        <v>604.72569999999996</v>
      </c>
      <c r="BT940" s="21">
        <v>355.27625999999998</v>
      </c>
      <c r="BU940" s="21">
        <v>57.384160000000001</v>
      </c>
      <c r="BV940" s="21">
        <v>83.257069999999999</v>
      </c>
      <c r="BW940" s="21">
        <v>200.06915000000001</v>
      </c>
      <c r="BX940" s="21">
        <v>106.33761</v>
      </c>
      <c r="BY940" s="21">
        <v>382.90352000000001</v>
      </c>
      <c r="BZ940" s="21">
        <v>59.775799999999997</v>
      </c>
      <c r="CA940" s="21">
        <v>353.22795000000002</v>
      </c>
      <c r="CB940" s="21">
        <v>426.75022000000001</v>
      </c>
      <c r="CC940" s="21">
        <v>362.89895999999999</v>
      </c>
      <c r="CD940" s="21">
        <v>558.24585999999999</v>
      </c>
      <c r="CE940" s="21">
        <v>345.02458999999999</v>
      </c>
      <c r="CF940" s="21">
        <v>625.65017999999998</v>
      </c>
      <c r="CG940" s="21">
        <v>684.21516999999994</v>
      </c>
      <c r="CH940" s="21">
        <v>628.43607999999995</v>
      </c>
      <c r="CI940" s="21">
        <v>801.59198000000004</v>
      </c>
      <c r="CJ940" s="21">
        <v>624.49059999999997</v>
      </c>
      <c r="CK940" s="21">
        <v>-126.14849</v>
      </c>
      <c r="CL940" s="21">
        <v>-39.663820000000001</v>
      </c>
      <c r="CM940" s="21">
        <v>-108.06922</v>
      </c>
      <c r="CN940" s="21">
        <v>89.356880000000004</v>
      </c>
      <c r="CO940" s="21">
        <v>-143.68200999999999</v>
      </c>
      <c r="CP940" s="21">
        <v>-37.470359999999999</v>
      </c>
      <c r="CQ940" s="21">
        <v>38.830269999999999</v>
      </c>
      <c r="CR940" s="21">
        <v>-22.23293</v>
      </c>
      <c r="CS940" s="21">
        <v>157.94194999999999</v>
      </c>
      <c r="CT940" s="21">
        <v>-51.911119999999997</v>
      </c>
      <c r="CU940" s="21">
        <v>-68.269779999999997</v>
      </c>
      <c r="CV940" s="21">
        <v>9.0855499999999996</v>
      </c>
      <c r="CW940" s="21">
        <v>-52.432569999999998</v>
      </c>
      <c r="CX940" s="21">
        <v>128.79924</v>
      </c>
      <c r="CY940" s="21">
        <v>-83.321359999999999</v>
      </c>
      <c r="CZ940" s="21">
        <v>-141.34519</v>
      </c>
      <c r="DA940" s="21">
        <v>-64.899270000000001</v>
      </c>
      <c r="DB940" s="21">
        <v>-124.74289</v>
      </c>
      <c r="DC940" s="21">
        <v>50.108499999999999</v>
      </c>
      <c r="DD940" s="21">
        <v>-157.31980999999999</v>
      </c>
      <c r="DE940" s="21">
        <v>-85.112639999999999</v>
      </c>
      <c r="DF940" s="21">
        <v>-10.62102</v>
      </c>
      <c r="DG940" s="21">
        <v>-69.879149999999996</v>
      </c>
      <c r="DH940" s="21">
        <v>102.06825000000001</v>
      </c>
      <c r="DI940" s="21">
        <v>-99.752319999999997</v>
      </c>
      <c r="DJ940" s="21">
        <v>-66.036450000000002</v>
      </c>
      <c r="DK940" s="21">
        <v>30.600680000000001</v>
      </c>
      <c r="DL940" s="21">
        <v>-47.179870000000001</v>
      </c>
      <c r="DM940" s="21">
        <v>176.21091999999999</v>
      </c>
      <c r="DN940" s="21">
        <v>-84.324340000000007</v>
      </c>
      <c r="DO940" s="21">
        <v>-88.284959999999998</v>
      </c>
      <c r="DP940" s="21">
        <v>-20.697690000000001</v>
      </c>
      <c r="DQ940" s="21">
        <v>-74.441630000000004</v>
      </c>
      <c r="DR940" s="21">
        <v>78.824669999999998</v>
      </c>
      <c r="DS940" s="21">
        <v>-101.89573</v>
      </c>
      <c r="DT940" s="21">
        <v>406.18815999999998</v>
      </c>
      <c r="DU940" s="21">
        <v>496.59073999999998</v>
      </c>
      <c r="DV940" s="21">
        <v>419.58708999999999</v>
      </c>
      <c r="DW940" s="21">
        <v>653.49896999999999</v>
      </c>
      <c r="DX940" s="21">
        <v>392.76501000000002</v>
      </c>
      <c r="DY940" s="21">
        <v>456.29070000000002</v>
      </c>
      <c r="DZ940" s="21">
        <v>517.87847999999997</v>
      </c>
      <c r="EA940" s="21">
        <v>462.11320999999998</v>
      </c>
      <c r="EB940" s="21">
        <v>633.73104000000001</v>
      </c>
      <c r="EC940" s="21">
        <v>451.91169000000002</v>
      </c>
      <c r="ED940" s="21">
        <v>-116.62097</v>
      </c>
      <c r="EE940" s="21">
        <v>-55.296250000000001</v>
      </c>
      <c r="EF940" s="21">
        <v>-103.45817</v>
      </c>
      <c r="EG940" s="21">
        <v>35.115020000000001</v>
      </c>
      <c r="EH940" s="21">
        <v>-129.43176</v>
      </c>
    </row>
    <row r="941" spans="2:138" x14ac:dyDescent="0.3">
      <c r="B941" s="39" t="s">
        <v>1097</v>
      </c>
      <c r="C941" s="21">
        <v>-5651.7753599999996</v>
      </c>
      <c r="D941" s="21">
        <v>-5407.1884799999998</v>
      </c>
      <c r="E941" s="21">
        <v>-5528.85682</v>
      </c>
      <c r="F941" s="21">
        <v>-5288.6166899999998</v>
      </c>
      <c r="G941" s="21">
        <v>-5782.0156399999996</v>
      </c>
      <c r="H941" s="21">
        <v>-15492.6582</v>
      </c>
      <c r="I941" s="21">
        <v>-14822.19256</v>
      </c>
      <c r="J941" s="21">
        <v>-15155.720929999999</v>
      </c>
      <c r="K941" s="21">
        <v>-14497.16553</v>
      </c>
      <c r="L941" s="21">
        <v>-15849.673119999999</v>
      </c>
      <c r="M941" s="21">
        <v>-2213.8429999999998</v>
      </c>
      <c r="N941" s="21">
        <v>-2118.0346500000001</v>
      </c>
      <c r="O941" s="21">
        <v>-2165.6935600000002</v>
      </c>
      <c r="P941" s="21">
        <v>-2071.5895099999998</v>
      </c>
      <c r="Q941" s="21">
        <v>-2264.8580499999998</v>
      </c>
      <c r="R941" s="21">
        <v>198.12092000000001</v>
      </c>
      <c r="S941" s="21">
        <v>60.386780000000002</v>
      </c>
      <c r="T941" s="21">
        <v>179.34286</v>
      </c>
      <c r="U941" s="21">
        <v>-158.72274999999999</v>
      </c>
      <c r="V941" s="21">
        <v>193.49379999999999</v>
      </c>
      <c r="W941" s="21">
        <v>346.53302000000002</v>
      </c>
      <c r="X941" s="21">
        <v>210.70841999999999</v>
      </c>
      <c r="Y941" s="21">
        <v>325.82924000000003</v>
      </c>
      <c r="Z941" s="21">
        <v>4.2576200000000002</v>
      </c>
      <c r="AA941" s="21">
        <v>345.89066000000003</v>
      </c>
      <c r="AB941" s="21">
        <v>-2767.9588699999999</v>
      </c>
      <c r="AC941" s="21">
        <v>-2648.1706899999999</v>
      </c>
      <c r="AD941" s="21">
        <v>-2707.7580499999999</v>
      </c>
      <c r="AE941" s="21">
        <v>-2590.0996399999999</v>
      </c>
      <c r="AF941" s="21">
        <v>-2831.7421100000001</v>
      </c>
      <c r="AG941" s="21">
        <v>34.919249999999998</v>
      </c>
      <c r="AH941" s="21">
        <v>-105.30258000000001</v>
      </c>
      <c r="AI941" s="21">
        <v>16.299969999999998</v>
      </c>
      <c r="AJ941" s="21">
        <v>-338.48642999999998</v>
      </c>
      <c r="AK941" s="21">
        <v>27.454139999999999</v>
      </c>
      <c r="AL941" s="21">
        <v>119.72004</v>
      </c>
      <c r="AM941" s="21">
        <v>13.046799999999999</v>
      </c>
      <c r="AN941" s="21">
        <v>104.13508</v>
      </c>
      <c r="AO941" s="21">
        <v>-158.36982</v>
      </c>
      <c r="AP941" s="21">
        <v>116.48411</v>
      </c>
      <c r="AQ941" s="21">
        <v>152.07135</v>
      </c>
      <c r="AR941" s="21">
        <v>49.710680000000004</v>
      </c>
      <c r="AS941" s="21">
        <v>136.47366</v>
      </c>
      <c r="AT941" s="21">
        <v>-113.52475</v>
      </c>
      <c r="AU941" s="21">
        <v>149.92461</v>
      </c>
      <c r="AV941" s="21">
        <v>525.80440999999996</v>
      </c>
      <c r="AW941" s="21">
        <v>399.94990999999999</v>
      </c>
      <c r="AX941" s="21">
        <v>501.03733999999997</v>
      </c>
      <c r="AY941" s="21">
        <v>215.52676</v>
      </c>
      <c r="AZ941" s="21">
        <v>531.91134999999997</v>
      </c>
      <c r="BA941" s="21">
        <v>630.52935000000002</v>
      </c>
      <c r="BB941" s="21">
        <v>513.06187999999997</v>
      </c>
      <c r="BC941" s="21">
        <v>605.27013999999997</v>
      </c>
      <c r="BD941" s="21">
        <v>349.62848000000002</v>
      </c>
      <c r="BE941" s="21">
        <v>639.87612000000001</v>
      </c>
      <c r="BF941" s="21">
        <v>505.19896999999997</v>
      </c>
      <c r="BG941" s="21">
        <v>393.22746999999998</v>
      </c>
      <c r="BH941" s="21">
        <v>482.57074999999998</v>
      </c>
      <c r="BI941" s="21">
        <v>231.82665</v>
      </c>
      <c r="BJ941" s="21">
        <v>511.61741999999998</v>
      </c>
      <c r="BK941" s="21">
        <v>334.65679999999998</v>
      </c>
      <c r="BL941" s="21">
        <v>320.03255000000001</v>
      </c>
      <c r="BM941" s="21">
        <v>327.30766</v>
      </c>
      <c r="BN941" s="21">
        <v>312.94112999999999</v>
      </c>
      <c r="BO941" s="21">
        <v>342.44547</v>
      </c>
      <c r="BP941" s="21">
        <v>470.35435999999999</v>
      </c>
      <c r="BQ941" s="21">
        <v>275.00198</v>
      </c>
      <c r="BR941" s="21">
        <v>440.07083</v>
      </c>
      <c r="BS941" s="21">
        <v>-25.12304</v>
      </c>
      <c r="BT941" s="21">
        <v>468.41388999999998</v>
      </c>
      <c r="BU941" s="21">
        <v>-61.180959999999999</v>
      </c>
      <c r="BV941" s="21">
        <v>390.3503</v>
      </c>
      <c r="BW941" s="21">
        <v>168.416</v>
      </c>
      <c r="BX941" s="21">
        <v>355.56270000000001</v>
      </c>
      <c r="BY941" s="21">
        <v>-181.14765</v>
      </c>
      <c r="BZ941" s="21">
        <v>387.29196000000002</v>
      </c>
      <c r="CA941" s="21">
        <v>86.637699999999995</v>
      </c>
      <c r="CB941" s="21">
        <v>-66.587339999999998</v>
      </c>
      <c r="CC941" s="21">
        <v>67.413589999999999</v>
      </c>
      <c r="CD941" s="21">
        <v>-322.38382000000001</v>
      </c>
      <c r="CE941" s="21">
        <v>77.731560000000002</v>
      </c>
      <c r="CF941" s="21">
        <v>158.51043999999999</v>
      </c>
      <c r="CG941" s="21">
        <v>7.6625800000000002</v>
      </c>
      <c r="CH941" s="21">
        <v>138.99867</v>
      </c>
      <c r="CI941" s="21">
        <v>-233.59657999999999</v>
      </c>
      <c r="CJ941" s="21">
        <v>151.93074999999999</v>
      </c>
      <c r="CK941" s="21">
        <v>253.35414</v>
      </c>
      <c r="CL941" s="21">
        <v>104.0309</v>
      </c>
      <c r="CM941" s="21">
        <v>232.26066</v>
      </c>
      <c r="CN941" s="21">
        <v>-134.29723000000001</v>
      </c>
      <c r="CO941" s="21">
        <v>249.33721</v>
      </c>
      <c r="CP941" s="21">
        <v>305.75749000000002</v>
      </c>
      <c r="CQ941" s="21">
        <v>165.65261000000001</v>
      </c>
      <c r="CR941" s="21">
        <v>284.51690000000002</v>
      </c>
      <c r="CS941" s="21">
        <v>-58.702680000000001</v>
      </c>
      <c r="CT941" s="21">
        <v>303.59870999999998</v>
      </c>
      <c r="CU941" s="21">
        <v>316.18673000000001</v>
      </c>
      <c r="CV941" s="21">
        <v>175.99986999999999</v>
      </c>
      <c r="CW941" s="21">
        <v>294.76718</v>
      </c>
      <c r="CX941" s="21">
        <v>-48.609050000000003</v>
      </c>
      <c r="CY941" s="21">
        <v>314.32425999999998</v>
      </c>
      <c r="CZ941" s="21">
        <v>384.38636000000002</v>
      </c>
      <c r="DA941" s="21">
        <v>247.87638999999999</v>
      </c>
      <c r="DB941" s="21">
        <v>362.29266999999999</v>
      </c>
      <c r="DC941" s="21">
        <v>32.898919999999997</v>
      </c>
      <c r="DD941" s="21">
        <v>384.56842999999998</v>
      </c>
      <c r="DE941" s="21">
        <v>350.01970999999998</v>
      </c>
      <c r="DF941" s="21">
        <v>213.86949999999999</v>
      </c>
      <c r="DG941" s="21">
        <v>328.89042000000001</v>
      </c>
      <c r="DH941" s="21">
        <v>1.83592</v>
      </c>
      <c r="DI941" s="21">
        <v>349.51742999999999</v>
      </c>
      <c r="DJ941" s="21">
        <v>431.15311000000003</v>
      </c>
      <c r="DK941" s="21">
        <v>252.19666000000001</v>
      </c>
      <c r="DL941" s="21">
        <v>404.20726999999999</v>
      </c>
      <c r="DM941" s="21">
        <v>-22.827590000000001</v>
      </c>
      <c r="DN941" s="21">
        <v>429.86086999999998</v>
      </c>
      <c r="DO941" s="21">
        <v>205.39554000000001</v>
      </c>
      <c r="DP941" s="21">
        <v>87.585229999999996</v>
      </c>
      <c r="DQ941" s="21">
        <v>188.82492999999999</v>
      </c>
      <c r="DR941" s="21">
        <v>-96.796400000000006</v>
      </c>
      <c r="DS941" s="21">
        <v>202.36906999999999</v>
      </c>
      <c r="DT941" s="21">
        <v>486.77850999999998</v>
      </c>
      <c r="DU941" s="21">
        <v>281.65627999999998</v>
      </c>
      <c r="DV941" s="21">
        <v>452.66609999999997</v>
      </c>
      <c r="DW941" s="21">
        <v>-35.024880000000003</v>
      </c>
      <c r="DX941" s="21">
        <v>487.22582</v>
      </c>
      <c r="DY941" s="21">
        <v>88.106549999999999</v>
      </c>
      <c r="DZ941" s="21">
        <v>-52.622540000000001</v>
      </c>
      <c r="EA941" s="21">
        <v>70.606769999999997</v>
      </c>
      <c r="EB941" s="21">
        <v>-283.48286999999999</v>
      </c>
      <c r="EC941" s="21">
        <v>80.27664</v>
      </c>
      <c r="ED941" s="21">
        <v>268.44954999999999</v>
      </c>
      <c r="EE941" s="21">
        <v>160.55246</v>
      </c>
      <c r="EF941" s="21">
        <v>251.83184</v>
      </c>
      <c r="EG941" s="21">
        <v>-7.5710499999999996</v>
      </c>
      <c r="EH941" s="21">
        <v>267.78273000000002</v>
      </c>
    </row>
    <row r="942" spans="2:138" x14ac:dyDescent="0.3">
      <c r="B942" s="39" t="s">
        <v>1098</v>
      </c>
      <c r="C942" s="21">
        <v>3218.7256600000001</v>
      </c>
      <c r="D942" s="21">
        <v>3079.43172</v>
      </c>
      <c r="E942" s="21">
        <v>3148.7226900000001</v>
      </c>
      <c r="F942" s="21">
        <v>3011.9042599999998</v>
      </c>
      <c r="G942" s="21">
        <v>3292.8984099999998</v>
      </c>
      <c r="H942" s="21">
        <v>22201.098419999998</v>
      </c>
      <c r="I942" s="21">
        <v>21240.315989999999</v>
      </c>
      <c r="J942" s="21">
        <v>21718.264719999999</v>
      </c>
      <c r="K942" s="21">
        <v>20774.549760000002</v>
      </c>
      <c r="L942" s="21">
        <v>22712.703539999999</v>
      </c>
      <c r="M942" s="21">
        <v>38786.666239999999</v>
      </c>
      <c r="N942" s="21">
        <v>37108.097999999998</v>
      </c>
      <c r="O942" s="21">
        <v>37943.085070000001</v>
      </c>
      <c r="P942" s="21">
        <v>36294.376340000003</v>
      </c>
      <c r="Q942" s="21">
        <v>39680.452960000002</v>
      </c>
      <c r="R942" s="21">
        <v>406.39258999999998</v>
      </c>
      <c r="S942" s="21">
        <v>259.58987999999999</v>
      </c>
      <c r="T942" s="21">
        <v>383.29374000000001</v>
      </c>
      <c r="U942" s="21">
        <v>35.642249999999997</v>
      </c>
      <c r="V942" s="21">
        <v>409.36135999999999</v>
      </c>
      <c r="W942" s="21">
        <v>934.51273000000003</v>
      </c>
      <c r="X942" s="21">
        <v>772.87991999999997</v>
      </c>
      <c r="Y942" s="21">
        <v>901.39946999999995</v>
      </c>
      <c r="Z942" s="21">
        <v>552.77553</v>
      </c>
      <c r="AA942" s="21">
        <v>949.93798000000004</v>
      </c>
      <c r="AB942" s="21">
        <v>37476.139380000001</v>
      </c>
      <c r="AC942" s="21">
        <v>35854.294999999998</v>
      </c>
      <c r="AD942" s="21">
        <v>36661.06424</v>
      </c>
      <c r="AE942" s="21">
        <v>35068.055439999996</v>
      </c>
      <c r="AF942" s="21">
        <v>38339.717839999998</v>
      </c>
      <c r="AG942" s="21">
        <v>24.10774</v>
      </c>
      <c r="AH942" s="21">
        <v>-115.51294</v>
      </c>
      <c r="AI942" s="21">
        <v>5.8502999999999998</v>
      </c>
      <c r="AJ942" s="21">
        <v>-348.4572</v>
      </c>
      <c r="AK942" s="21">
        <v>19.692519999999998</v>
      </c>
      <c r="AL942" s="21">
        <v>203.53779</v>
      </c>
      <c r="AM942" s="21">
        <v>93.229129999999998</v>
      </c>
      <c r="AN942" s="21">
        <v>186.19443999999999</v>
      </c>
      <c r="AO942" s="21">
        <v>-80.071129999999997</v>
      </c>
      <c r="AP942" s="21">
        <v>204.64789999999999</v>
      </c>
      <c r="AQ942" s="21">
        <v>257.51900000000001</v>
      </c>
      <c r="AR942" s="21">
        <v>150.55757</v>
      </c>
      <c r="AS942" s="21">
        <v>239.68101999999999</v>
      </c>
      <c r="AT942" s="21">
        <v>-15.04696</v>
      </c>
      <c r="AU942" s="21">
        <v>260.08116999999999</v>
      </c>
      <c r="AV942" s="21">
        <v>1185.9524699999999</v>
      </c>
      <c r="AW942" s="21">
        <v>1030.87537</v>
      </c>
      <c r="AX942" s="21">
        <v>1146.7497900000001</v>
      </c>
      <c r="AY942" s="21">
        <v>831.65494000000001</v>
      </c>
      <c r="AZ942" s="21">
        <v>1209.8141900000001</v>
      </c>
      <c r="BA942" s="21">
        <v>1890.4432200000001</v>
      </c>
      <c r="BB942" s="21">
        <v>1717.12573</v>
      </c>
      <c r="BC942" s="21">
        <v>1837.4887100000001</v>
      </c>
      <c r="BD942" s="21">
        <v>1525.40444</v>
      </c>
      <c r="BE942" s="21">
        <v>1931.05935</v>
      </c>
      <c r="BF942" s="21">
        <v>2220.39896</v>
      </c>
      <c r="BG942" s="21">
        <v>2032.38321</v>
      </c>
      <c r="BH942" s="21">
        <v>2160.1433099999999</v>
      </c>
      <c r="BI942" s="21">
        <v>1832.5726199999999</v>
      </c>
      <c r="BJ942" s="21">
        <v>2268.7309500000001</v>
      </c>
      <c r="BK942" s="21">
        <v>-6637.6499700000004</v>
      </c>
      <c r="BL942" s="21">
        <v>-6347.5896899999998</v>
      </c>
      <c r="BM942" s="21">
        <v>-6491.88562</v>
      </c>
      <c r="BN942" s="21">
        <v>-6206.9369399999996</v>
      </c>
      <c r="BO942" s="21">
        <v>-6792.1319299999996</v>
      </c>
      <c r="BP942" s="21">
        <v>412.79048999999998</v>
      </c>
      <c r="BQ942" s="21">
        <v>220.12094999999999</v>
      </c>
      <c r="BR942" s="21">
        <v>383.88177000000002</v>
      </c>
      <c r="BS942" s="21">
        <v>-78.67116</v>
      </c>
      <c r="BT942" s="21">
        <v>413.4853</v>
      </c>
      <c r="BU942" s="21">
        <v>-61.180959999999999</v>
      </c>
      <c r="BV942" s="21">
        <v>932.26625000000001</v>
      </c>
      <c r="BW942" s="21">
        <v>686.45306000000005</v>
      </c>
      <c r="BX942" s="21">
        <v>885.74127999999996</v>
      </c>
      <c r="BY942" s="21">
        <v>324.74858</v>
      </c>
      <c r="BZ942" s="21">
        <v>946.62098000000003</v>
      </c>
      <c r="CA942" s="21">
        <v>238.95240000000001</v>
      </c>
      <c r="CB942" s="21">
        <v>79.145330000000001</v>
      </c>
      <c r="CC942" s="21">
        <v>216.61963</v>
      </c>
      <c r="CD942" s="21">
        <v>-180.19059999999999</v>
      </c>
      <c r="CE942" s="21">
        <v>236.90145999999999</v>
      </c>
      <c r="CF942" s="21">
        <v>223.99700999999999</v>
      </c>
      <c r="CG942" s="21">
        <v>70.383619999999993</v>
      </c>
      <c r="CH942" s="21">
        <v>203.21458999999999</v>
      </c>
      <c r="CI942" s="21">
        <v>-172.39886000000001</v>
      </c>
      <c r="CJ942" s="21">
        <v>222.08829</v>
      </c>
      <c r="CK942" s="21">
        <v>689.17087000000004</v>
      </c>
      <c r="CL942" s="21">
        <v>520.76149999999996</v>
      </c>
      <c r="CM942" s="21">
        <v>658.92357000000004</v>
      </c>
      <c r="CN942" s="21">
        <v>272.31213000000002</v>
      </c>
      <c r="CO942" s="21">
        <v>698.13210000000004</v>
      </c>
      <c r="CP942" s="21">
        <v>671.54165</v>
      </c>
      <c r="CQ942" s="21">
        <v>515.42953</v>
      </c>
      <c r="CR942" s="21">
        <v>642.63036</v>
      </c>
      <c r="CS942" s="21">
        <v>282.57911999999999</v>
      </c>
      <c r="CT942" s="21">
        <v>680.56293000000005</v>
      </c>
      <c r="CU942" s="21">
        <v>917.90315999999996</v>
      </c>
      <c r="CV942" s="21">
        <v>751.31312000000003</v>
      </c>
      <c r="CW942" s="21">
        <v>883.79238999999995</v>
      </c>
      <c r="CX942" s="21">
        <v>512.73143000000005</v>
      </c>
      <c r="CY942" s="21">
        <v>932.57911000000001</v>
      </c>
      <c r="CZ942" s="21">
        <v>977.22266000000002</v>
      </c>
      <c r="DA942" s="21">
        <v>814.69511</v>
      </c>
      <c r="DB942" s="21">
        <v>942.62088000000006</v>
      </c>
      <c r="DC942" s="21">
        <v>585.95117000000005</v>
      </c>
      <c r="DD942" s="21">
        <v>993.59010999999998</v>
      </c>
      <c r="DE942" s="21">
        <v>1020.09417</v>
      </c>
      <c r="DF942" s="21">
        <v>854.52110000000005</v>
      </c>
      <c r="DG942" s="21">
        <v>984.81123000000002</v>
      </c>
      <c r="DH942" s="21">
        <v>626.92785000000003</v>
      </c>
      <c r="DI942" s="21">
        <v>1037.50296</v>
      </c>
      <c r="DJ942" s="21">
        <v>1307.6821500000001</v>
      </c>
      <c r="DK942" s="21">
        <v>1090.23649</v>
      </c>
      <c r="DL942" s="21">
        <v>1262.22084</v>
      </c>
      <c r="DM942" s="21">
        <v>794.85856000000001</v>
      </c>
      <c r="DN942" s="21">
        <v>1329.8399400000001</v>
      </c>
      <c r="DO942" s="21">
        <v>579.04364999999996</v>
      </c>
      <c r="DP942" s="21">
        <v>444.86043000000001</v>
      </c>
      <c r="DQ942" s="21">
        <v>554.61537999999996</v>
      </c>
      <c r="DR942" s="21">
        <v>251.80157</v>
      </c>
      <c r="DS942" s="21">
        <v>586.93763000000001</v>
      </c>
      <c r="DT942" s="21">
        <v>471.12270000000001</v>
      </c>
      <c r="DU942" s="21">
        <v>266.85424999999998</v>
      </c>
      <c r="DV942" s="21">
        <v>437.51769999999999</v>
      </c>
      <c r="DW942" s="21">
        <v>-49.47916</v>
      </c>
      <c r="DX942" s="21">
        <v>475.54034999999999</v>
      </c>
      <c r="DY942" s="21">
        <v>238.68492000000001</v>
      </c>
      <c r="DZ942" s="21">
        <v>91.437079999999995</v>
      </c>
      <c r="EA942" s="21">
        <v>218.09988000000001</v>
      </c>
      <c r="EB942" s="21">
        <v>-142.92206999999999</v>
      </c>
      <c r="EC942" s="21">
        <v>237.34433000000001</v>
      </c>
      <c r="ED942" s="21">
        <v>816.80740000000003</v>
      </c>
      <c r="EE942" s="21">
        <v>684.82983000000002</v>
      </c>
      <c r="EF942" s="21">
        <v>788.60477000000003</v>
      </c>
      <c r="EG942" s="21">
        <v>503.97305999999998</v>
      </c>
      <c r="EH942" s="21">
        <v>830.74999000000003</v>
      </c>
    </row>
    <row r="943" spans="2:138" x14ac:dyDescent="0.3">
      <c r="B943" s="39" t="s">
        <v>1099</v>
      </c>
      <c r="C943" s="21">
        <v>-66929.567519999997</v>
      </c>
      <c r="D943" s="21">
        <v>-64033.115940000003</v>
      </c>
      <c r="E943" s="21">
        <v>-65473.939189999997</v>
      </c>
      <c r="F943" s="21">
        <v>-62628.96271</v>
      </c>
      <c r="G943" s="21">
        <v>-68471.901599999997</v>
      </c>
      <c r="H943" s="21">
        <v>-105967.41443999999</v>
      </c>
      <c r="I943" s="21">
        <v>-101381.5319</v>
      </c>
      <c r="J943" s="21">
        <v>-103662.81503</v>
      </c>
      <c r="K943" s="21">
        <v>-99158.396699999998</v>
      </c>
      <c r="L943" s="21">
        <v>-108409.34193</v>
      </c>
      <c r="M943" s="21">
        <v>-77006.265710000007</v>
      </c>
      <c r="N943" s="21">
        <v>-73673.670150000005</v>
      </c>
      <c r="O943" s="21">
        <v>-75331.436650000003</v>
      </c>
      <c r="P943" s="21">
        <v>-72058.123560000007</v>
      </c>
      <c r="Q943" s="21">
        <v>-78780.771859999993</v>
      </c>
      <c r="R943" s="21">
        <v>-949.33658000000003</v>
      </c>
      <c r="S943" s="21">
        <v>-908.29133999999999</v>
      </c>
      <c r="T943" s="21">
        <v>-928.57142999999996</v>
      </c>
      <c r="U943" s="21">
        <v>-888.72721000000001</v>
      </c>
      <c r="V943" s="21">
        <v>-957.84118999999998</v>
      </c>
      <c r="W943" s="21">
        <v>-701.53078000000005</v>
      </c>
      <c r="X943" s="21">
        <v>-671.07055000000003</v>
      </c>
      <c r="Y943" s="21">
        <v>-686.05403000000001</v>
      </c>
      <c r="Z943" s="21">
        <v>-656.61604999999997</v>
      </c>
      <c r="AA943" s="21">
        <v>-705.20623999999998</v>
      </c>
      <c r="AB943" s="21">
        <v>-76763.872959999993</v>
      </c>
      <c r="AC943" s="21">
        <v>-73441.784350000002</v>
      </c>
      <c r="AD943" s="21">
        <v>-75094.322</v>
      </c>
      <c r="AE943" s="21">
        <v>-71831.298450000002</v>
      </c>
      <c r="AF943" s="21">
        <v>-78532.775200000004</v>
      </c>
      <c r="AG943" s="21">
        <v>-48.256959999999999</v>
      </c>
      <c r="AH943" s="21">
        <v>-45.330620000000003</v>
      </c>
      <c r="AI943" s="21">
        <v>-46.361710000000002</v>
      </c>
      <c r="AJ943" s="21">
        <v>-44.32826</v>
      </c>
      <c r="AK943" s="21">
        <v>-33.882779999999997</v>
      </c>
      <c r="AL943" s="21">
        <v>-637.35834</v>
      </c>
      <c r="AM943" s="21">
        <v>-608.93857000000003</v>
      </c>
      <c r="AN943" s="21">
        <v>-622.76279</v>
      </c>
      <c r="AO943" s="21">
        <v>-595.44543999999996</v>
      </c>
      <c r="AP943" s="21">
        <v>-640.93529999999998</v>
      </c>
      <c r="AQ943" s="21">
        <v>-846.54646000000002</v>
      </c>
      <c r="AR943" s="21">
        <v>-809.02729999999997</v>
      </c>
      <c r="AS943" s="21">
        <v>-827.39134999999999</v>
      </c>
      <c r="AT943" s="21">
        <v>-791.10038999999995</v>
      </c>
      <c r="AU943" s="21">
        <v>-855.63896</v>
      </c>
      <c r="AV943" s="21">
        <v>-526.99621000000002</v>
      </c>
      <c r="AW943" s="21">
        <v>-503.39116999999999</v>
      </c>
      <c r="AX943" s="21">
        <v>-514.83321000000001</v>
      </c>
      <c r="AY943" s="21">
        <v>-492.25653999999997</v>
      </c>
      <c r="AZ943" s="21">
        <v>-527.88756999999998</v>
      </c>
      <c r="BA943" s="21">
        <v>-575.25072999999998</v>
      </c>
      <c r="BB943" s="21">
        <v>-549.63184999999999</v>
      </c>
      <c r="BC943" s="21">
        <v>-562.09522000000004</v>
      </c>
      <c r="BD943" s="21">
        <v>-537.45203000000004</v>
      </c>
      <c r="BE943" s="21">
        <v>-578.79255999999998</v>
      </c>
      <c r="BF943" s="21">
        <v>-531.51577999999995</v>
      </c>
      <c r="BG943" s="21">
        <v>-507.80623000000003</v>
      </c>
      <c r="BH943" s="21">
        <v>-519.34855000000005</v>
      </c>
      <c r="BI943" s="21">
        <v>-496.58436</v>
      </c>
      <c r="BJ943" s="21">
        <v>-533.99266</v>
      </c>
      <c r="BK943" s="21">
        <v>-9771.0628500000003</v>
      </c>
      <c r="BL943" s="21">
        <v>-9344.0747900000006</v>
      </c>
      <c r="BM943" s="21">
        <v>-9556.4880099999991</v>
      </c>
      <c r="BN943" s="21">
        <v>-9137.0245699999996</v>
      </c>
      <c r="BO943" s="21">
        <v>-9998.4705900000008</v>
      </c>
      <c r="BP943" s="21">
        <v>-849.14166999999998</v>
      </c>
      <c r="BQ943" s="21">
        <v>-812.09535000000005</v>
      </c>
      <c r="BR943" s="21">
        <v>-830.22761000000003</v>
      </c>
      <c r="BS943" s="21">
        <v>-794.60328000000004</v>
      </c>
      <c r="BT943" s="21">
        <v>-850.25370999999996</v>
      </c>
      <c r="BU943" s="21">
        <v>-4.6999999999999999E-4</v>
      </c>
      <c r="BV943" s="21">
        <v>-1525.0391500000001</v>
      </c>
      <c r="BW943" s="21">
        <v>-1457.3184900000001</v>
      </c>
      <c r="BX943" s="21">
        <v>-1490.44355</v>
      </c>
      <c r="BY943" s="21">
        <v>-1425.1079</v>
      </c>
      <c r="BZ943" s="21">
        <v>-1537.9198899999999</v>
      </c>
      <c r="CA943" s="21">
        <v>-948.28089</v>
      </c>
      <c r="CB943" s="21">
        <v>-907.13744999999994</v>
      </c>
      <c r="CC943" s="21">
        <v>-927.39178000000004</v>
      </c>
      <c r="CD943" s="21">
        <v>-887.59819000000005</v>
      </c>
      <c r="CE943" s="21">
        <v>-954.25343999999996</v>
      </c>
      <c r="CF943" s="21">
        <v>-1068.5173</v>
      </c>
      <c r="CG943" s="21">
        <v>-1022.3318400000001</v>
      </c>
      <c r="CH943" s="21">
        <v>-1045.1581900000001</v>
      </c>
      <c r="CI943" s="21">
        <v>-1000.31133</v>
      </c>
      <c r="CJ943" s="21">
        <v>-1078.2133699999999</v>
      </c>
      <c r="CK943" s="21">
        <v>-878.69259</v>
      </c>
      <c r="CL943" s="21">
        <v>-840.58996999999999</v>
      </c>
      <c r="CM943" s="21">
        <v>-859.35844999999995</v>
      </c>
      <c r="CN943" s="21">
        <v>-822.48410999999999</v>
      </c>
      <c r="CO943" s="21">
        <v>-884.65731000000005</v>
      </c>
      <c r="CP943" s="21">
        <v>-857.38183000000004</v>
      </c>
      <c r="CQ943" s="21">
        <v>-820.23128999999994</v>
      </c>
      <c r="CR943" s="21">
        <v>-838.54520000000002</v>
      </c>
      <c r="CS943" s="21">
        <v>-802.56394</v>
      </c>
      <c r="CT943" s="21">
        <v>-863.83282999999994</v>
      </c>
      <c r="CU943" s="21">
        <v>-717.85775999999998</v>
      </c>
      <c r="CV943" s="21">
        <v>-686.63418999999999</v>
      </c>
      <c r="CW943" s="21">
        <v>-701.96518000000003</v>
      </c>
      <c r="CX943" s="21">
        <v>-671.84446000000003</v>
      </c>
      <c r="CY943" s="21">
        <v>-721.17931999999996</v>
      </c>
      <c r="CZ943" s="21">
        <v>-741.18637000000001</v>
      </c>
      <c r="DA943" s="21">
        <v>-709.01124000000004</v>
      </c>
      <c r="DB943" s="21">
        <v>-724.84186</v>
      </c>
      <c r="DC943" s="21">
        <v>-693.73951999999997</v>
      </c>
      <c r="DD943" s="21">
        <v>-745.76547000000005</v>
      </c>
      <c r="DE943" s="21">
        <v>-723.60717</v>
      </c>
      <c r="DF943" s="21">
        <v>-692.19182000000001</v>
      </c>
      <c r="DG943" s="21">
        <v>-707.64688999999998</v>
      </c>
      <c r="DH943" s="21">
        <v>-677.28237999999999</v>
      </c>
      <c r="DI943" s="21">
        <v>-727.91855999999996</v>
      </c>
      <c r="DJ943" s="21">
        <v>-940.55251999999996</v>
      </c>
      <c r="DK943" s="21">
        <v>-899.71907999999996</v>
      </c>
      <c r="DL943" s="21">
        <v>-919.80777</v>
      </c>
      <c r="DM943" s="21">
        <v>-880.33960999999999</v>
      </c>
      <c r="DN943" s="21">
        <v>-945.93966</v>
      </c>
      <c r="DO943" s="21">
        <v>-797.02414999999996</v>
      </c>
      <c r="DP943" s="21">
        <v>-762.56554000000006</v>
      </c>
      <c r="DQ943" s="21">
        <v>-779.59190000000001</v>
      </c>
      <c r="DR943" s="21">
        <v>-746.14026999999999</v>
      </c>
      <c r="DS943" s="21">
        <v>-804.10778000000005</v>
      </c>
      <c r="DT943" s="21">
        <v>-1047.3790100000001</v>
      </c>
      <c r="DU943" s="21">
        <v>-1000.59192</v>
      </c>
      <c r="DV943" s="21">
        <v>-1023.29713</v>
      </c>
      <c r="DW943" s="21">
        <v>-978.42012</v>
      </c>
      <c r="DX943" s="21">
        <v>-1051.4498599999999</v>
      </c>
      <c r="DY943" s="21">
        <v>-929.00370999999996</v>
      </c>
      <c r="DZ943" s="21">
        <v>-888.76850999999999</v>
      </c>
      <c r="EA943" s="21">
        <v>-908.61270000000002</v>
      </c>
      <c r="EB943" s="21">
        <v>-869.62490000000003</v>
      </c>
      <c r="EC943" s="21">
        <v>-936.05074999999999</v>
      </c>
      <c r="ED943" s="21">
        <v>-542.10145999999997</v>
      </c>
      <c r="EE943" s="21">
        <v>-518.53321000000005</v>
      </c>
      <c r="EF943" s="21">
        <v>-530.11087999999995</v>
      </c>
      <c r="EG943" s="21">
        <v>-507.36428999999998</v>
      </c>
      <c r="EH943" s="21">
        <v>-544.70033999999998</v>
      </c>
    </row>
    <row r="944" spans="2:138" x14ac:dyDescent="0.3">
      <c r="B944" s="39" t="s">
        <v>1100</v>
      </c>
      <c r="C944" s="21">
        <v>-64066.009080000003</v>
      </c>
      <c r="D944" s="21">
        <v>-61293.481180000002</v>
      </c>
      <c r="E944" s="21">
        <v>-62672.659299999999</v>
      </c>
      <c r="F944" s="21">
        <v>-59949.404159999998</v>
      </c>
      <c r="G944" s="21">
        <v>-65542.354930000001</v>
      </c>
      <c r="H944" s="21">
        <v>-108409.39958</v>
      </c>
      <c r="I944" s="21">
        <v>-103717.83685000001</v>
      </c>
      <c r="J944" s="21">
        <v>-106051.69142</v>
      </c>
      <c r="K944" s="21">
        <v>-101443.47021</v>
      </c>
      <c r="L944" s="21">
        <v>-110907.60051</v>
      </c>
      <c r="M944" s="21">
        <v>-79661.713950000005</v>
      </c>
      <c r="N944" s="21">
        <v>-76214.198709999997</v>
      </c>
      <c r="O944" s="21">
        <v>-77929.130860000005</v>
      </c>
      <c r="P944" s="21">
        <v>-74542.942370000004</v>
      </c>
      <c r="Q944" s="21">
        <v>-81497.411340000006</v>
      </c>
      <c r="R944" s="21">
        <v>-844.27088000000003</v>
      </c>
      <c r="S944" s="21">
        <v>-807.83099000000004</v>
      </c>
      <c r="T944" s="21">
        <v>-825.86802999999998</v>
      </c>
      <c r="U944" s="21">
        <v>-790.43074000000001</v>
      </c>
      <c r="V944" s="21">
        <v>-853.30435999999997</v>
      </c>
      <c r="W944" s="21">
        <v>-712.96450000000004</v>
      </c>
      <c r="X944" s="21">
        <v>-682.15040999999997</v>
      </c>
      <c r="Y944" s="21">
        <v>-697.38127999999995</v>
      </c>
      <c r="Z944" s="21">
        <v>-667.45725000000004</v>
      </c>
      <c r="AA944" s="21">
        <v>-719.66252999999995</v>
      </c>
      <c r="AB944" s="21">
        <v>-79190.544580000002</v>
      </c>
      <c r="AC944" s="21">
        <v>-75763.437579999998</v>
      </c>
      <c r="AD944" s="21">
        <v>-77468.215509999995</v>
      </c>
      <c r="AE944" s="21">
        <v>-74102.04075</v>
      </c>
      <c r="AF944" s="21">
        <v>-81015.365640000004</v>
      </c>
      <c r="AG944" s="21">
        <v>-37.229280000000003</v>
      </c>
      <c r="AH944" s="21">
        <v>-34.946770000000001</v>
      </c>
      <c r="AI944" s="21">
        <v>-35.741840000000003</v>
      </c>
      <c r="AJ944" s="21">
        <v>-34.174259999999997</v>
      </c>
      <c r="AK944" s="21">
        <v>-26.056819999999998</v>
      </c>
      <c r="AL944" s="21">
        <v>-552.13810999999998</v>
      </c>
      <c r="AM944" s="21">
        <v>-527.55609000000004</v>
      </c>
      <c r="AN944" s="21">
        <v>-539.53283999999996</v>
      </c>
      <c r="AO944" s="21">
        <v>-515.86638000000005</v>
      </c>
      <c r="AP944" s="21">
        <v>-556.23509999999999</v>
      </c>
      <c r="AQ944" s="21">
        <v>-761.96357999999998</v>
      </c>
      <c r="AR944" s="21">
        <v>-728.24767999999995</v>
      </c>
      <c r="AS944" s="21">
        <v>-744.77814999999998</v>
      </c>
      <c r="AT944" s="21">
        <v>-712.11081000000001</v>
      </c>
      <c r="AU944" s="21">
        <v>-771.44291999999996</v>
      </c>
      <c r="AV944" s="21">
        <v>-362.02469000000002</v>
      </c>
      <c r="AW944" s="21">
        <v>-345.73908999999998</v>
      </c>
      <c r="AX944" s="21">
        <v>-353.59787</v>
      </c>
      <c r="AY944" s="21">
        <v>-338.09183999999999</v>
      </c>
      <c r="AZ944" s="21">
        <v>-361.60628000000003</v>
      </c>
      <c r="BA944" s="21">
        <v>-757.60271999999998</v>
      </c>
      <c r="BB944" s="21">
        <v>-724.13063</v>
      </c>
      <c r="BC944" s="21">
        <v>-740.55074999999999</v>
      </c>
      <c r="BD944" s="21">
        <v>-708.08371999999997</v>
      </c>
      <c r="BE944" s="21">
        <v>-767.56732999999997</v>
      </c>
      <c r="BF944" s="21">
        <v>-886.06150000000002</v>
      </c>
      <c r="BG944" s="21">
        <v>-846.98987</v>
      </c>
      <c r="BH944" s="21">
        <v>-866.24141999999995</v>
      </c>
      <c r="BI944" s="21">
        <v>-828.27201000000002</v>
      </c>
      <c r="BJ944" s="21">
        <v>-899.00010999999995</v>
      </c>
      <c r="BK944" s="21">
        <v>-7531.4719400000004</v>
      </c>
      <c r="BL944" s="21">
        <v>-7202.3523100000002</v>
      </c>
      <c r="BM944" s="21">
        <v>-7366.0790399999996</v>
      </c>
      <c r="BN944" s="21">
        <v>-7042.7593399999996</v>
      </c>
      <c r="BO944" s="21">
        <v>-7706.7563499999997</v>
      </c>
      <c r="BP944" s="21">
        <v>-691.95354999999995</v>
      </c>
      <c r="BQ944" s="21">
        <v>-661.77706000000001</v>
      </c>
      <c r="BR944" s="21">
        <v>-676.55304999999998</v>
      </c>
      <c r="BS944" s="21">
        <v>-647.52278000000001</v>
      </c>
      <c r="BT944" s="21">
        <v>-693.53566999999998</v>
      </c>
      <c r="BU944" s="21">
        <v>-4.6999999999999999E-4</v>
      </c>
      <c r="BV944" s="21">
        <v>-1354.6881599999999</v>
      </c>
      <c r="BW944" s="21">
        <v>-1294.63363</v>
      </c>
      <c r="BX944" s="21">
        <v>-1324.06096</v>
      </c>
      <c r="BY944" s="21">
        <v>-1266.0189600000001</v>
      </c>
      <c r="BZ944" s="21">
        <v>-1368.6335300000001</v>
      </c>
      <c r="CA944" s="21">
        <v>-852.03270999999995</v>
      </c>
      <c r="CB944" s="21">
        <v>-815.14858000000004</v>
      </c>
      <c r="CC944" s="21">
        <v>-833.34900000000005</v>
      </c>
      <c r="CD944" s="21">
        <v>-797.59072000000003</v>
      </c>
      <c r="CE944" s="21">
        <v>-859.29863</v>
      </c>
      <c r="CF944" s="21">
        <v>-993.52819</v>
      </c>
      <c r="CG944" s="21">
        <v>-950.68632000000002</v>
      </c>
      <c r="CH944" s="21">
        <v>-971.91299000000004</v>
      </c>
      <c r="CI944" s="21">
        <v>-930.20902999999998</v>
      </c>
      <c r="CJ944" s="21">
        <v>-1004.78725</v>
      </c>
      <c r="CK944" s="21">
        <v>-784.75540000000001</v>
      </c>
      <c r="CL944" s="21">
        <v>-750.79705000000001</v>
      </c>
      <c r="CM944" s="21">
        <v>-767.56065000000001</v>
      </c>
      <c r="CN944" s="21">
        <v>-734.62528999999995</v>
      </c>
      <c r="CO944" s="21">
        <v>-791.71169999999995</v>
      </c>
      <c r="CP944" s="21">
        <v>-706.09101999999996</v>
      </c>
      <c r="CQ944" s="21">
        <v>-675.51104999999995</v>
      </c>
      <c r="CR944" s="21">
        <v>-690.59369000000004</v>
      </c>
      <c r="CS944" s="21">
        <v>-660.96091999999999</v>
      </c>
      <c r="CT944" s="21">
        <v>-711.99814000000003</v>
      </c>
      <c r="CU944" s="21">
        <v>-729.68862999999999</v>
      </c>
      <c r="CV944" s="21">
        <v>-698.10820000000001</v>
      </c>
      <c r="CW944" s="21">
        <v>-713.69538</v>
      </c>
      <c r="CX944" s="21">
        <v>-683.07133999999996</v>
      </c>
      <c r="CY944" s="21">
        <v>-736.20564999999999</v>
      </c>
      <c r="CZ944" s="21">
        <v>-735.47469000000001</v>
      </c>
      <c r="DA944" s="21">
        <v>-703.67987000000005</v>
      </c>
      <c r="DB944" s="21">
        <v>-719.39144999999996</v>
      </c>
      <c r="DC944" s="21">
        <v>-688.52299000000005</v>
      </c>
      <c r="DD944" s="21">
        <v>-742.68403000000001</v>
      </c>
      <c r="DE944" s="21">
        <v>-750.31033000000002</v>
      </c>
      <c r="DF944" s="21">
        <v>-717.89612999999997</v>
      </c>
      <c r="DG944" s="21">
        <v>-733.92511999999999</v>
      </c>
      <c r="DH944" s="21">
        <v>-702.43303000000003</v>
      </c>
      <c r="DI944" s="21">
        <v>-757.96632</v>
      </c>
      <c r="DJ944" s="21">
        <v>-981.20872999999995</v>
      </c>
      <c r="DK944" s="21">
        <v>-938.82430999999997</v>
      </c>
      <c r="DL944" s="21">
        <v>-959.78612999999996</v>
      </c>
      <c r="DM944" s="21">
        <v>-918.60253</v>
      </c>
      <c r="DN944" s="21">
        <v>-991.12725999999998</v>
      </c>
      <c r="DO944" s="21">
        <v>-727.48356000000001</v>
      </c>
      <c r="DP944" s="21">
        <v>-696.09838000000002</v>
      </c>
      <c r="DQ944" s="21">
        <v>-711.64067999999997</v>
      </c>
      <c r="DR944" s="21">
        <v>-681.10478000000001</v>
      </c>
      <c r="DS944" s="21">
        <v>-735.45322999999996</v>
      </c>
      <c r="DT944" s="21">
        <v>-865.17773999999997</v>
      </c>
      <c r="DU944" s="21">
        <v>-826.55493999999999</v>
      </c>
      <c r="DV944" s="21">
        <v>-845.31110000000001</v>
      </c>
      <c r="DW944" s="21">
        <v>-808.23978</v>
      </c>
      <c r="DX944" s="21">
        <v>-869.52380000000005</v>
      </c>
      <c r="DY944" s="21">
        <v>-908.98934999999994</v>
      </c>
      <c r="DZ944" s="21">
        <v>-869.75828000000001</v>
      </c>
      <c r="EA944" s="21">
        <v>-889.17800999999997</v>
      </c>
      <c r="EB944" s="21">
        <v>-851.02413999999999</v>
      </c>
      <c r="EC944" s="21">
        <v>-918.74433999999997</v>
      </c>
      <c r="ED944" s="21">
        <v>-581.87442999999996</v>
      </c>
      <c r="EE944" s="21">
        <v>-556.72495000000004</v>
      </c>
      <c r="EF944" s="21">
        <v>-569.15535999999997</v>
      </c>
      <c r="EG944" s="21">
        <v>-544.73338999999999</v>
      </c>
      <c r="EH944" s="21">
        <v>-587.57465999999999</v>
      </c>
    </row>
    <row r="945" spans="2:138" x14ac:dyDescent="0.3">
      <c r="B945" s="39" t="s">
        <v>1101</v>
      </c>
      <c r="C945" s="21">
        <v>41698.697</v>
      </c>
      <c r="D945" s="21">
        <v>39894.139439999999</v>
      </c>
      <c r="E945" s="21">
        <v>40791.806259999998</v>
      </c>
      <c r="F945" s="21">
        <v>39019.318899999998</v>
      </c>
      <c r="G945" s="21">
        <v>42659.607459999999</v>
      </c>
      <c r="H945" s="21">
        <v>53963.159520000001</v>
      </c>
      <c r="I945" s="21">
        <v>51627.831129999999</v>
      </c>
      <c r="J945" s="21">
        <v>52789.558499999999</v>
      </c>
      <c r="K945" s="21">
        <v>50495.715190000003</v>
      </c>
      <c r="L945" s="21">
        <v>55206.693899999998</v>
      </c>
      <c r="M945" s="21">
        <v>47024.431660000002</v>
      </c>
      <c r="N945" s="21">
        <v>44989.358139999997</v>
      </c>
      <c r="O945" s="21">
        <v>46001.685210000003</v>
      </c>
      <c r="P945" s="21">
        <v>44002.812960000003</v>
      </c>
      <c r="Q945" s="21">
        <v>48108.04664</v>
      </c>
      <c r="R945" s="21">
        <v>408.58357999999998</v>
      </c>
      <c r="S945" s="21">
        <v>390.74371000000002</v>
      </c>
      <c r="T945" s="21">
        <v>399.46811000000002</v>
      </c>
      <c r="U945" s="21">
        <v>382.32715000000002</v>
      </c>
      <c r="V945" s="21">
        <v>408.06545</v>
      </c>
      <c r="W945" s="21">
        <v>326.25574999999998</v>
      </c>
      <c r="X945" s="21">
        <v>311.95409000000001</v>
      </c>
      <c r="Y945" s="21">
        <v>318.91930000000002</v>
      </c>
      <c r="Z945" s="21">
        <v>305.23462999999998</v>
      </c>
      <c r="AA945" s="21">
        <v>324.51130000000001</v>
      </c>
      <c r="AB945" s="21">
        <v>46693.772929999999</v>
      </c>
      <c r="AC945" s="21">
        <v>44673.019610000003</v>
      </c>
      <c r="AD945" s="21">
        <v>45678.221859999998</v>
      </c>
      <c r="AE945" s="21">
        <v>43693.396520000002</v>
      </c>
      <c r="AF945" s="21">
        <v>47769.7572</v>
      </c>
      <c r="AG945" s="21">
        <v>36.045160000000003</v>
      </c>
      <c r="AH945" s="21">
        <v>33.932870000000001</v>
      </c>
      <c r="AI945" s="21">
        <v>34.703420000000001</v>
      </c>
      <c r="AJ945" s="21">
        <v>33.180770000000003</v>
      </c>
      <c r="AK945" s="21">
        <v>25.505140000000001</v>
      </c>
      <c r="AL945" s="21">
        <v>185.53359</v>
      </c>
      <c r="AM945" s="21">
        <v>177.04201</v>
      </c>
      <c r="AN945" s="21">
        <v>181.06055000000001</v>
      </c>
      <c r="AO945" s="21">
        <v>173.11806999999999</v>
      </c>
      <c r="AP945" s="21">
        <v>181.55511000000001</v>
      </c>
      <c r="AQ945" s="21">
        <v>313.58391999999998</v>
      </c>
      <c r="AR945" s="21">
        <v>299.52255000000002</v>
      </c>
      <c r="AS945" s="21">
        <v>306.32067999999998</v>
      </c>
      <c r="AT945" s="21">
        <v>292.88457</v>
      </c>
      <c r="AU945" s="21">
        <v>313.04388999999998</v>
      </c>
      <c r="AV945" s="21">
        <v>565.36800000000005</v>
      </c>
      <c r="AW945" s="21">
        <v>540.29202999999995</v>
      </c>
      <c r="AX945" s="21">
        <v>552.57168999999999</v>
      </c>
      <c r="AY945" s="21">
        <v>528.33961999999997</v>
      </c>
      <c r="AZ945" s="21">
        <v>570.10292000000004</v>
      </c>
      <c r="BA945" s="21">
        <v>360.49874</v>
      </c>
      <c r="BB945" s="21">
        <v>344.42545000000001</v>
      </c>
      <c r="BC945" s="21">
        <v>352.23482999999999</v>
      </c>
      <c r="BD945" s="21">
        <v>336.79194000000001</v>
      </c>
      <c r="BE945" s="21">
        <v>361.61155000000002</v>
      </c>
      <c r="BF945" s="21">
        <v>679.98766999999998</v>
      </c>
      <c r="BG945" s="21">
        <v>649.97679000000005</v>
      </c>
      <c r="BH945" s="21">
        <v>664.74953000000005</v>
      </c>
      <c r="BI945" s="21">
        <v>635.61161000000004</v>
      </c>
      <c r="BJ945" s="21">
        <v>688.46330999999998</v>
      </c>
      <c r="BK945" s="21">
        <v>1946.1526699999999</v>
      </c>
      <c r="BL945" s="21">
        <v>1861.10727</v>
      </c>
      <c r="BM945" s="21">
        <v>1903.4147</v>
      </c>
      <c r="BN945" s="21">
        <v>1819.8680099999999</v>
      </c>
      <c r="BO945" s="21">
        <v>1991.4466299999999</v>
      </c>
      <c r="BP945" s="21">
        <v>457.04827</v>
      </c>
      <c r="BQ945" s="21">
        <v>436.98066999999998</v>
      </c>
      <c r="BR945" s="21">
        <v>446.73741999999999</v>
      </c>
      <c r="BS945" s="21">
        <v>427.56814000000003</v>
      </c>
      <c r="BT945" s="21">
        <v>453.89636999999999</v>
      </c>
      <c r="BU945" s="21">
        <v>-4.6999999999999999E-4</v>
      </c>
      <c r="BV945" s="21">
        <v>713.64111000000003</v>
      </c>
      <c r="BW945" s="21">
        <v>681.72155999999995</v>
      </c>
      <c r="BX945" s="21">
        <v>697.21559999999999</v>
      </c>
      <c r="BY945" s="21">
        <v>666.65150000000006</v>
      </c>
      <c r="BZ945" s="21">
        <v>713.53008999999997</v>
      </c>
      <c r="CA945" s="21">
        <v>261.53609</v>
      </c>
      <c r="CB945" s="21">
        <v>249.84845999999999</v>
      </c>
      <c r="CC945" s="21">
        <v>255.42697999999999</v>
      </c>
      <c r="CD945" s="21">
        <v>244.4667</v>
      </c>
      <c r="CE945" s="21">
        <v>255.82812000000001</v>
      </c>
      <c r="CF945" s="21">
        <v>374.55856999999997</v>
      </c>
      <c r="CG945" s="21">
        <v>358.11180999999999</v>
      </c>
      <c r="CH945" s="21">
        <v>366.10759999999999</v>
      </c>
      <c r="CI945" s="21">
        <v>350.39810999999997</v>
      </c>
      <c r="CJ945" s="21">
        <v>372.12624</v>
      </c>
      <c r="CK945" s="21">
        <v>445.49833000000001</v>
      </c>
      <c r="CL945" s="21">
        <v>426.05248999999998</v>
      </c>
      <c r="CM945" s="21">
        <v>435.56524999999999</v>
      </c>
      <c r="CN945" s="21">
        <v>416.87538999999998</v>
      </c>
      <c r="CO945" s="21">
        <v>445.14954</v>
      </c>
      <c r="CP945" s="21">
        <v>417.93909000000002</v>
      </c>
      <c r="CQ945" s="21">
        <v>399.69510000000002</v>
      </c>
      <c r="CR945" s="21">
        <v>408.61935999999997</v>
      </c>
      <c r="CS945" s="21">
        <v>391.08573000000001</v>
      </c>
      <c r="CT945" s="21">
        <v>417.67646000000002</v>
      </c>
      <c r="CU945" s="21">
        <v>374.84798999999998</v>
      </c>
      <c r="CV945" s="21">
        <v>358.4359</v>
      </c>
      <c r="CW945" s="21">
        <v>366.43893000000003</v>
      </c>
      <c r="CX945" s="21">
        <v>350.71523000000002</v>
      </c>
      <c r="CY945" s="21">
        <v>373.66867999999999</v>
      </c>
      <c r="CZ945" s="21">
        <v>346.54275000000001</v>
      </c>
      <c r="DA945" s="21">
        <v>331.35888999999997</v>
      </c>
      <c r="DB945" s="21">
        <v>338.75736000000001</v>
      </c>
      <c r="DC945" s="21">
        <v>324.22145</v>
      </c>
      <c r="DD945" s="21">
        <v>345.24802</v>
      </c>
      <c r="DE945" s="21">
        <v>408.01605999999998</v>
      </c>
      <c r="DF945" s="21">
        <v>390.22953000000001</v>
      </c>
      <c r="DG945" s="21">
        <v>398.94245000000001</v>
      </c>
      <c r="DH945" s="21">
        <v>381.82405</v>
      </c>
      <c r="DI945" s="21">
        <v>408.22453000000002</v>
      </c>
      <c r="DJ945" s="21">
        <v>557.29318999999998</v>
      </c>
      <c r="DK945" s="21">
        <v>533.02963</v>
      </c>
      <c r="DL945" s="21">
        <v>544.93093999999996</v>
      </c>
      <c r="DM945" s="21">
        <v>521.54826000000003</v>
      </c>
      <c r="DN945" s="21">
        <v>558.02130999999997</v>
      </c>
      <c r="DO945" s="21">
        <v>278.45652000000001</v>
      </c>
      <c r="DP945" s="21">
        <v>266.22287</v>
      </c>
      <c r="DQ945" s="21">
        <v>272.16699999999997</v>
      </c>
      <c r="DR945" s="21">
        <v>260.48845999999998</v>
      </c>
      <c r="DS945" s="21">
        <v>276.51184999999998</v>
      </c>
      <c r="DT945" s="21">
        <v>490.39317999999997</v>
      </c>
      <c r="DU945" s="21">
        <v>468.28098</v>
      </c>
      <c r="DV945" s="21">
        <v>478.90566000000001</v>
      </c>
      <c r="DW945" s="21">
        <v>457.90249</v>
      </c>
      <c r="DX945" s="21">
        <v>486.83008999999998</v>
      </c>
      <c r="DY945" s="21">
        <v>305.18378999999999</v>
      </c>
      <c r="DZ945" s="21">
        <v>291.70114999999998</v>
      </c>
      <c r="EA945" s="21">
        <v>298.21415000000002</v>
      </c>
      <c r="EB945" s="21">
        <v>285.41791999999998</v>
      </c>
      <c r="EC945" s="21">
        <v>301.58647000000002</v>
      </c>
      <c r="ED945" s="21">
        <v>270.62587000000002</v>
      </c>
      <c r="EE945" s="21">
        <v>258.76781999999997</v>
      </c>
      <c r="EF945" s="21">
        <v>264.5455</v>
      </c>
      <c r="EG945" s="21">
        <v>253.19399000000001</v>
      </c>
      <c r="EH945" s="21">
        <v>269.52192000000002</v>
      </c>
    </row>
    <row r="946" spans="2:138" x14ac:dyDescent="0.3">
      <c r="B946" s="39" t="s">
        <v>1102</v>
      </c>
      <c r="C946" s="21">
        <v>44026.114390000002</v>
      </c>
      <c r="D946" s="21">
        <v>42120.83526</v>
      </c>
      <c r="E946" s="21">
        <v>43068.605450000003</v>
      </c>
      <c r="F946" s="21">
        <v>41197.186520000003</v>
      </c>
      <c r="G946" s="21">
        <v>45040.658179999999</v>
      </c>
      <c r="H946" s="21">
        <v>75578.028529999996</v>
      </c>
      <c r="I946" s="21">
        <v>72307.287590000007</v>
      </c>
      <c r="J946" s="21">
        <v>73934.343250000005</v>
      </c>
      <c r="K946" s="21">
        <v>70721.704159999994</v>
      </c>
      <c r="L946" s="21">
        <v>77319.658890000006</v>
      </c>
      <c r="M946" s="21">
        <v>56289.865550000002</v>
      </c>
      <c r="N946" s="21">
        <v>53853.812400000003</v>
      </c>
      <c r="O946" s="21">
        <v>55065.602800000001</v>
      </c>
      <c r="P946" s="21">
        <v>52672.883820000003</v>
      </c>
      <c r="Q946" s="21">
        <v>57586.990030000001</v>
      </c>
      <c r="R946" s="21">
        <v>543.59466999999995</v>
      </c>
      <c r="S946" s="21">
        <v>543.63957000000005</v>
      </c>
      <c r="T946" s="21">
        <v>527.61572999999999</v>
      </c>
      <c r="U946" s="21">
        <v>590.36396000000002</v>
      </c>
      <c r="V946" s="21">
        <v>551.74212</v>
      </c>
      <c r="W946" s="21">
        <v>368.89713999999998</v>
      </c>
      <c r="X946" s="21">
        <v>374.79608999999999</v>
      </c>
      <c r="Y946" s="21">
        <v>356.99261000000001</v>
      </c>
      <c r="Z946" s="21">
        <v>420.68453</v>
      </c>
      <c r="AA946" s="21">
        <v>373.31691000000001</v>
      </c>
      <c r="AB946" s="21">
        <v>55764.77448</v>
      </c>
      <c r="AC946" s="21">
        <v>53351.457970000003</v>
      </c>
      <c r="AD946" s="21">
        <v>54551.936600000001</v>
      </c>
      <c r="AE946" s="21">
        <v>52181.52764</v>
      </c>
      <c r="AF946" s="21">
        <v>57049.785660000001</v>
      </c>
      <c r="AG946" s="21">
        <v>25.37959</v>
      </c>
      <c r="AH946" s="21">
        <v>48.823520000000002</v>
      </c>
      <c r="AI946" s="21">
        <v>19.847750000000001</v>
      </c>
      <c r="AJ946" s="21">
        <v>112.15907</v>
      </c>
      <c r="AK946" s="21">
        <v>20.936779999999999</v>
      </c>
      <c r="AL946" s="21">
        <v>170.80171999999999</v>
      </c>
      <c r="AM946" s="21">
        <v>181.39197999999999</v>
      </c>
      <c r="AN946" s="21">
        <v>163.43589</v>
      </c>
      <c r="AO946" s="21">
        <v>224.21298999999999</v>
      </c>
      <c r="AP946" s="21">
        <v>171.11610999999999</v>
      </c>
      <c r="AQ946" s="21">
        <v>458.70335</v>
      </c>
      <c r="AR946" s="21">
        <v>455.73549000000003</v>
      </c>
      <c r="AS946" s="21">
        <v>445.20443999999998</v>
      </c>
      <c r="AT946" s="21">
        <v>490.10532000000001</v>
      </c>
      <c r="AU946" s="21">
        <v>465.89931000000001</v>
      </c>
      <c r="AV946" s="21">
        <v>421.13096000000002</v>
      </c>
      <c r="AW946" s="21">
        <v>420.95501999999999</v>
      </c>
      <c r="AX946" s="21">
        <v>408.21735000000001</v>
      </c>
      <c r="AY946" s="21">
        <v>459.62364000000002</v>
      </c>
      <c r="AZ946" s="21">
        <v>427.20307000000003</v>
      </c>
      <c r="BA946" s="21">
        <v>494.87310000000002</v>
      </c>
      <c r="BB946" s="21">
        <v>489.31797</v>
      </c>
      <c r="BC946" s="21">
        <v>480.82907</v>
      </c>
      <c r="BD946" s="21">
        <v>520.03337999999997</v>
      </c>
      <c r="BE946" s="21">
        <v>503.15620999999999</v>
      </c>
      <c r="BF946" s="21">
        <v>835.71907999999996</v>
      </c>
      <c r="BG946" s="21">
        <v>815.26400000000001</v>
      </c>
      <c r="BH946" s="21">
        <v>814.22964000000002</v>
      </c>
      <c r="BI946" s="21">
        <v>838.97393999999997</v>
      </c>
      <c r="BJ946" s="21">
        <v>851.88912000000005</v>
      </c>
      <c r="BK946" s="21">
        <v>1721.92302</v>
      </c>
      <c r="BL946" s="21">
        <v>1646.6762900000001</v>
      </c>
      <c r="BM946" s="21">
        <v>1684.1091899999999</v>
      </c>
      <c r="BN946" s="21">
        <v>1610.18849</v>
      </c>
      <c r="BO946" s="21">
        <v>1761.99836</v>
      </c>
      <c r="BP946" s="21">
        <v>427.16410999999999</v>
      </c>
      <c r="BQ946" s="21">
        <v>439.82461999999998</v>
      </c>
      <c r="BR946" s="21">
        <v>412.12286999999998</v>
      </c>
      <c r="BS946" s="21">
        <v>507.83116000000001</v>
      </c>
      <c r="BT946" s="21">
        <v>430.92730999999998</v>
      </c>
      <c r="BU946" s="21">
        <v>-20.62538</v>
      </c>
      <c r="BV946" s="21">
        <v>973.97280999999998</v>
      </c>
      <c r="BW946" s="21">
        <v>967.97140000000002</v>
      </c>
      <c r="BX946" s="21">
        <v>945.39550999999994</v>
      </c>
      <c r="BY946" s="21">
        <v>1040.8752999999999</v>
      </c>
      <c r="BZ946" s="21">
        <v>989.21154000000001</v>
      </c>
      <c r="CA946" s="21">
        <v>287.47528</v>
      </c>
      <c r="CB946" s="21">
        <v>301.41305</v>
      </c>
      <c r="CC946" s="21">
        <v>276.07438000000002</v>
      </c>
      <c r="CD946" s="21">
        <v>363.68720999999999</v>
      </c>
      <c r="CE946" s="21">
        <v>288.88637999999997</v>
      </c>
      <c r="CF946" s="21">
        <v>545.27980000000002</v>
      </c>
      <c r="CG946" s="21">
        <v>547.88726999999994</v>
      </c>
      <c r="CH946" s="21">
        <v>528.78008999999997</v>
      </c>
      <c r="CI946" s="21">
        <v>600.77107999999998</v>
      </c>
      <c r="CJ946" s="21">
        <v>552.96817999999996</v>
      </c>
      <c r="CK946" s="21">
        <v>572.39973999999995</v>
      </c>
      <c r="CL946" s="21">
        <v>572.82119999999998</v>
      </c>
      <c r="CM946" s="21">
        <v>555.46072000000004</v>
      </c>
      <c r="CN946" s="21">
        <v>623.78052000000002</v>
      </c>
      <c r="CO946" s="21">
        <v>580.91007000000002</v>
      </c>
      <c r="CP946" s="21">
        <v>457.15242000000001</v>
      </c>
      <c r="CQ946" s="21">
        <v>459.96066000000002</v>
      </c>
      <c r="CR946" s="21">
        <v>442.97858000000002</v>
      </c>
      <c r="CS946" s="21">
        <v>509.04192</v>
      </c>
      <c r="CT946" s="21">
        <v>463.26846</v>
      </c>
      <c r="CU946" s="21">
        <v>382.91374999999999</v>
      </c>
      <c r="CV946" s="21">
        <v>388.79005999999998</v>
      </c>
      <c r="CW946" s="21">
        <v>370.32517000000001</v>
      </c>
      <c r="CX946" s="21">
        <v>439.34681999999998</v>
      </c>
      <c r="CY946" s="21">
        <v>387.36408</v>
      </c>
      <c r="CZ946" s="21">
        <v>419.91883000000001</v>
      </c>
      <c r="DA946" s="21">
        <v>423.06801999999999</v>
      </c>
      <c r="DB946" s="21">
        <v>406.78577999999999</v>
      </c>
      <c r="DC946" s="21">
        <v>469.88076000000001</v>
      </c>
      <c r="DD946" s="21">
        <v>425.44668000000001</v>
      </c>
      <c r="DE946" s="21">
        <v>483.96809999999999</v>
      </c>
      <c r="DF946" s="21">
        <v>485.07495999999998</v>
      </c>
      <c r="DG946" s="21">
        <v>469.52150999999998</v>
      </c>
      <c r="DH946" s="21">
        <v>530.13705000000004</v>
      </c>
      <c r="DI946" s="21">
        <v>491.08237000000003</v>
      </c>
      <c r="DJ946" s="21">
        <v>655.42133000000001</v>
      </c>
      <c r="DK946" s="21">
        <v>656.40593000000001</v>
      </c>
      <c r="DL946" s="21">
        <v>636.08964000000003</v>
      </c>
      <c r="DM946" s="21">
        <v>714.45178999999996</v>
      </c>
      <c r="DN946" s="21">
        <v>665.21745999999996</v>
      </c>
      <c r="DO946" s="21">
        <v>401.75207999999998</v>
      </c>
      <c r="DP946" s="21">
        <v>404.16622999999998</v>
      </c>
      <c r="DQ946" s="21">
        <v>389.50027</v>
      </c>
      <c r="DR946" s="21">
        <v>444.35606999999999</v>
      </c>
      <c r="DS946" s="21">
        <v>407.32612</v>
      </c>
      <c r="DT946" s="21">
        <v>453.31378000000001</v>
      </c>
      <c r="DU946" s="21">
        <v>466.27044999999998</v>
      </c>
      <c r="DV946" s="21">
        <v>436.82803000000001</v>
      </c>
      <c r="DW946" s="21">
        <v>540.86662999999999</v>
      </c>
      <c r="DX946" s="21">
        <v>457.25578000000002</v>
      </c>
      <c r="DY946" s="21">
        <v>477.14765999999997</v>
      </c>
      <c r="DZ946" s="21">
        <v>481.25664999999998</v>
      </c>
      <c r="EA946" s="21">
        <v>462.24716999999998</v>
      </c>
      <c r="EB946" s="21">
        <v>533.14436000000001</v>
      </c>
      <c r="EC946" s="21">
        <v>483.44263000000001</v>
      </c>
      <c r="ED946" s="21">
        <v>283.03136999999998</v>
      </c>
      <c r="EE946" s="21">
        <v>288.19445000000002</v>
      </c>
      <c r="EF946" s="21">
        <v>273.6891</v>
      </c>
      <c r="EG946" s="21">
        <v>325.98941000000002</v>
      </c>
      <c r="EH946" s="21">
        <v>286.34149000000002</v>
      </c>
    </row>
    <row r="947" spans="2:138" x14ac:dyDescent="0.3">
      <c r="B947" s="39" t="s">
        <v>1103</v>
      </c>
      <c r="C947" s="21">
        <v>71714.568469999998</v>
      </c>
      <c r="D947" s="21">
        <v>68611.040640000007</v>
      </c>
      <c r="E947" s="21">
        <v>70154.872780000005</v>
      </c>
      <c r="F947" s="21">
        <v>67106.500180000003</v>
      </c>
      <c r="G947" s="21">
        <v>73367.168770000004</v>
      </c>
      <c r="H947" s="21">
        <v>132905.59448</v>
      </c>
      <c r="I947" s="21">
        <v>127153.92594</v>
      </c>
      <c r="J947" s="21">
        <v>130015.13844</v>
      </c>
      <c r="K947" s="21">
        <v>124365.64326</v>
      </c>
      <c r="L947" s="21">
        <v>135968.28904999999</v>
      </c>
      <c r="M947" s="21">
        <v>106575.98501</v>
      </c>
      <c r="N947" s="21">
        <v>101963.70247</v>
      </c>
      <c r="O947" s="21">
        <v>104258.03651999999</v>
      </c>
      <c r="P947" s="21">
        <v>99727.800399999993</v>
      </c>
      <c r="Q947" s="21">
        <v>109031.88569</v>
      </c>
      <c r="R947" s="21">
        <v>887.02791000000002</v>
      </c>
      <c r="S947" s="21">
        <v>872.52355999999997</v>
      </c>
      <c r="T947" s="21">
        <v>863.72618999999997</v>
      </c>
      <c r="U947" s="21">
        <v>912.4049</v>
      </c>
      <c r="V947" s="21">
        <v>902.89422999999999</v>
      </c>
      <c r="W947" s="21">
        <v>910.52770999999996</v>
      </c>
      <c r="X947" s="21">
        <v>893.51881000000003</v>
      </c>
      <c r="Y947" s="21">
        <v>887.11305000000004</v>
      </c>
      <c r="Z947" s="21">
        <v>928.61422000000005</v>
      </c>
      <c r="AA947" s="21">
        <v>927.19645000000003</v>
      </c>
      <c r="AB947" s="21">
        <v>105294.21015</v>
      </c>
      <c r="AC947" s="21">
        <v>100737.42213000001</v>
      </c>
      <c r="AD947" s="21">
        <v>103004.14788</v>
      </c>
      <c r="AE947" s="21">
        <v>98528.377250000005</v>
      </c>
      <c r="AF947" s="21">
        <v>107720.54896</v>
      </c>
      <c r="AG947" s="21">
        <v>25.132950000000001</v>
      </c>
      <c r="AH947" s="21">
        <v>48.524299999999997</v>
      </c>
      <c r="AI947" s="21">
        <v>19.54177</v>
      </c>
      <c r="AJ947" s="21">
        <v>111.86636</v>
      </c>
      <c r="AK947" s="21">
        <v>20.557659999999998</v>
      </c>
      <c r="AL947" s="21">
        <v>441.87982</v>
      </c>
      <c r="AM947" s="21">
        <v>440.62441999999999</v>
      </c>
      <c r="AN947" s="21">
        <v>428.50873000000001</v>
      </c>
      <c r="AO947" s="21">
        <v>477.79536000000002</v>
      </c>
      <c r="AP947" s="21">
        <v>448.38731000000001</v>
      </c>
      <c r="AQ947" s="21">
        <v>749.55607999999995</v>
      </c>
      <c r="AR947" s="21">
        <v>733.88459999999998</v>
      </c>
      <c r="AS947" s="21">
        <v>729.61931000000004</v>
      </c>
      <c r="AT947" s="21">
        <v>762.19209999999998</v>
      </c>
      <c r="AU947" s="21">
        <v>763.40588000000002</v>
      </c>
      <c r="AV947" s="21">
        <v>988.41462000000001</v>
      </c>
      <c r="AW947" s="21">
        <v>963.50766999999996</v>
      </c>
      <c r="AX947" s="21">
        <v>963.00843999999995</v>
      </c>
      <c r="AY947" s="21">
        <v>990.37224000000003</v>
      </c>
      <c r="AZ947" s="21">
        <v>1007.55634</v>
      </c>
      <c r="BA947" s="21">
        <v>1264.8715</v>
      </c>
      <c r="BB947" s="21">
        <v>1225.78106</v>
      </c>
      <c r="BC947" s="21">
        <v>1233.8650399999999</v>
      </c>
      <c r="BD947" s="21">
        <v>1240.44388</v>
      </c>
      <c r="BE947" s="21">
        <v>1290.89537</v>
      </c>
      <c r="BF947" s="21">
        <v>1435.6419800000001</v>
      </c>
      <c r="BG947" s="21">
        <v>1389.0548799999999</v>
      </c>
      <c r="BH947" s="21">
        <v>1400.96361</v>
      </c>
      <c r="BI947" s="21">
        <v>1400.29303</v>
      </c>
      <c r="BJ947" s="21">
        <v>1465.64823</v>
      </c>
      <c r="BK947" s="21">
        <v>20960.049709999999</v>
      </c>
      <c r="BL947" s="21">
        <v>20044.111389999998</v>
      </c>
      <c r="BM947" s="21">
        <v>20499.76209</v>
      </c>
      <c r="BN947" s="21">
        <v>19599.964940000002</v>
      </c>
      <c r="BO947" s="21">
        <v>21447.86537</v>
      </c>
      <c r="BP947" s="21">
        <v>578.77211999999997</v>
      </c>
      <c r="BQ947" s="21">
        <v>584.95830000000001</v>
      </c>
      <c r="BR947" s="21">
        <v>560.44552999999996</v>
      </c>
      <c r="BS947" s="21">
        <v>649.94506000000001</v>
      </c>
      <c r="BT947" s="21">
        <v>585.84185000000002</v>
      </c>
      <c r="BU947" s="21">
        <v>-20.62538</v>
      </c>
      <c r="BV947" s="21">
        <v>1592.3006800000001</v>
      </c>
      <c r="BW947" s="21">
        <v>1559.31132</v>
      </c>
      <c r="BX947" s="21">
        <v>1550.0746999999999</v>
      </c>
      <c r="BY947" s="21">
        <v>1619.3598500000001</v>
      </c>
      <c r="BZ947" s="21">
        <v>1621.70219</v>
      </c>
      <c r="CA947" s="21">
        <v>694.99096999999995</v>
      </c>
      <c r="CB947" s="21">
        <v>691.66444999999999</v>
      </c>
      <c r="CC947" s="21">
        <v>674.90065000000004</v>
      </c>
      <c r="CD947" s="21">
        <v>745.81868999999995</v>
      </c>
      <c r="CE947" s="21">
        <v>705.56773999999996</v>
      </c>
      <c r="CF947" s="21">
        <v>869.67313999999999</v>
      </c>
      <c r="CG947" s="21">
        <v>858.52867000000003</v>
      </c>
      <c r="CH947" s="21">
        <v>846.24711000000002</v>
      </c>
      <c r="CI947" s="21">
        <v>904.94898999999998</v>
      </c>
      <c r="CJ947" s="21">
        <v>884.63237000000004</v>
      </c>
      <c r="CK947" s="21">
        <v>993.75886000000003</v>
      </c>
      <c r="CL947" s="21">
        <v>976.3383</v>
      </c>
      <c r="CM947" s="21">
        <v>967.84416999999996</v>
      </c>
      <c r="CN947" s="21">
        <v>1018.90167</v>
      </c>
      <c r="CO947" s="21">
        <v>1011.7592100000001</v>
      </c>
      <c r="CP947" s="21">
        <v>929.74987999999996</v>
      </c>
      <c r="CQ947" s="21">
        <v>912.55768</v>
      </c>
      <c r="CR947" s="21">
        <v>905.52036999999996</v>
      </c>
      <c r="CS947" s="21">
        <v>952.22179000000006</v>
      </c>
      <c r="CT947" s="21">
        <v>946.53710999999998</v>
      </c>
      <c r="CU947" s="21">
        <v>926.05687</v>
      </c>
      <c r="CV947" s="21">
        <v>908.95605999999998</v>
      </c>
      <c r="CW947" s="21">
        <v>901.92061000000001</v>
      </c>
      <c r="CX947" s="21">
        <v>948.68976999999995</v>
      </c>
      <c r="CY947" s="21">
        <v>942.7885</v>
      </c>
      <c r="CZ947" s="21">
        <v>959.02255000000002</v>
      </c>
      <c r="DA947" s="21">
        <v>939.36806999999999</v>
      </c>
      <c r="DB947" s="21">
        <v>934.43032000000005</v>
      </c>
      <c r="DC947" s="21">
        <v>975.43820000000005</v>
      </c>
      <c r="DD947" s="21">
        <v>976.74540000000002</v>
      </c>
      <c r="DE947" s="21">
        <v>976.03890000000001</v>
      </c>
      <c r="DF947" s="21">
        <v>956.32777999999996</v>
      </c>
      <c r="DG947" s="21">
        <v>951.12900999999999</v>
      </c>
      <c r="DH947" s="21">
        <v>991.58455000000004</v>
      </c>
      <c r="DI947" s="21">
        <v>994.27223000000004</v>
      </c>
      <c r="DJ947" s="21">
        <v>1263.77125</v>
      </c>
      <c r="DK947" s="21">
        <v>1239.0150799999999</v>
      </c>
      <c r="DL947" s="21">
        <v>1231.50027</v>
      </c>
      <c r="DM947" s="21">
        <v>1284.9386400000001</v>
      </c>
      <c r="DN947" s="21">
        <v>1287.3021200000001</v>
      </c>
      <c r="DO947" s="21">
        <v>881.53961000000004</v>
      </c>
      <c r="DP947" s="21">
        <v>863.65992000000006</v>
      </c>
      <c r="DQ947" s="21">
        <v>859.09025999999994</v>
      </c>
      <c r="DR947" s="21">
        <v>894.28911000000005</v>
      </c>
      <c r="DS947" s="21">
        <v>897.96094000000005</v>
      </c>
      <c r="DT947" s="21">
        <v>711.36702000000002</v>
      </c>
      <c r="DU947" s="21">
        <v>713.01088000000004</v>
      </c>
      <c r="DV947" s="21">
        <v>689.12486000000001</v>
      </c>
      <c r="DW947" s="21">
        <v>782.22919000000002</v>
      </c>
      <c r="DX947" s="21">
        <v>721.12013000000002</v>
      </c>
      <c r="DY947" s="21">
        <v>771.28611000000001</v>
      </c>
      <c r="DZ947" s="21">
        <v>762.92191000000003</v>
      </c>
      <c r="EA947" s="21">
        <v>750.10136999999997</v>
      </c>
      <c r="EB947" s="21">
        <v>808.94902999999999</v>
      </c>
      <c r="EC947" s="21">
        <v>784.16929000000005</v>
      </c>
      <c r="ED947" s="21">
        <v>749.84271999999999</v>
      </c>
      <c r="EE947" s="21">
        <v>735.26466000000005</v>
      </c>
      <c r="EF947" s="21">
        <v>730.58263999999997</v>
      </c>
      <c r="EG947" s="21">
        <v>763.75747000000001</v>
      </c>
      <c r="EH947" s="21">
        <v>763.71727999999996</v>
      </c>
    </row>
    <row r="948" spans="2:138" x14ac:dyDescent="0.3">
      <c r="B948" s="39" t="s">
        <v>1104</v>
      </c>
      <c r="C948" s="21">
        <v>100485.42817</v>
      </c>
      <c r="D948" s="21">
        <v>96136.809340000007</v>
      </c>
      <c r="E948" s="21">
        <v>98300.004860000001</v>
      </c>
      <c r="F948" s="21">
        <v>94028.668739999994</v>
      </c>
      <c r="G948" s="21">
        <v>102801.02807</v>
      </c>
      <c r="H948" s="21">
        <v>182474.36412000001</v>
      </c>
      <c r="I948" s="21">
        <v>174577.54032999999</v>
      </c>
      <c r="J948" s="21">
        <v>178505.87708000001</v>
      </c>
      <c r="K948" s="21">
        <v>170749.33347000001</v>
      </c>
      <c r="L948" s="21">
        <v>186679.32814999999</v>
      </c>
      <c r="M948" s="21">
        <v>143494.60373999999</v>
      </c>
      <c r="N948" s="21">
        <v>137284.59633999999</v>
      </c>
      <c r="O948" s="21">
        <v>140373.70272999999</v>
      </c>
      <c r="P948" s="21">
        <v>134274.16316</v>
      </c>
      <c r="Q948" s="21">
        <v>146801.24449000001</v>
      </c>
      <c r="R948" s="21">
        <v>1280.2347600000001</v>
      </c>
      <c r="S948" s="21">
        <v>1225.0927799999999</v>
      </c>
      <c r="T948" s="21">
        <v>1252.4462900000001</v>
      </c>
      <c r="U948" s="21">
        <v>1198.7046800000001</v>
      </c>
      <c r="V948" s="21">
        <v>1295.93318</v>
      </c>
      <c r="W948" s="21">
        <v>1226.9032</v>
      </c>
      <c r="X948" s="21">
        <v>1174.0906500000001</v>
      </c>
      <c r="Y948" s="21">
        <v>1200.3054</v>
      </c>
      <c r="Z948" s="21">
        <v>1148.8011200000001</v>
      </c>
      <c r="AA948" s="21">
        <v>1242.2724900000001</v>
      </c>
      <c r="AB948" s="21">
        <v>142157.84513</v>
      </c>
      <c r="AC948" s="21">
        <v>136005.71992</v>
      </c>
      <c r="AD948" s="21">
        <v>139066.02919</v>
      </c>
      <c r="AE948" s="21">
        <v>133023.28565999999</v>
      </c>
      <c r="AF948" s="21">
        <v>145433.64821000001</v>
      </c>
      <c r="AG948" s="21">
        <v>47.839590000000001</v>
      </c>
      <c r="AH948" s="21">
        <v>44.91086</v>
      </c>
      <c r="AI948" s="21">
        <v>45.93094</v>
      </c>
      <c r="AJ948" s="21">
        <v>43.915770000000002</v>
      </c>
      <c r="AK948" s="21">
        <v>33.471310000000003</v>
      </c>
      <c r="AL948" s="21">
        <v>691.52674000000002</v>
      </c>
      <c r="AM948" s="21">
        <v>660.72119999999995</v>
      </c>
      <c r="AN948" s="21">
        <v>675.71988999999996</v>
      </c>
      <c r="AO948" s="21">
        <v>646.07911000000001</v>
      </c>
      <c r="AP948" s="21">
        <v>696.26484000000005</v>
      </c>
      <c r="AQ948" s="21">
        <v>1101.4498100000001</v>
      </c>
      <c r="AR948" s="21">
        <v>1052.77865</v>
      </c>
      <c r="AS948" s="21">
        <v>1076.6744100000001</v>
      </c>
      <c r="AT948" s="21">
        <v>1029.44894</v>
      </c>
      <c r="AU948" s="21">
        <v>1116.3077000000001</v>
      </c>
      <c r="AV948" s="21">
        <v>1324.7832599999999</v>
      </c>
      <c r="AW948" s="21">
        <v>1266.3343400000001</v>
      </c>
      <c r="AX948" s="21">
        <v>1295.1161</v>
      </c>
      <c r="AY948" s="21">
        <v>1238.3213499999999</v>
      </c>
      <c r="AZ948" s="21">
        <v>1344.06837</v>
      </c>
      <c r="BA948" s="21">
        <v>1517.5743</v>
      </c>
      <c r="BB948" s="21">
        <v>1450.81618</v>
      </c>
      <c r="BC948" s="21">
        <v>1483.7129199999999</v>
      </c>
      <c r="BD948" s="21">
        <v>1418.6637499999999</v>
      </c>
      <c r="BE948" s="21">
        <v>1542.7906399999999</v>
      </c>
      <c r="BF948" s="21">
        <v>1586.71803</v>
      </c>
      <c r="BG948" s="21">
        <v>1516.9531999999999</v>
      </c>
      <c r="BH948" s="21">
        <v>1551.43128</v>
      </c>
      <c r="BI948" s="21">
        <v>1483.42778</v>
      </c>
      <c r="BJ948" s="21">
        <v>1613.5393899999999</v>
      </c>
      <c r="BK948" s="21">
        <v>29582.684980000002</v>
      </c>
      <c r="BL948" s="21">
        <v>28289.944009999999</v>
      </c>
      <c r="BM948" s="21">
        <v>28933.042259999998</v>
      </c>
      <c r="BN948" s="21">
        <v>27663.082689999999</v>
      </c>
      <c r="BO948" s="21">
        <v>30271.180339999999</v>
      </c>
      <c r="BP948" s="21">
        <v>870.68187999999998</v>
      </c>
      <c r="BQ948" s="21">
        <v>832.67609000000004</v>
      </c>
      <c r="BR948" s="21">
        <v>851.26782000000003</v>
      </c>
      <c r="BS948" s="21">
        <v>814.74045000000001</v>
      </c>
      <c r="BT948" s="21">
        <v>872.01255000000003</v>
      </c>
      <c r="BU948" s="21">
        <v>-4.6999999999999999E-4</v>
      </c>
      <c r="BV948" s="21">
        <v>2238.2114499999998</v>
      </c>
      <c r="BW948" s="21">
        <v>2139.3278399999999</v>
      </c>
      <c r="BX948" s="21">
        <v>2187.9524000000001</v>
      </c>
      <c r="BY948" s="21">
        <v>2092.0393300000001</v>
      </c>
      <c r="BZ948" s="21">
        <v>2267.3759500000001</v>
      </c>
      <c r="CA948" s="21">
        <v>1071.0645400000001</v>
      </c>
      <c r="CB948" s="21">
        <v>1024.6618100000001</v>
      </c>
      <c r="CC948" s="21">
        <v>1047.54015</v>
      </c>
      <c r="CD948" s="21">
        <v>1002.5908899999999</v>
      </c>
      <c r="CE948" s="21">
        <v>1079.5143700000001</v>
      </c>
      <c r="CF948" s="21">
        <v>1291.7835700000001</v>
      </c>
      <c r="CG948" s="21">
        <v>1236.0694699999999</v>
      </c>
      <c r="CH948" s="21">
        <v>1263.66806</v>
      </c>
      <c r="CI948" s="21">
        <v>1209.4449199999999</v>
      </c>
      <c r="CJ948" s="21">
        <v>1306.1907900000001</v>
      </c>
      <c r="CK948" s="21">
        <v>1362.1777</v>
      </c>
      <c r="CL948" s="21">
        <v>1303.4955500000001</v>
      </c>
      <c r="CM948" s="21">
        <v>1332.5996</v>
      </c>
      <c r="CN948" s="21">
        <v>1275.41867</v>
      </c>
      <c r="CO948" s="21">
        <v>1378.8259499999999</v>
      </c>
      <c r="CP948" s="21">
        <v>1300.4169199999999</v>
      </c>
      <c r="CQ948" s="21">
        <v>1244.40708</v>
      </c>
      <c r="CR948" s="21">
        <v>1272.19183</v>
      </c>
      <c r="CS948" s="21">
        <v>1217.60295</v>
      </c>
      <c r="CT948" s="21">
        <v>1316.6411800000001</v>
      </c>
      <c r="CU948" s="21">
        <v>1255.0433</v>
      </c>
      <c r="CV948" s="21">
        <v>1200.96325</v>
      </c>
      <c r="CW948" s="21">
        <v>1227.77799</v>
      </c>
      <c r="CX948" s="21">
        <v>1175.0948800000001</v>
      </c>
      <c r="CY948" s="21">
        <v>1270.3239000000001</v>
      </c>
      <c r="CZ948" s="21">
        <v>1282.8836100000001</v>
      </c>
      <c r="DA948" s="21">
        <v>1227.6610000000001</v>
      </c>
      <c r="DB948" s="21">
        <v>1255.07185</v>
      </c>
      <c r="DC948" s="21">
        <v>1201.21758</v>
      </c>
      <c r="DD948" s="21">
        <v>1299.51478</v>
      </c>
      <c r="DE948" s="21">
        <v>1274.5941399999999</v>
      </c>
      <c r="DF948" s="21">
        <v>1219.7373299999999</v>
      </c>
      <c r="DG948" s="21">
        <v>1246.97126</v>
      </c>
      <c r="DH948" s="21">
        <v>1193.46459</v>
      </c>
      <c r="DI948" s="21">
        <v>1291.17265</v>
      </c>
      <c r="DJ948" s="21">
        <v>1643.3865900000001</v>
      </c>
      <c r="DK948" s="21">
        <v>1572.65066</v>
      </c>
      <c r="DL948" s="21">
        <v>1607.76433</v>
      </c>
      <c r="DM948" s="21">
        <v>1538.7762700000001</v>
      </c>
      <c r="DN948" s="21">
        <v>1664.4147</v>
      </c>
      <c r="DO948" s="21">
        <v>1204.0300099999999</v>
      </c>
      <c r="DP948" s="21">
        <v>1152.2475899999999</v>
      </c>
      <c r="DQ948" s="21">
        <v>1177.9746299999999</v>
      </c>
      <c r="DR948" s="21">
        <v>1127.4285600000001</v>
      </c>
      <c r="DS948" s="21">
        <v>1220.0853</v>
      </c>
      <c r="DT948" s="21">
        <v>1082.5349100000001</v>
      </c>
      <c r="DU948" s="21">
        <v>1034.17723</v>
      </c>
      <c r="DV948" s="21">
        <v>1057.64255</v>
      </c>
      <c r="DW948" s="21">
        <v>1011.25847</v>
      </c>
      <c r="DX948" s="21">
        <v>1087.2697800000001</v>
      </c>
      <c r="DY948" s="21">
        <v>1114.17409</v>
      </c>
      <c r="DZ948" s="21">
        <v>1066.0320899999999</v>
      </c>
      <c r="EA948" s="21">
        <v>1089.83413</v>
      </c>
      <c r="EB948" s="21">
        <v>1043.0700899999999</v>
      </c>
      <c r="EC948" s="21">
        <v>1125.11726</v>
      </c>
      <c r="ED948" s="21">
        <v>1001.57277</v>
      </c>
      <c r="EE948" s="21">
        <v>958.45844</v>
      </c>
      <c r="EF948" s="21">
        <v>979.85861</v>
      </c>
      <c r="EG948" s="21">
        <v>937.81356000000005</v>
      </c>
      <c r="EH948" s="21">
        <v>1014.4224</v>
      </c>
    </row>
    <row r="949" spans="2:138" x14ac:dyDescent="0.3">
      <c r="B949" s="39" t="s">
        <v>1105</v>
      </c>
      <c r="C949" s="21">
        <v>51240.191550000003</v>
      </c>
      <c r="D949" s="21">
        <v>49022.715190000003</v>
      </c>
      <c r="E949" s="21">
        <v>50125.786099999998</v>
      </c>
      <c r="F949" s="21">
        <v>47947.718249999998</v>
      </c>
      <c r="G949" s="21">
        <v>52420.977509999997</v>
      </c>
      <c r="H949" s="21">
        <v>133407.97031999999</v>
      </c>
      <c r="I949" s="21">
        <v>127634.56078</v>
      </c>
      <c r="J949" s="21">
        <v>130506.58851</v>
      </c>
      <c r="K949" s="21">
        <v>124835.73854999999</v>
      </c>
      <c r="L949" s="21">
        <v>136482.24171</v>
      </c>
      <c r="M949" s="21">
        <v>96984.221539999999</v>
      </c>
      <c r="N949" s="21">
        <v>92787.04118</v>
      </c>
      <c r="O949" s="21">
        <v>94874.886780000001</v>
      </c>
      <c r="P949" s="21">
        <v>90752.368719999999</v>
      </c>
      <c r="Q949" s="21">
        <v>99219.09289</v>
      </c>
      <c r="R949" s="21">
        <v>1053.03691</v>
      </c>
      <c r="S949" s="21">
        <v>1008.05965</v>
      </c>
      <c r="T949" s="21">
        <v>1030.5672999999999</v>
      </c>
      <c r="U949" s="21">
        <v>986.34635000000003</v>
      </c>
      <c r="V949" s="21">
        <v>1073.83728</v>
      </c>
      <c r="W949" s="21">
        <v>908.29777000000001</v>
      </c>
      <c r="X949" s="21">
        <v>869.48955999999998</v>
      </c>
      <c r="Y949" s="21">
        <v>888.90326000000005</v>
      </c>
      <c r="Z949" s="21">
        <v>850.76102000000003</v>
      </c>
      <c r="AA949" s="21">
        <v>926.00886000000003</v>
      </c>
      <c r="AB949" s="21">
        <v>96214.775559999995</v>
      </c>
      <c r="AC949" s="21">
        <v>92050.915689999994</v>
      </c>
      <c r="AD949" s="21">
        <v>94122.183499999999</v>
      </c>
      <c r="AE949" s="21">
        <v>90032.354959999997</v>
      </c>
      <c r="AF949" s="21">
        <v>98431.89314</v>
      </c>
      <c r="AG949" s="21">
        <v>10.716900000000001</v>
      </c>
      <c r="AH949" s="21">
        <v>9.9746000000000006</v>
      </c>
      <c r="AI949" s="21">
        <v>10.20058</v>
      </c>
      <c r="AJ949" s="21">
        <v>9.7528100000000002</v>
      </c>
      <c r="AK949" s="21">
        <v>7.2215100000000003</v>
      </c>
      <c r="AL949" s="21">
        <v>452.82456000000002</v>
      </c>
      <c r="AM949" s="21">
        <v>432.85359999999997</v>
      </c>
      <c r="AN949" s="21">
        <v>442.67939999999999</v>
      </c>
      <c r="AO949" s="21">
        <v>423.26098000000002</v>
      </c>
      <c r="AP949" s="21">
        <v>460.60397</v>
      </c>
      <c r="AQ949" s="21">
        <v>930.50477999999998</v>
      </c>
      <c r="AR949" s="21">
        <v>889.68849</v>
      </c>
      <c r="AS949" s="21">
        <v>909.88238000000001</v>
      </c>
      <c r="AT949" s="21">
        <v>869.97276999999997</v>
      </c>
      <c r="AU949" s="21">
        <v>949.51247000000001</v>
      </c>
      <c r="AV949" s="21">
        <v>1181.1519599999999</v>
      </c>
      <c r="AW949" s="21">
        <v>1129.3943300000001</v>
      </c>
      <c r="AX949" s="21">
        <v>1155.0636</v>
      </c>
      <c r="AY949" s="21">
        <v>1104.4105400000001</v>
      </c>
      <c r="AZ949" s="21">
        <v>1205.8151700000001</v>
      </c>
      <c r="BA949" s="21">
        <v>1122.19496</v>
      </c>
      <c r="BB949" s="21">
        <v>1073.0534700000001</v>
      </c>
      <c r="BC949" s="21">
        <v>1097.38447</v>
      </c>
      <c r="BD949" s="21">
        <v>1049.2727199999999</v>
      </c>
      <c r="BE949" s="21">
        <v>1145.8001899999999</v>
      </c>
      <c r="BF949" s="21">
        <v>1268.59638</v>
      </c>
      <c r="BG949" s="21">
        <v>1213.0768599999999</v>
      </c>
      <c r="BH949" s="21">
        <v>1240.6481799999999</v>
      </c>
      <c r="BI949" s="21">
        <v>1186.26712</v>
      </c>
      <c r="BJ949" s="21">
        <v>1295.64193</v>
      </c>
      <c r="BK949" s="21">
        <v>14947.60707</v>
      </c>
      <c r="BL949" s="21">
        <v>14294.407950000001</v>
      </c>
      <c r="BM949" s="21">
        <v>14619.35411</v>
      </c>
      <c r="BN949" s="21">
        <v>13977.666020000001</v>
      </c>
      <c r="BO949" s="21">
        <v>15295.49159</v>
      </c>
      <c r="BP949" s="21">
        <v>374.06884000000002</v>
      </c>
      <c r="BQ949" s="21">
        <v>357.84609</v>
      </c>
      <c r="BR949" s="21">
        <v>365.83595000000003</v>
      </c>
      <c r="BS949" s="21">
        <v>350.13808999999998</v>
      </c>
      <c r="BT949" s="21">
        <v>378.14852999999999</v>
      </c>
      <c r="BU949" s="21">
        <v>-4.6999999999999999E-4</v>
      </c>
      <c r="BV949" s="21">
        <v>1998.03828</v>
      </c>
      <c r="BW949" s="21">
        <v>1910.46054</v>
      </c>
      <c r="BX949" s="21">
        <v>1953.8830800000001</v>
      </c>
      <c r="BY949" s="21">
        <v>1868.23082</v>
      </c>
      <c r="BZ949" s="21">
        <v>2038.94101</v>
      </c>
      <c r="CA949" s="21">
        <v>739.90327000000002</v>
      </c>
      <c r="CB949" s="21">
        <v>708.17889000000002</v>
      </c>
      <c r="CC949" s="21">
        <v>723.99087999999995</v>
      </c>
      <c r="CD949" s="21">
        <v>692.92488000000003</v>
      </c>
      <c r="CE949" s="21">
        <v>752.95658000000003</v>
      </c>
      <c r="CF949" s="21">
        <v>957.03219999999999</v>
      </c>
      <c r="CG949" s="21">
        <v>916.10623999999996</v>
      </c>
      <c r="CH949" s="21">
        <v>936.56078000000002</v>
      </c>
      <c r="CI949" s="21">
        <v>896.37356999999997</v>
      </c>
      <c r="CJ949" s="21">
        <v>975.26387</v>
      </c>
      <c r="CK949" s="21">
        <v>1166.6979100000001</v>
      </c>
      <c r="CL949" s="21">
        <v>1116.87328</v>
      </c>
      <c r="CM949" s="21">
        <v>1141.8104900000001</v>
      </c>
      <c r="CN949" s="21">
        <v>1092.81618</v>
      </c>
      <c r="CO949" s="21">
        <v>1189.87408</v>
      </c>
      <c r="CP949" s="21">
        <v>1076.1090200000001</v>
      </c>
      <c r="CQ949" s="21">
        <v>1030.1482900000001</v>
      </c>
      <c r="CR949" s="21">
        <v>1053.14913</v>
      </c>
      <c r="CS949" s="21">
        <v>1007.95921</v>
      </c>
      <c r="CT949" s="21">
        <v>1097.4590499999999</v>
      </c>
      <c r="CU949" s="21">
        <v>954.19596999999999</v>
      </c>
      <c r="CV949" s="21">
        <v>913.41449999999998</v>
      </c>
      <c r="CW949" s="21">
        <v>933.80894000000001</v>
      </c>
      <c r="CX949" s="21">
        <v>893.73982000000001</v>
      </c>
      <c r="CY949" s="21">
        <v>972.78377999999998</v>
      </c>
      <c r="CZ949" s="21">
        <v>948.52656000000002</v>
      </c>
      <c r="DA949" s="21">
        <v>907.99910999999997</v>
      </c>
      <c r="DB949" s="21">
        <v>928.27263000000005</v>
      </c>
      <c r="DC949" s="21">
        <v>888.44108000000006</v>
      </c>
      <c r="DD949" s="21">
        <v>967.15886999999998</v>
      </c>
      <c r="DE949" s="21">
        <v>962.52710000000002</v>
      </c>
      <c r="DF949" s="21">
        <v>921.40940999999998</v>
      </c>
      <c r="DG949" s="21">
        <v>941.98235999999997</v>
      </c>
      <c r="DH949" s="21">
        <v>901.56253000000004</v>
      </c>
      <c r="DI949" s="21">
        <v>981.50661000000002</v>
      </c>
      <c r="DJ949" s="21">
        <v>1251.0066200000001</v>
      </c>
      <c r="DK949" s="21">
        <v>1197.5656899999999</v>
      </c>
      <c r="DL949" s="21">
        <v>1224.30458</v>
      </c>
      <c r="DM949" s="21">
        <v>1171.7704900000001</v>
      </c>
      <c r="DN949" s="21">
        <v>1275.61726</v>
      </c>
      <c r="DO949" s="21">
        <v>1004.07295</v>
      </c>
      <c r="DP949" s="21">
        <v>961.21559999999999</v>
      </c>
      <c r="DQ949" s="21">
        <v>982.67733999999996</v>
      </c>
      <c r="DR949" s="21">
        <v>940.51131999999996</v>
      </c>
      <c r="DS949" s="21">
        <v>1024.2610999999999</v>
      </c>
      <c r="DT949" s="21">
        <v>533.40665999999999</v>
      </c>
      <c r="DU949" s="21">
        <v>509.76310000000001</v>
      </c>
      <c r="DV949" s="21">
        <v>521.32907999999998</v>
      </c>
      <c r="DW949" s="21">
        <v>498.46541000000002</v>
      </c>
      <c r="DX949" s="21">
        <v>540.85986000000003</v>
      </c>
      <c r="DY949" s="21">
        <v>794.52238999999997</v>
      </c>
      <c r="DZ949" s="21">
        <v>760.50815999999998</v>
      </c>
      <c r="EA949" s="21">
        <v>777.48855000000003</v>
      </c>
      <c r="EB949" s="21">
        <v>744.12701000000004</v>
      </c>
      <c r="EC949" s="21">
        <v>809.18501000000003</v>
      </c>
      <c r="ED949" s="21">
        <v>747.29664000000002</v>
      </c>
      <c r="EE949" s="21">
        <v>715.36846000000003</v>
      </c>
      <c r="EF949" s="21">
        <v>731.34099000000003</v>
      </c>
      <c r="EG949" s="21">
        <v>699.95964000000004</v>
      </c>
      <c r="EH949" s="21">
        <v>761.96121000000005</v>
      </c>
    </row>
    <row r="950" spans="2:138" x14ac:dyDescent="0.3">
      <c r="B950" s="39" t="s">
        <v>1106</v>
      </c>
      <c r="C950" s="21">
        <v>36850.828280000002</v>
      </c>
      <c r="D950" s="21">
        <v>35256.067640000001</v>
      </c>
      <c r="E950" s="21">
        <v>36049.372179999998</v>
      </c>
      <c r="F950" s="21">
        <v>34482.953280000002</v>
      </c>
      <c r="G950" s="21">
        <v>37700.023789999999</v>
      </c>
      <c r="H950" s="21">
        <v>118416.57533000001</v>
      </c>
      <c r="I950" s="21">
        <v>113291.93859000001</v>
      </c>
      <c r="J950" s="21">
        <v>115841.22921</v>
      </c>
      <c r="K950" s="21">
        <v>110807.62718</v>
      </c>
      <c r="L950" s="21">
        <v>121145.38297000001</v>
      </c>
      <c r="M950" s="21">
        <v>82291.828099999999</v>
      </c>
      <c r="N950" s="21">
        <v>78730.489570000005</v>
      </c>
      <c r="O950" s="21">
        <v>80502.041979999995</v>
      </c>
      <c r="P950" s="21">
        <v>77004.054959999994</v>
      </c>
      <c r="Q950" s="21">
        <v>84188.132949999999</v>
      </c>
      <c r="R950" s="21">
        <v>917.39472999999998</v>
      </c>
      <c r="S950" s="21">
        <v>878.42989</v>
      </c>
      <c r="T950" s="21">
        <v>898.04319999999996</v>
      </c>
      <c r="U950" s="21">
        <v>859.50876000000005</v>
      </c>
      <c r="V950" s="21">
        <v>940.47058000000004</v>
      </c>
      <c r="W950" s="21">
        <v>744.33660999999995</v>
      </c>
      <c r="X950" s="21">
        <v>712.72221999999999</v>
      </c>
      <c r="Y950" s="21">
        <v>728.63566000000003</v>
      </c>
      <c r="Z950" s="21">
        <v>697.37037999999995</v>
      </c>
      <c r="AA950" s="21">
        <v>763.31528000000003</v>
      </c>
      <c r="AB950" s="21">
        <v>81790.767420000004</v>
      </c>
      <c r="AC950" s="21">
        <v>78251.131299999994</v>
      </c>
      <c r="AD950" s="21">
        <v>80011.885649999997</v>
      </c>
      <c r="AE950" s="21">
        <v>76535.182480000003</v>
      </c>
      <c r="AF950" s="21">
        <v>83675.506500000003</v>
      </c>
      <c r="AG950" s="21">
        <v>-9.0450999999999997</v>
      </c>
      <c r="AH950" s="21">
        <v>-8.6474899999999995</v>
      </c>
      <c r="AI950" s="21">
        <v>-8.8447800000000001</v>
      </c>
      <c r="AJ950" s="21">
        <v>-8.4570900000000009</v>
      </c>
      <c r="AK950" s="21">
        <v>-6.8432599999999999</v>
      </c>
      <c r="AL950" s="21">
        <v>414.66228000000001</v>
      </c>
      <c r="AM950" s="21">
        <v>396.55905000000001</v>
      </c>
      <c r="AN950" s="21">
        <v>405.56092000000001</v>
      </c>
      <c r="AO950" s="21">
        <v>387.77071000000001</v>
      </c>
      <c r="AP950" s="21">
        <v>426.04845999999998</v>
      </c>
      <c r="AQ950" s="21">
        <v>827.64173000000005</v>
      </c>
      <c r="AR950" s="21">
        <v>791.50787000000003</v>
      </c>
      <c r="AS950" s="21">
        <v>809.47322999999994</v>
      </c>
      <c r="AT950" s="21">
        <v>773.96779000000004</v>
      </c>
      <c r="AU950" s="21">
        <v>848.51250000000005</v>
      </c>
      <c r="AV950" s="21">
        <v>1088.2881500000001</v>
      </c>
      <c r="AW950" s="21">
        <v>1040.7902999999999</v>
      </c>
      <c r="AX950" s="21">
        <v>1064.4457</v>
      </c>
      <c r="AY950" s="21">
        <v>1017.76651</v>
      </c>
      <c r="AZ950" s="21">
        <v>1115.35959</v>
      </c>
      <c r="BA950" s="21">
        <v>951.46807999999999</v>
      </c>
      <c r="BB950" s="21">
        <v>909.95388000000003</v>
      </c>
      <c r="BC950" s="21">
        <v>930.58659</v>
      </c>
      <c r="BD950" s="21">
        <v>889.78759000000002</v>
      </c>
      <c r="BE950" s="21">
        <v>975.05908999999997</v>
      </c>
      <c r="BF950" s="21">
        <v>1354.8305700000001</v>
      </c>
      <c r="BG950" s="21">
        <v>1295.7284199999999</v>
      </c>
      <c r="BH950" s="21">
        <v>1325.17833</v>
      </c>
      <c r="BI950" s="21">
        <v>1267.0920900000001</v>
      </c>
      <c r="BJ950" s="21">
        <v>1387.8613399999999</v>
      </c>
      <c r="BK950" s="21">
        <v>7149.2490100000005</v>
      </c>
      <c r="BL950" s="21">
        <v>6836.83223</v>
      </c>
      <c r="BM950" s="21">
        <v>6992.24982</v>
      </c>
      <c r="BN950" s="21">
        <v>6685.3386200000004</v>
      </c>
      <c r="BO950" s="21">
        <v>7315.6377199999997</v>
      </c>
      <c r="BP950" s="21">
        <v>157.66560999999999</v>
      </c>
      <c r="BQ950" s="21">
        <v>150.97009</v>
      </c>
      <c r="BR950" s="21">
        <v>154.34088</v>
      </c>
      <c r="BS950" s="21">
        <v>147.71812</v>
      </c>
      <c r="BT950" s="21">
        <v>164.14716999999999</v>
      </c>
      <c r="BU950" s="21">
        <v>-4.6999999999999999E-4</v>
      </c>
      <c r="BV950" s="21">
        <v>1771.3904600000001</v>
      </c>
      <c r="BW950" s="21">
        <v>1694.1062400000001</v>
      </c>
      <c r="BX950" s="21">
        <v>1732.6112000000001</v>
      </c>
      <c r="BY950" s="21">
        <v>1656.65877</v>
      </c>
      <c r="BZ950" s="21">
        <v>1816.1015199999999</v>
      </c>
      <c r="CA950" s="21">
        <v>701.10954000000004</v>
      </c>
      <c r="CB950" s="21">
        <v>671.33145999999999</v>
      </c>
      <c r="CC950" s="21">
        <v>686.32073000000003</v>
      </c>
      <c r="CD950" s="21">
        <v>656.87112999999999</v>
      </c>
      <c r="CE950" s="21">
        <v>719.63437999999996</v>
      </c>
      <c r="CF950" s="21">
        <v>845.85554999999999</v>
      </c>
      <c r="CG950" s="21">
        <v>809.92939000000001</v>
      </c>
      <c r="CH950" s="21">
        <v>828.01324</v>
      </c>
      <c r="CI950" s="21">
        <v>792.48373000000004</v>
      </c>
      <c r="CJ950" s="21">
        <v>867.53310999999997</v>
      </c>
      <c r="CK950" s="21">
        <v>1027.2975899999999</v>
      </c>
      <c r="CL950" s="21">
        <v>983.66476</v>
      </c>
      <c r="CM950" s="21">
        <v>1005.62773</v>
      </c>
      <c r="CN950" s="21">
        <v>962.47691999999995</v>
      </c>
      <c r="CO950" s="21">
        <v>1053.03413</v>
      </c>
      <c r="CP950" s="21">
        <v>966.84798999999998</v>
      </c>
      <c r="CQ950" s="21">
        <v>925.78268000000003</v>
      </c>
      <c r="CR950" s="21">
        <v>946.45326999999997</v>
      </c>
      <c r="CS950" s="21">
        <v>905.84159999999997</v>
      </c>
      <c r="CT950" s="21">
        <v>991.05748000000006</v>
      </c>
      <c r="CU950" s="21">
        <v>811.57869000000005</v>
      </c>
      <c r="CV950" s="21">
        <v>777.10834</v>
      </c>
      <c r="CW950" s="21">
        <v>794.45937000000004</v>
      </c>
      <c r="CX950" s="21">
        <v>760.36963000000003</v>
      </c>
      <c r="CY950" s="21">
        <v>832.21936000000005</v>
      </c>
      <c r="CZ950" s="21">
        <v>783.24233000000004</v>
      </c>
      <c r="DA950" s="21">
        <v>749.97549000000004</v>
      </c>
      <c r="DB950" s="21">
        <v>766.72071000000005</v>
      </c>
      <c r="DC950" s="21">
        <v>733.82123000000001</v>
      </c>
      <c r="DD950" s="21">
        <v>803.12216999999998</v>
      </c>
      <c r="DE950" s="21">
        <v>854.02775999999994</v>
      </c>
      <c r="DF950" s="21">
        <v>817.75433999999996</v>
      </c>
      <c r="DG950" s="21">
        <v>836.01289999999995</v>
      </c>
      <c r="DH950" s="21">
        <v>800.14013999999997</v>
      </c>
      <c r="DI950" s="21">
        <v>875.49802999999997</v>
      </c>
      <c r="DJ950" s="21">
        <v>1136.4272599999999</v>
      </c>
      <c r="DK950" s="21">
        <v>1088.1593499999999</v>
      </c>
      <c r="DL950" s="21">
        <v>1112.45544</v>
      </c>
      <c r="DM950" s="21">
        <v>1064.72072</v>
      </c>
      <c r="DN950" s="21">
        <v>1164.96435</v>
      </c>
      <c r="DO950" s="21">
        <v>906.17630999999994</v>
      </c>
      <c r="DP950" s="21">
        <v>867.68781000000001</v>
      </c>
      <c r="DQ950" s="21">
        <v>887.06128000000001</v>
      </c>
      <c r="DR950" s="21">
        <v>848.99809000000005</v>
      </c>
      <c r="DS950" s="21">
        <v>928.67142999999999</v>
      </c>
      <c r="DT950" s="21">
        <v>323.65805</v>
      </c>
      <c r="DU950" s="21">
        <v>309.53365000000002</v>
      </c>
      <c r="DV950" s="21">
        <v>316.55622</v>
      </c>
      <c r="DW950" s="21">
        <v>302.67302000000001</v>
      </c>
      <c r="DX950" s="21">
        <v>334.32884000000001</v>
      </c>
      <c r="DY950" s="21">
        <v>740.84091999999998</v>
      </c>
      <c r="DZ950" s="21">
        <v>709.37516000000005</v>
      </c>
      <c r="EA950" s="21">
        <v>725.21385999999995</v>
      </c>
      <c r="EB950" s="21">
        <v>694.09540000000004</v>
      </c>
      <c r="EC950" s="21">
        <v>760.03205000000003</v>
      </c>
      <c r="ED950" s="21">
        <v>619.98775999999998</v>
      </c>
      <c r="EE950" s="21">
        <v>593.65485999999999</v>
      </c>
      <c r="EF950" s="21">
        <v>606.90980000000002</v>
      </c>
      <c r="EG950" s="21">
        <v>580.86770000000001</v>
      </c>
      <c r="EH950" s="21">
        <v>635.71691999999996</v>
      </c>
    </row>
    <row r="951" spans="2:138" x14ac:dyDescent="0.3">
      <c r="B951" s="39" t="s">
        <v>1107</v>
      </c>
      <c r="C951" s="21">
        <v>27631.558130000001</v>
      </c>
      <c r="D951" s="21">
        <v>26435.771680000002</v>
      </c>
      <c r="E951" s="21">
        <v>27030.608800000002</v>
      </c>
      <c r="F951" s="21">
        <v>25856.0736</v>
      </c>
      <c r="G951" s="21">
        <v>28268.303530000001</v>
      </c>
      <c r="H951" s="21">
        <v>61731.757180000001</v>
      </c>
      <c r="I951" s="21">
        <v>59060.23227</v>
      </c>
      <c r="J951" s="21">
        <v>60389.203229999999</v>
      </c>
      <c r="K951" s="21">
        <v>57765.135629999997</v>
      </c>
      <c r="L951" s="21">
        <v>63154.312180000001</v>
      </c>
      <c r="M951" s="21">
        <v>33537.747069999998</v>
      </c>
      <c r="N951" s="21">
        <v>32086.33599</v>
      </c>
      <c r="O951" s="21">
        <v>32808.325989999998</v>
      </c>
      <c r="P951" s="21">
        <v>31382.7336</v>
      </c>
      <c r="Q951" s="21">
        <v>34310.57948</v>
      </c>
      <c r="R951" s="21">
        <v>410.46517999999998</v>
      </c>
      <c r="S951" s="21">
        <v>375.35984999999999</v>
      </c>
      <c r="T951" s="21">
        <v>418.19400999999999</v>
      </c>
      <c r="U951" s="21">
        <v>390.65429999999998</v>
      </c>
      <c r="V951" s="21">
        <v>389.38918000000001</v>
      </c>
      <c r="W951" s="21">
        <v>90.969499999999996</v>
      </c>
      <c r="X951" s="21">
        <v>69.631500000000003</v>
      </c>
      <c r="Y951" s="21">
        <v>103.99226</v>
      </c>
      <c r="Z951" s="21">
        <v>89.677660000000003</v>
      </c>
      <c r="AA951" s="21">
        <v>64.845299999999995</v>
      </c>
      <c r="AB951" s="21">
        <v>33739.319219999998</v>
      </c>
      <c r="AC951" s="21">
        <v>32279.192159999999</v>
      </c>
      <c r="AD951" s="21">
        <v>33005.516839999997</v>
      </c>
      <c r="AE951" s="21">
        <v>31571.350109999999</v>
      </c>
      <c r="AF951" s="21">
        <v>34516.788560000001</v>
      </c>
      <c r="AG951" s="21">
        <v>49.058720000000001</v>
      </c>
      <c r="AH951" s="21">
        <v>27.278369999999999</v>
      </c>
      <c r="AI951" s="21">
        <v>66.082130000000006</v>
      </c>
      <c r="AJ951" s="21">
        <v>51.992930000000001</v>
      </c>
      <c r="AK951" s="21">
        <v>15.629149999999999</v>
      </c>
      <c r="AL951" s="21">
        <v>237.58284</v>
      </c>
      <c r="AM951" s="21">
        <v>212.86311000000001</v>
      </c>
      <c r="AN951" s="21">
        <v>245.53792000000001</v>
      </c>
      <c r="AO951" s="21">
        <v>226.55459999999999</v>
      </c>
      <c r="AP951" s="21">
        <v>217.82746</v>
      </c>
      <c r="AQ951" s="21">
        <v>411.72644000000003</v>
      </c>
      <c r="AR951" s="21">
        <v>380.27458000000001</v>
      </c>
      <c r="AS951" s="21">
        <v>415.16354000000001</v>
      </c>
      <c r="AT951" s="21">
        <v>389.30914000000001</v>
      </c>
      <c r="AU951" s="21">
        <v>397.43232999999998</v>
      </c>
      <c r="AV951" s="21">
        <v>99.539910000000006</v>
      </c>
      <c r="AW951" s="21">
        <v>80.659620000000004</v>
      </c>
      <c r="AX951" s="21">
        <v>110.73177</v>
      </c>
      <c r="AY951" s="21">
        <v>97.691860000000005</v>
      </c>
      <c r="AZ951" s="21">
        <v>76.421629999999993</v>
      </c>
      <c r="BA951" s="21">
        <v>-317.53062999999997</v>
      </c>
      <c r="BB951" s="21">
        <v>-316.28019999999998</v>
      </c>
      <c r="BC951" s="21">
        <v>-299.05676999999997</v>
      </c>
      <c r="BD951" s="21">
        <v>-293.05745999999999</v>
      </c>
      <c r="BE951" s="21">
        <v>-346.89868000000001</v>
      </c>
      <c r="BF951" s="21">
        <v>-186.48896999999999</v>
      </c>
      <c r="BG951" s="21">
        <v>-191.22065000000001</v>
      </c>
      <c r="BH951" s="21">
        <v>-170.95257000000001</v>
      </c>
      <c r="BI951" s="21">
        <v>-170.68054000000001</v>
      </c>
      <c r="BJ951" s="21">
        <v>-212.89161999999999</v>
      </c>
      <c r="BK951" s="21">
        <v>27723.179</v>
      </c>
      <c r="BL951" s="21">
        <v>26511.697039999999</v>
      </c>
      <c r="BM951" s="21">
        <v>27114.371469999998</v>
      </c>
      <c r="BN951" s="21">
        <v>25924.23892</v>
      </c>
      <c r="BO951" s="21">
        <v>28368.396990000001</v>
      </c>
      <c r="BP951" s="21">
        <v>143.14088000000001</v>
      </c>
      <c r="BQ951" s="21">
        <v>111.3759</v>
      </c>
      <c r="BR951" s="21">
        <v>161.52619000000001</v>
      </c>
      <c r="BS951" s="21">
        <v>140.31432000000001</v>
      </c>
      <c r="BT951" s="21">
        <v>105.20005999999999</v>
      </c>
      <c r="BU951" s="21">
        <v>3.5043899999999999</v>
      </c>
      <c r="BV951" s="21">
        <v>670.86265000000003</v>
      </c>
      <c r="BW951" s="21">
        <v>611.89004</v>
      </c>
      <c r="BX951" s="21">
        <v>682.30357000000004</v>
      </c>
      <c r="BY951" s="21">
        <v>635.52985000000001</v>
      </c>
      <c r="BZ951" s="21">
        <v>635.74528999999995</v>
      </c>
      <c r="CA951" s="21">
        <v>407.70075000000003</v>
      </c>
      <c r="CB951" s="21">
        <v>369.33661000000001</v>
      </c>
      <c r="CC951" s="21">
        <v>418.47681999999998</v>
      </c>
      <c r="CD951" s="21">
        <v>389.02936</v>
      </c>
      <c r="CE951" s="21">
        <v>381.44963000000001</v>
      </c>
      <c r="CF951" s="21">
        <v>514.64631999999995</v>
      </c>
      <c r="CG951" s="21">
        <v>472.67505999999997</v>
      </c>
      <c r="CH951" s="21">
        <v>521.96405000000004</v>
      </c>
      <c r="CI951" s="21">
        <v>488.40699999999998</v>
      </c>
      <c r="CJ951" s="21">
        <v>492.40530000000001</v>
      </c>
      <c r="CK951" s="21">
        <v>347.63632000000001</v>
      </c>
      <c r="CL951" s="21">
        <v>314.07733000000002</v>
      </c>
      <c r="CM951" s="21">
        <v>357.95386999999999</v>
      </c>
      <c r="CN951" s="21">
        <v>332.61520000000002</v>
      </c>
      <c r="CO951" s="21">
        <v>323.1069</v>
      </c>
      <c r="CP951" s="21">
        <v>302.29973000000001</v>
      </c>
      <c r="CQ951" s="21">
        <v>271.59989000000002</v>
      </c>
      <c r="CR951" s="21">
        <v>312.30443000000002</v>
      </c>
      <c r="CS951" s="21">
        <v>289.40570000000002</v>
      </c>
      <c r="CT951" s="21">
        <v>279.41766000000001</v>
      </c>
      <c r="CU951" s="21">
        <v>164.02163999999999</v>
      </c>
      <c r="CV951" s="21">
        <v>139.26940999999999</v>
      </c>
      <c r="CW951" s="21">
        <v>176.85624999999999</v>
      </c>
      <c r="CX951" s="21">
        <v>159.88808</v>
      </c>
      <c r="CY951" s="21">
        <v>138.22369</v>
      </c>
      <c r="CZ951" s="21">
        <v>75.871979999999994</v>
      </c>
      <c r="DA951" s="21">
        <v>55.818730000000002</v>
      </c>
      <c r="DB951" s="21">
        <v>89.683059999999998</v>
      </c>
      <c r="DC951" s="21">
        <v>76.99342</v>
      </c>
      <c r="DD951" s="21">
        <v>49.697830000000003</v>
      </c>
      <c r="DE951" s="21">
        <v>108.55512</v>
      </c>
      <c r="DF951" s="21">
        <v>87.625029999999995</v>
      </c>
      <c r="DG951" s="21">
        <v>121.60386</v>
      </c>
      <c r="DH951" s="21">
        <v>107.87757000000001</v>
      </c>
      <c r="DI951" s="21">
        <v>82.941969999999998</v>
      </c>
      <c r="DJ951" s="21">
        <v>172.18195</v>
      </c>
      <c r="DK951" s="21">
        <v>142.60840999999999</v>
      </c>
      <c r="DL951" s="21">
        <v>188.48058</v>
      </c>
      <c r="DM951" s="21">
        <v>168.32791</v>
      </c>
      <c r="DN951" s="21">
        <v>138.99977000000001</v>
      </c>
      <c r="DO951" s="21">
        <v>335.52235999999999</v>
      </c>
      <c r="DP951" s="21">
        <v>306.07864000000001</v>
      </c>
      <c r="DQ951" s="21">
        <v>342.17200000000003</v>
      </c>
      <c r="DR951" s="21">
        <v>319.06146999999999</v>
      </c>
      <c r="DS951" s="21">
        <v>317.50754000000001</v>
      </c>
      <c r="DT951" s="21">
        <v>225.46403000000001</v>
      </c>
      <c r="DU951" s="21">
        <v>189.67348999999999</v>
      </c>
      <c r="DV951" s="21">
        <v>244.28196</v>
      </c>
      <c r="DW951" s="21">
        <v>218.79979</v>
      </c>
      <c r="DX951" s="21">
        <v>185.14578</v>
      </c>
      <c r="DY951" s="21">
        <v>454.70713999999998</v>
      </c>
      <c r="DZ951" s="21">
        <v>416.64724999999999</v>
      </c>
      <c r="EA951" s="21">
        <v>462.70164999999997</v>
      </c>
      <c r="EB951" s="21">
        <v>432.61428999999998</v>
      </c>
      <c r="EC951" s="21">
        <v>432.51508999999999</v>
      </c>
      <c r="ED951" s="21">
        <v>70.679220000000001</v>
      </c>
      <c r="EE951" s="21">
        <v>54.666899999999998</v>
      </c>
      <c r="EF951" s="21">
        <v>81.411540000000002</v>
      </c>
      <c r="EG951" s="21">
        <v>71.063469999999995</v>
      </c>
      <c r="EH951" s="21">
        <v>49.847329999999999</v>
      </c>
    </row>
    <row r="952" spans="2:138" x14ac:dyDescent="0.3">
      <c r="B952" s="39" t="s">
        <v>1108</v>
      </c>
      <c r="C952" s="21">
        <v>32749.216970000001</v>
      </c>
      <c r="D952" s="21">
        <v>31331.958129999999</v>
      </c>
      <c r="E952" s="21">
        <v>32036.96542</v>
      </c>
      <c r="F952" s="21">
        <v>30644.893789999998</v>
      </c>
      <c r="G952" s="21">
        <v>33503.894390000001</v>
      </c>
      <c r="H952" s="21">
        <v>53491.859750000003</v>
      </c>
      <c r="I952" s="21">
        <v>51176.927490000002</v>
      </c>
      <c r="J952" s="21">
        <v>52328.508650000003</v>
      </c>
      <c r="K952" s="21">
        <v>50054.69915</v>
      </c>
      <c r="L952" s="21">
        <v>54724.533430000003</v>
      </c>
      <c r="M952" s="21">
        <v>42312.678500000002</v>
      </c>
      <c r="N952" s="21">
        <v>40481.515240000001</v>
      </c>
      <c r="O952" s="21">
        <v>41392.409180000002</v>
      </c>
      <c r="P952" s="21">
        <v>39593.819900000002</v>
      </c>
      <c r="Q952" s="21">
        <v>43287.717449999996</v>
      </c>
      <c r="R952" s="21">
        <v>277.98581999999999</v>
      </c>
      <c r="S952" s="21">
        <v>248.40933999999999</v>
      </c>
      <c r="T952" s="21">
        <v>288.35108000000002</v>
      </c>
      <c r="U952" s="21">
        <v>266.30801000000002</v>
      </c>
      <c r="V952" s="21">
        <v>250.63455999999999</v>
      </c>
      <c r="W952" s="21">
        <v>257.05475999999999</v>
      </c>
      <c r="X952" s="21">
        <v>228.50897000000001</v>
      </c>
      <c r="Y952" s="21">
        <v>266.48854</v>
      </c>
      <c r="Z952" s="21">
        <v>245.09367</v>
      </c>
      <c r="AA952" s="21">
        <v>231.5829</v>
      </c>
      <c r="AB952" s="21">
        <v>41723.007120000002</v>
      </c>
      <c r="AC952" s="21">
        <v>39917.372239999997</v>
      </c>
      <c r="AD952" s="21">
        <v>40815.56611</v>
      </c>
      <c r="AE952" s="21">
        <v>39042.034500000002</v>
      </c>
      <c r="AF952" s="21">
        <v>42684.447939999998</v>
      </c>
      <c r="AG952" s="21">
        <v>61.647120000000001</v>
      </c>
      <c r="AH952" s="21">
        <v>39.173720000000003</v>
      </c>
      <c r="AI952" s="21">
        <v>78.249939999999995</v>
      </c>
      <c r="AJ952" s="21">
        <v>63.524470000000001</v>
      </c>
      <c r="AK952" s="21">
        <v>24.691600000000001</v>
      </c>
      <c r="AL952" s="21">
        <v>153.51955000000001</v>
      </c>
      <c r="AM952" s="21">
        <v>132.37618000000001</v>
      </c>
      <c r="AN952" s="21">
        <v>163.20593</v>
      </c>
      <c r="AO952" s="21">
        <v>147.76551000000001</v>
      </c>
      <c r="AP952" s="21">
        <v>129.05081999999999</v>
      </c>
      <c r="AQ952" s="21">
        <v>248.06023999999999</v>
      </c>
      <c r="AR952" s="21">
        <v>223.67419000000001</v>
      </c>
      <c r="AS952" s="21">
        <v>254.97409999999999</v>
      </c>
      <c r="AT952" s="21">
        <v>236.08616000000001</v>
      </c>
      <c r="AU952" s="21">
        <v>227.37918999999999</v>
      </c>
      <c r="AV952" s="21">
        <v>348.78406000000001</v>
      </c>
      <c r="AW952" s="21">
        <v>318.89323999999999</v>
      </c>
      <c r="AX952" s="21">
        <v>354.43167999999997</v>
      </c>
      <c r="AY952" s="21">
        <v>330.61356000000001</v>
      </c>
      <c r="AZ952" s="21">
        <v>328.59642000000002</v>
      </c>
      <c r="BA952" s="21">
        <v>115.20014</v>
      </c>
      <c r="BB952" s="21">
        <v>97.432289999999995</v>
      </c>
      <c r="BC952" s="21">
        <v>124.12645999999999</v>
      </c>
      <c r="BD952" s="21">
        <v>111.48025</v>
      </c>
      <c r="BE952" s="21">
        <v>93.355950000000007</v>
      </c>
      <c r="BF952" s="21">
        <v>158.20367999999999</v>
      </c>
      <c r="BG952" s="21">
        <v>138.30700999999999</v>
      </c>
      <c r="BH952" s="21">
        <v>166.13632000000001</v>
      </c>
      <c r="BI952" s="21">
        <v>151.54498000000001</v>
      </c>
      <c r="BJ952" s="21">
        <v>137.29832999999999</v>
      </c>
      <c r="BK952" s="21">
        <v>26847.378400000001</v>
      </c>
      <c r="BL952" s="21">
        <v>25674.168259999999</v>
      </c>
      <c r="BM952" s="21">
        <v>26257.803650000002</v>
      </c>
      <c r="BN952" s="21">
        <v>25105.268479999999</v>
      </c>
      <c r="BO952" s="21">
        <v>27472.213350000002</v>
      </c>
      <c r="BP952" s="21">
        <v>212.35926000000001</v>
      </c>
      <c r="BQ952" s="21">
        <v>177.46718000000001</v>
      </c>
      <c r="BR952" s="21">
        <v>229.12241</v>
      </c>
      <c r="BS952" s="21">
        <v>204.87184999999999</v>
      </c>
      <c r="BT952" s="21">
        <v>171.42362</v>
      </c>
      <c r="BU952" s="21">
        <v>3.3019400000000001</v>
      </c>
      <c r="BV952" s="21">
        <v>459.60413</v>
      </c>
      <c r="BW952" s="21">
        <v>409.66543000000001</v>
      </c>
      <c r="BX952" s="21">
        <v>475.43768</v>
      </c>
      <c r="BY952" s="21">
        <v>437.59372999999999</v>
      </c>
      <c r="BZ952" s="21">
        <v>414.02609000000001</v>
      </c>
      <c r="CA952" s="21">
        <v>241.87957</v>
      </c>
      <c r="CB952" s="21">
        <v>210.44304</v>
      </c>
      <c r="CC952" s="21">
        <v>255.9631</v>
      </c>
      <c r="CD952" s="21">
        <v>233.40137999999999</v>
      </c>
      <c r="CE952" s="21">
        <v>207.98296999999999</v>
      </c>
      <c r="CF952" s="21">
        <v>309.26346999999998</v>
      </c>
      <c r="CG952" s="21">
        <v>275.91993000000002</v>
      </c>
      <c r="CH952" s="21">
        <v>320.72629000000001</v>
      </c>
      <c r="CI952" s="21">
        <v>295.72915</v>
      </c>
      <c r="CJ952" s="21">
        <v>278.72548</v>
      </c>
      <c r="CK952" s="21">
        <v>295.74803000000003</v>
      </c>
      <c r="CL952" s="21">
        <v>264.26702999999998</v>
      </c>
      <c r="CM952" s="21">
        <v>307.00837999999999</v>
      </c>
      <c r="CN952" s="21">
        <v>283.76247000000001</v>
      </c>
      <c r="CO952" s="21">
        <v>266.52868999999998</v>
      </c>
      <c r="CP952" s="21">
        <v>314.52632999999997</v>
      </c>
      <c r="CQ952" s="21">
        <v>283.17516999999998</v>
      </c>
      <c r="CR952" s="21">
        <v>324.14294999999998</v>
      </c>
      <c r="CS952" s="21">
        <v>300.64049</v>
      </c>
      <c r="CT952" s="21">
        <v>288.63085000000001</v>
      </c>
      <c r="CU952" s="21">
        <v>319.66705999999999</v>
      </c>
      <c r="CV952" s="21">
        <v>288.14049999999997</v>
      </c>
      <c r="CW952" s="21">
        <v>329.11818</v>
      </c>
      <c r="CX952" s="21">
        <v>305.50168000000002</v>
      </c>
      <c r="CY952" s="21">
        <v>294.10036000000002</v>
      </c>
      <c r="CZ952" s="21">
        <v>228.57567</v>
      </c>
      <c r="DA952" s="21">
        <v>201.88060999999999</v>
      </c>
      <c r="DB952" s="21">
        <v>239.07181</v>
      </c>
      <c r="DC952" s="21">
        <v>219.86245</v>
      </c>
      <c r="DD952" s="21">
        <v>202.74771000000001</v>
      </c>
      <c r="DE952" s="21">
        <v>236.69533999999999</v>
      </c>
      <c r="DF952" s="21">
        <v>210.17452</v>
      </c>
      <c r="DG952" s="21">
        <v>246.94460000000001</v>
      </c>
      <c r="DH952" s="21">
        <v>227.73509999999999</v>
      </c>
      <c r="DI952" s="21">
        <v>210.91398000000001</v>
      </c>
      <c r="DJ952" s="21">
        <v>315.35750000000002</v>
      </c>
      <c r="DK952" s="21">
        <v>279.51549</v>
      </c>
      <c r="DL952" s="21">
        <v>328.50583</v>
      </c>
      <c r="DM952" s="21">
        <v>302.21147999999999</v>
      </c>
      <c r="DN952" s="21">
        <v>281.38082000000003</v>
      </c>
      <c r="DO952" s="21">
        <v>314.19544999999999</v>
      </c>
      <c r="DP952" s="21">
        <v>285.55538999999999</v>
      </c>
      <c r="DQ952" s="21">
        <v>321.18083000000001</v>
      </c>
      <c r="DR952" s="21">
        <v>298.89632999999998</v>
      </c>
      <c r="DS952" s="21">
        <v>292.91574000000003</v>
      </c>
      <c r="DT952" s="21">
        <v>251.00400999999999</v>
      </c>
      <c r="DU952" s="21">
        <v>213.90979999999999</v>
      </c>
      <c r="DV952" s="21">
        <v>269.07281</v>
      </c>
      <c r="DW952" s="21">
        <v>242.36803</v>
      </c>
      <c r="DX952" s="21">
        <v>206.26951</v>
      </c>
      <c r="DY952" s="21">
        <v>251.15495999999999</v>
      </c>
      <c r="DZ952" s="21">
        <v>221.64920000000001</v>
      </c>
      <c r="EA952" s="21">
        <v>263.26101999999997</v>
      </c>
      <c r="EB952" s="21">
        <v>241.66005999999999</v>
      </c>
      <c r="EC952" s="21">
        <v>220.846</v>
      </c>
      <c r="ED952" s="21">
        <v>236.38753</v>
      </c>
      <c r="EE952" s="21">
        <v>213.20468</v>
      </c>
      <c r="EF952" s="21">
        <v>243.56048000000001</v>
      </c>
      <c r="EG952" s="21">
        <v>226.16282000000001</v>
      </c>
      <c r="EH952" s="21">
        <v>216.83866</v>
      </c>
    </row>
    <row r="953" spans="2:138" x14ac:dyDescent="0.3">
      <c r="B953" s="39" t="s">
        <v>1109</v>
      </c>
      <c r="C953" s="21">
        <v>34487.379280000001</v>
      </c>
      <c r="D953" s="21">
        <v>32994.899519999999</v>
      </c>
      <c r="E953" s="21">
        <v>33737.32503</v>
      </c>
      <c r="F953" s="21">
        <v>32271.369299999998</v>
      </c>
      <c r="G953" s="21">
        <v>35282.111149999997</v>
      </c>
      <c r="H953" s="21">
        <v>70062.564159999994</v>
      </c>
      <c r="I953" s="21">
        <v>67030.512359999993</v>
      </c>
      <c r="J953" s="21">
        <v>68538.830239999996</v>
      </c>
      <c r="K953" s="21">
        <v>65560.640199999994</v>
      </c>
      <c r="L953" s="21">
        <v>71677.095400000006</v>
      </c>
      <c r="M953" s="21">
        <v>52278.689680000003</v>
      </c>
      <c r="N953" s="21">
        <v>50016.22795</v>
      </c>
      <c r="O953" s="21">
        <v>51141.667029999997</v>
      </c>
      <c r="P953" s="21">
        <v>48919.451500000003</v>
      </c>
      <c r="Q953" s="21">
        <v>53483.381990000002</v>
      </c>
      <c r="R953" s="21">
        <v>468.31060000000002</v>
      </c>
      <c r="S953" s="21">
        <v>448.26303999999999</v>
      </c>
      <c r="T953" s="21">
        <v>458.27123999999998</v>
      </c>
      <c r="U953" s="21">
        <v>438.51497000000001</v>
      </c>
      <c r="V953" s="21">
        <v>476.57965000000002</v>
      </c>
      <c r="W953" s="21">
        <v>351.0926</v>
      </c>
      <c r="X953" s="21">
        <v>336.03719000000001</v>
      </c>
      <c r="Y953" s="21">
        <v>343.53967999999998</v>
      </c>
      <c r="Z953" s="21">
        <v>328.71345000000002</v>
      </c>
      <c r="AA953" s="21">
        <v>356.84499</v>
      </c>
      <c r="AB953" s="21">
        <v>51904.89834</v>
      </c>
      <c r="AC953" s="21">
        <v>49658.624600000003</v>
      </c>
      <c r="AD953" s="21">
        <v>50776.009590000001</v>
      </c>
      <c r="AE953" s="21">
        <v>48569.673470000002</v>
      </c>
      <c r="AF953" s="21">
        <v>53100.964760000003</v>
      </c>
      <c r="AG953" s="21">
        <v>8.4303299999999997</v>
      </c>
      <c r="AH953" s="21">
        <v>7.8900899999999998</v>
      </c>
      <c r="AI953" s="21">
        <v>8.0681799999999999</v>
      </c>
      <c r="AJ953" s="21">
        <v>7.6128999999999998</v>
      </c>
      <c r="AK953" s="21">
        <v>5.8170299999999999</v>
      </c>
      <c r="AL953" s="21">
        <v>223.74100999999999</v>
      </c>
      <c r="AM953" s="21">
        <v>213.84697</v>
      </c>
      <c r="AN953" s="21">
        <v>218.70066</v>
      </c>
      <c r="AO953" s="21">
        <v>209.03367</v>
      </c>
      <c r="AP953" s="21">
        <v>226.88847999999999</v>
      </c>
      <c r="AQ953" s="21">
        <v>390.10933999999997</v>
      </c>
      <c r="AR953" s="21">
        <v>372.95839000000001</v>
      </c>
      <c r="AS953" s="21">
        <v>381.42304000000001</v>
      </c>
      <c r="AT953" s="21">
        <v>364.62315000000001</v>
      </c>
      <c r="AU953" s="21">
        <v>397.23066</v>
      </c>
      <c r="AV953" s="21">
        <v>511.70042000000001</v>
      </c>
      <c r="AW953" s="21">
        <v>489.23880000000003</v>
      </c>
      <c r="AX953" s="21">
        <v>500.35771</v>
      </c>
      <c r="AY953" s="21">
        <v>478.33998000000003</v>
      </c>
      <c r="AZ953" s="21">
        <v>521.51489000000004</v>
      </c>
      <c r="BA953" s="21">
        <v>418.06398999999999</v>
      </c>
      <c r="BB953" s="21">
        <v>399.71253999999999</v>
      </c>
      <c r="BC953" s="21">
        <v>408.77521000000002</v>
      </c>
      <c r="BD953" s="21">
        <v>390.78840000000002</v>
      </c>
      <c r="BE953" s="21">
        <v>425.96244999999999</v>
      </c>
      <c r="BF953" s="21">
        <v>602.98042999999996</v>
      </c>
      <c r="BG953" s="21">
        <v>576.56489999999997</v>
      </c>
      <c r="BH953" s="21">
        <v>589.66872999999998</v>
      </c>
      <c r="BI953" s="21">
        <v>563.75557000000003</v>
      </c>
      <c r="BJ953" s="21">
        <v>615.18017999999995</v>
      </c>
      <c r="BK953" s="21">
        <v>-2954.1258200000002</v>
      </c>
      <c r="BL953" s="21">
        <v>-2825.0327499999999</v>
      </c>
      <c r="BM953" s="21">
        <v>-2889.25252</v>
      </c>
      <c r="BN953" s="21">
        <v>-2762.4344000000001</v>
      </c>
      <c r="BO953" s="21">
        <v>-3022.8789400000001</v>
      </c>
      <c r="BP953" s="21">
        <v>210.10074</v>
      </c>
      <c r="BQ953" s="21">
        <v>200.96663000000001</v>
      </c>
      <c r="BR953" s="21">
        <v>205.45310000000001</v>
      </c>
      <c r="BS953" s="21">
        <v>196.50897000000001</v>
      </c>
      <c r="BT953" s="21">
        <v>211.55355</v>
      </c>
      <c r="BU953" s="21">
        <v>-0.20165</v>
      </c>
      <c r="BV953" s="21">
        <v>901.84019000000001</v>
      </c>
      <c r="BW953" s="21">
        <v>862.24135999999999</v>
      </c>
      <c r="BX953" s="21">
        <v>881.83776999999998</v>
      </c>
      <c r="BY953" s="21">
        <v>843.02939000000003</v>
      </c>
      <c r="BZ953" s="21">
        <v>918.66908999999998</v>
      </c>
      <c r="CA953" s="21">
        <v>349.53309000000002</v>
      </c>
      <c r="CB953" s="21">
        <v>334.50036</v>
      </c>
      <c r="CC953" s="21">
        <v>341.96843000000001</v>
      </c>
      <c r="CD953" s="21">
        <v>327.18556999999998</v>
      </c>
      <c r="CE953" s="21">
        <v>354.63720999999998</v>
      </c>
      <c r="CF953" s="21">
        <v>401.89461999999997</v>
      </c>
      <c r="CG953" s="21">
        <v>384.65134</v>
      </c>
      <c r="CH953" s="21">
        <v>393.23917</v>
      </c>
      <c r="CI953" s="21">
        <v>376.26357999999999</v>
      </c>
      <c r="CJ953" s="21">
        <v>408.36446000000001</v>
      </c>
      <c r="CK953" s="21">
        <v>559.68544999999995</v>
      </c>
      <c r="CL953" s="21">
        <v>535.74446</v>
      </c>
      <c r="CM953" s="21">
        <v>547.70587</v>
      </c>
      <c r="CN953" s="21">
        <v>524.10428000000002</v>
      </c>
      <c r="CO953" s="21">
        <v>569.87660000000005</v>
      </c>
      <c r="CP953" s="21">
        <v>482.18795</v>
      </c>
      <c r="CQ953" s="21">
        <v>461.54876999999999</v>
      </c>
      <c r="CR953" s="21">
        <v>471.85361999999998</v>
      </c>
      <c r="CS953" s="21">
        <v>451.51292999999998</v>
      </c>
      <c r="CT953" s="21">
        <v>490.78820999999999</v>
      </c>
      <c r="CU953" s="21">
        <v>378.31457</v>
      </c>
      <c r="CV953" s="21">
        <v>362.08798999999999</v>
      </c>
      <c r="CW953" s="21">
        <v>370.17210999999998</v>
      </c>
      <c r="CX953" s="21">
        <v>354.19457999999997</v>
      </c>
      <c r="CY953" s="21">
        <v>384.55810000000002</v>
      </c>
      <c r="CZ953" s="21">
        <v>381.06186000000002</v>
      </c>
      <c r="DA953" s="21">
        <v>364.72689000000003</v>
      </c>
      <c r="DB953" s="21">
        <v>372.86995999999999</v>
      </c>
      <c r="DC953" s="21">
        <v>356.78147000000001</v>
      </c>
      <c r="DD953" s="21">
        <v>387.49862000000002</v>
      </c>
      <c r="DE953" s="21">
        <v>413.74797000000001</v>
      </c>
      <c r="DF953" s="21">
        <v>396.02744000000001</v>
      </c>
      <c r="DG953" s="21">
        <v>404.86935999999997</v>
      </c>
      <c r="DH953" s="21">
        <v>387.40913</v>
      </c>
      <c r="DI953" s="21">
        <v>420.95427999999998</v>
      </c>
      <c r="DJ953" s="21">
        <v>551.70168999999999</v>
      </c>
      <c r="DK953" s="21">
        <v>528.07773999999995</v>
      </c>
      <c r="DL953" s="21">
        <v>539.86789999999996</v>
      </c>
      <c r="DM953" s="21">
        <v>516.58869000000004</v>
      </c>
      <c r="DN953" s="21">
        <v>561.34537</v>
      </c>
      <c r="DO953" s="21">
        <v>470.63272999999998</v>
      </c>
      <c r="DP953" s="21">
        <v>450.51175000000001</v>
      </c>
      <c r="DQ953" s="21">
        <v>460.57022999999998</v>
      </c>
      <c r="DR953" s="21">
        <v>440.73021</v>
      </c>
      <c r="DS953" s="21">
        <v>479.33375999999998</v>
      </c>
      <c r="DT953" s="21">
        <v>286.99131999999997</v>
      </c>
      <c r="DU953" s="21">
        <v>274.23831000000001</v>
      </c>
      <c r="DV953" s="21">
        <v>280.45936</v>
      </c>
      <c r="DW953" s="21">
        <v>268.02620999999999</v>
      </c>
      <c r="DX953" s="21">
        <v>289.96188999999998</v>
      </c>
      <c r="DY953" s="21">
        <v>339.85888</v>
      </c>
      <c r="DZ953" s="21">
        <v>325.25612999999998</v>
      </c>
      <c r="EA953" s="21">
        <v>332.51783</v>
      </c>
      <c r="EB953" s="21">
        <v>318.15158000000002</v>
      </c>
      <c r="EC953" s="21">
        <v>345.01585</v>
      </c>
      <c r="ED953" s="21">
        <v>279.57339999999999</v>
      </c>
      <c r="EE953" s="21">
        <v>267.58174000000002</v>
      </c>
      <c r="EF953" s="21">
        <v>273.55586</v>
      </c>
      <c r="EG953" s="21">
        <v>261.74829999999997</v>
      </c>
      <c r="EH953" s="21">
        <v>284.16363000000001</v>
      </c>
    </row>
    <row r="954" spans="2:138" x14ac:dyDescent="0.3">
      <c r="B954" s="39" t="s">
        <v>1110</v>
      </c>
      <c r="C954" s="21">
        <v>22272.893909999999</v>
      </c>
      <c r="D954" s="21">
        <v>21309.009620000001</v>
      </c>
      <c r="E954" s="21">
        <v>21788.48834</v>
      </c>
      <c r="F954" s="21">
        <v>20841.733990000001</v>
      </c>
      <c r="G954" s="21">
        <v>22786.15351</v>
      </c>
      <c r="H954" s="21">
        <v>51267.33597</v>
      </c>
      <c r="I954" s="21">
        <v>49048.672980000003</v>
      </c>
      <c r="J954" s="21">
        <v>50152.364240000003</v>
      </c>
      <c r="K954" s="21">
        <v>47973.113859999998</v>
      </c>
      <c r="L954" s="21">
        <v>52448.747430000003</v>
      </c>
      <c r="M954" s="21">
        <v>36778.5452</v>
      </c>
      <c r="N954" s="21">
        <v>35186.882299999997</v>
      </c>
      <c r="O954" s="21">
        <v>35978.639170000002</v>
      </c>
      <c r="P954" s="21">
        <v>34415.289850000001</v>
      </c>
      <c r="Q954" s="21">
        <v>37626.05747</v>
      </c>
      <c r="R954" s="21">
        <v>377.41681</v>
      </c>
      <c r="S954" s="21">
        <v>361.29752999999999</v>
      </c>
      <c r="T954" s="21">
        <v>369.36446000000001</v>
      </c>
      <c r="U954" s="21">
        <v>353.51522999999997</v>
      </c>
      <c r="V954" s="21">
        <v>384.96719000000002</v>
      </c>
      <c r="W954" s="21">
        <v>343.69427000000002</v>
      </c>
      <c r="X954" s="21">
        <v>329.01483999999999</v>
      </c>
      <c r="Y954" s="21">
        <v>336.36097999999998</v>
      </c>
      <c r="Z954" s="21">
        <v>321.92791</v>
      </c>
      <c r="AA954" s="21">
        <v>350.54536999999999</v>
      </c>
      <c r="AB954" s="21">
        <v>36763.656560000003</v>
      </c>
      <c r="AC954" s="21">
        <v>35172.646099999998</v>
      </c>
      <c r="AD954" s="21">
        <v>35964.07733</v>
      </c>
      <c r="AE954" s="21">
        <v>34401.354240000001</v>
      </c>
      <c r="AF954" s="21">
        <v>37610.81697</v>
      </c>
      <c r="AG954" s="21">
        <v>3.47214</v>
      </c>
      <c r="AH954" s="21">
        <v>3.2234500000000001</v>
      </c>
      <c r="AI954" s="21">
        <v>3.2959900000000002</v>
      </c>
      <c r="AJ954" s="21">
        <v>3.1511</v>
      </c>
      <c r="AK954" s="21">
        <v>2.3096299999999998</v>
      </c>
      <c r="AL954" s="21">
        <v>185.29602</v>
      </c>
      <c r="AM954" s="21">
        <v>177.13508999999999</v>
      </c>
      <c r="AN954" s="21">
        <v>181.15574000000001</v>
      </c>
      <c r="AO954" s="21">
        <v>173.20908</v>
      </c>
      <c r="AP954" s="21">
        <v>188.69211000000001</v>
      </c>
      <c r="AQ954" s="21">
        <v>307.88731999999999</v>
      </c>
      <c r="AR954" s="21">
        <v>294.37792999999999</v>
      </c>
      <c r="AS954" s="21">
        <v>301.05930000000001</v>
      </c>
      <c r="AT954" s="21">
        <v>287.85397</v>
      </c>
      <c r="AU954" s="21">
        <v>314.17784999999998</v>
      </c>
      <c r="AV954" s="21">
        <v>410.08213999999998</v>
      </c>
      <c r="AW954" s="21">
        <v>392.11153999999999</v>
      </c>
      <c r="AX954" s="21">
        <v>401.02323999999999</v>
      </c>
      <c r="AY954" s="21">
        <v>383.43698999999998</v>
      </c>
      <c r="AZ954" s="21">
        <v>418.69233000000003</v>
      </c>
      <c r="BA954" s="21">
        <v>201.21481</v>
      </c>
      <c r="BB954" s="21">
        <v>192.37325999999999</v>
      </c>
      <c r="BC954" s="21">
        <v>196.73483999999999</v>
      </c>
      <c r="BD954" s="21">
        <v>188.10938999999999</v>
      </c>
      <c r="BE954" s="21">
        <v>205.08662000000001</v>
      </c>
      <c r="BF954" s="21">
        <v>246.06363999999999</v>
      </c>
      <c r="BG954" s="21">
        <v>235.26692</v>
      </c>
      <c r="BH954" s="21">
        <v>240.61378999999999</v>
      </c>
      <c r="BI954" s="21">
        <v>230.06685999999999</v>
      </c>
      <c r="BJ954" s="21">
        <v>250.98228</v>
      </c>
      <c r="BK954" s="21">
        <v>-1174.79746</v>
      </c>
      <c r="BL954" s="21">
        <v>-1123.4597000000001</v>
      </c>
      <c r="BM954" s="21">
        <v>-1148.99863</v>
      </c>
      <c r="BN954" s="21">
        <v>-1098.56557</v>
      </c>
      <c r="BO954" s="21">
        <v>-1202.13922</v>
      </c>
      <c r="BP954" s="21">
        <v>142.40948</v>
      </c>
      <c r="BQ954" s="21">
        <v>136.24135999999999</v>
      </c>
      <c r="BR954" s="21">
        <v>139.2833</v>
      </c>
      <c r="BS954" s="21">
        <v>133.30663999999999</v>
      </c>
      <c r="BT954" s="21">
        <v>144.18351000000001</v>
      </c>
      <c r="BU954" s="21">
        <v>-4.6999999999999999E-4</v>
      </c>
      <c r="BV954" s="21">
        <v>734.73742000000004</v>
      </c>
      <c r="BW954" s="21">
        <v>702.53876000000002</v>
      </c>
      <c r="BX954" s="21">
        <v>718.50594000000001</v>
      </c>
      <c r="BY954" s="21">
        <v>687.00855999999999</v>
      </c>
      <c r="BZ954" s="21">
        <v>749.98432000000003</v>
      </c>
      <c r="CA954" s="21">
        <v>300.41467999999998</v>
      </c>
      <c r="CB954" s="21">
        <v>287.54883999999998</v>
      </c>
      <c r="CC954" s="21">
        <v>293.96913000000001</v>
      </c>
      <c r="CD954" s="21">
        <v>281.35503999999997</v>
      </c>
      <c r="CE954" s="21">
        <v>306.00684000000001</v>
      </c>
      <c r="CF954" s="21">
        <v>328.45461</v>
      </c>
      <c r="CG954" s="21">
        <v>314.40546000000001</v>
      </c>
      <c r="CH954" s="21">
        <v>321.42538999999999</v>
      </c>
      <c r="CI954" s="21">
        <v>307.63317999999998</v>
      </c>
      <c r="CJ954" s="21">
        <v>334.76053000000002</v>
      </c>
      <c r="CK954" s="21">
        <v>463.24567999999999</v>
      </c>
      <c r="CL954" s="21">
        <v>443.47386</v>
      </c>
      <c r="CM954" s="21">
        <v>453.37560000000002</v>
      </c>
      <c r="CN954" s="21">
        <v>433.92151000000001</v>
      </c>
      <c r="CO954" s="21">
        <v>472.68527</v>
      </c>
      <c r="CP954" s="21">
        <v>372.35917999999998</v>
      </c>
      <c r="CQ954" s="21">
        <v>356.45350999999999</v>
      </c>
      <c r="CR954" s="21">
        <v>364.41228999999998</v>
      </c>
      <c r="CS954" s="21">
        <v>348.77555000000001</v>
      </c>
      <c r="CT954" s="21">
        <v>379.80223000000001</v>
      </c>
      <c r="CU954" s="21">
        <v>423.50797999999998</v>
      </c>
      <c r="CV954" s="21">
        <v>405.42998999999998</v>
      </c>
      <c r="CW954" s="21">
        <v>414.48230000000001</v>
      </c>
      <c r="CX954" s="21">
        <v>396.69709</v>
      </c>
      <c r="CY954" s="21">
        <v>432.12702999999999</v>
      </c>
      <c r="CZ954" s="21">
        <v>298.75509</v>
      </c>
      <c r="DA954" s="21">
        <v>285.98075999999998</v>
      </c>
      <c r="DB954" s="21">
        <v>292.36604</v>
      </c>
      <c r="DC954" s="21">
        <v>279.82074999999998</v>
      </c>
      <c r="DD954" s="21">
        <v>304.58046000000002</v>
      </c>
      <c r="DE954" s="21">
        <v>305.52292999999997</v>
      </c>
      <c r="DF954" s="21">
        <v>292.46271999999999</v>
      </c>
      <c r="DG954" s="21">
        <v>298.99272999999999</v>
      </c>
      <c r="DH954" s="21">
        <v>286.16309999999999</v>
      </c>
      <c r="DI954" s="21">
        <v>311.51166000000001</v>
      </c>
      <c r="DJ954" s="21">
        <v>403.31533000000002</v>
      </c>
      <c r="DK954" s="21">
        <v>386.07652999999999</v>
      </c>
      <c r="DL954" s="21">
        <v>394.69672000000003</v>
      </c>
      <c r="DM954" s="21">
        <v>377.76047999999997</v>
      </c>
      <c r="DN954" s="21">
        <v>411.22178000000002</v>
      </c>
      <c r="DO954" s="21">
        <v>387.05450999999999</v>
      </c>
      <c r="DP954" s="21">
        <v>370.54019</v>
      </c>
      <c r="DQ954" s="21">
        <v>378.81349</v>
      </c>
      <c r="DR954" s="21">
        <v>362.55882000000003</v>
      </c>
      <c r="DS954" s="21">
        <v>394.99311999999998</v>
      </c>
      <c r="DT954" s="21">
        <v>209.00581</v>
      </c>
      <c r="DU954" s="21">
        <v>199.75536</v>
      </c>
      <c r="DV954" s="21">
        <v>204.28700000000001</v>
      </c>
      <c r="DW954" s="21">
        <v>195.32742999999999</v>
      </c>
      <c r="DX954" s="21">
        <v>212.22256999999999</v>
      </c>
      <c r="DY954" s="21">
        <v>316.13967000000002</v>
      </c>
      <c r="DZ954" s="21">
        <v>302.61671999999999</v>
      </c>
      <c r="EA954" s="21">
        <v>309.37344000000002</v>
      </c>
      <c r="EB954" s="21">
        <v>296.09836999999999</v>
      </c>
      <c r="EC954" s="21">
        <v>322.21120999999999</v>
      </c>
      <c r="ED954" s="21">
        <v>325.20679000000001</v>
      </c>
      <c r="EE954" s="21">
        <v>311.32733000000002</v>
      </c>
      <c r="EF954" s="21">
        <v>318.27855</v>
      </c>
      <c r="EG954" s="21">
        <v>304.62139999999999</v>
      </c>
      <c r="EH954" s="21">
        <v>331.84426000000002</v>
      </c>
    </row>
    <row r="955" spans="2:138" x14ac:dyDescent="0.3">
      <c r="B955" s="39" t="s">
        <v>1111</v>
      </c>
      <c r="C955" s="21">
        <v>2736.6150299999999</v>
      </c>
      <c r="D955" s="21">
        <v>2618.1849699999998</v>
      </c>
      <c r="E955" s="21">
        <v>2677.0973199999999</v>
      </c>
      <c r="F955" s="21">
        <v>2560.7719699999998</v>
      </c>
      <c r="G955" s="21">
        <v>2799.67796</v>
      </c>
      <c r="H955" s="21">
        <v>9170.3274399999991</v>
      </c>
      <c r="I955" s="21">
        <v>8773.4691800000001</v>
      </c>
      <c r="J955" s="21">
        <v>8970.8894299999993</v>
      </c>
      <c r="K955" s="21">
        <v>8581.0810000000001</v>
      </c>
      <c r="L955" s="21">
        <v>9381.6497099999997</v>
      </c>
      <c r="M955" s="21">
        <v>12533.556549999999</v>
      </c>
      <c r="N955" s="21">
        <v>11991.14257</v>
      </c>
      <c r="O955" s="21">
        <v>12260.960999999999</v>
      </c>
      <c r="P955" s="21">
        <v>11728.19585</v>
      </c>
      <c r="Q955" s="21">
        <v>12822.375550000001</v>
      </c>
      <c r="R955" s="21">
        <v>46.448979999999999</v>
      </c>
      <c r="S955" s="21">
        <v>13.433400000000001</v>
      </c>
      <c r="T955" s="21">
        <v>12.592700000000001</v>
      </c>
      <c r="U955" s="21">
        <v>25.210339999999999</v>
      </c>
      <c r="V955" s="21">
        <v>82.459320000000005</v>
      </c>
      <c r="W955" s="21">
        <v>221.81453999999999</v>
      </c>
      <c r="X955" s="21">
        <v>183.89618999999999</v>
      </c>
      <c r="Y955" s="21">
        <v>186.96665999999999</v>
      </c>
      <c r="Z955" s="21">
        <v>191.12333000000001</v>
      </c>
      <c r="AA955" s="21">
        <v>259.47536000000002</v>
      </c>
      <c r="AB955" s="21">
        <v>12030.0533</v>
      </c>
      <c r="AC955" s="21">
        <v>11509.432059999999</v>
      </c>
      <c r="AD955" s="21">
        <v>11768.40956</v>
      </c>
      <c r="AE955" s="21">
        <v>11257.0447</v>
      </c>
      <c r="AF955" s="21">
        <v>12307.266879999999</v>
      </c>
      <c r="AG955" s="21">
        <v>-57.940289999999997</v>
      </c>
      <c r="AH955" s="21">
        <v>-90.242090000000005</v>
      </c>
      <c r="AI955" s="21">
        <v>-93.305049999999994</v>
      </c>
      <c r="AJ955" s="21">
        <v>-75.129459999999995</v>
      </c>
      <c r="AK955" s="21">
        <v>-19.24625</v>
      </c>
      <c r="AL955" s="21">
        <v>5.4790099999999997</v>
      </c>
      <c r="AM955" s="21">
        <v>-20.029990000000002</v>
      </c>
      <c r="AN955" s="21">
        <v>-21.245270000000001</v>
      </c>
      <c r="AO955" s="21">
        <v>-10.05992</v>
      </c>
      <c r="AP955" s="21">
        <v>34.838810000000002</v>
      </c>
      <c r="AQ955" s="21">
        <v>46.112259999999999</v>
      </c>
      <c r="AR955" s="21">
        <v>20.185790000000001</v>
      </c>
      <c r="AS955" s="21">
        <v>19.92802</v>
      </c>
      <c r="AT955" s="21">
        <v>28.76418</v>
      </c>
      <c r="AU955" s="21">
        <v>74.733670000000004</v>
      </c>
      <c r="AV955" s="21">
        <v>193.65106</v>
      </c>
      <c r="AW955" s="21">
        <v>159.41820000000001</v>
      </c>
      <c r="AX955" s="21">
        <v>162.29238000000001</v>
      </c>
      <c r="AY955" s="21">
        <v>165.65049999999999</v>
      </c>
      <c r="AZ955" s="21">
        <v>227.64355</v>
      </c>
      <c r="BA955" s="21">
        <v>384.00565999999998</v>
      </c>
      <c r="BB955" s="21">
        <v>345.02199000000002</v>
      </c>
      <c r="BC955" s="21">
        <v>352.15748000000002</v>
      </c>
      <c r="BD955" s="21">
        <v>345.83057000000002</v>
      </c>
      <c r="BE955" s="21">
        <v>418.56004000000001</v>
      </c>
      <c r="BF955" s="21">
        <v>288.07754999999997</v>
      </c>
      <c r="BG955" s="21">
        <v>253.16856999999999</v>
      </c>
      <c r="BH955" s="21">
        <v>258.26758000000001</v>
      </c>
      <c r="BI955" s="21">
        <v>256.06148000000002</v>
      </c>
      <c r="BJ955" s="21">
        <v>320.45263</v>
      </c>
      <c r="BK955" s="21">
        <v>8430.0760499999997</v>
      </c>
      <c r="BL955" s="21">
        <v>8061.6881000000003</v>
      </c>
      <c r="BM955" s="21">
        <v>8244.9495999999999</v>
      </c>
      <c r="BN955" s="21">
        <v>7883.0535900000004</v>
      </c>
      <c r="BO955" s="21">
        <v>8626.2742099999996</v>
      </c>
      <c r="BP955" s="21">
        <v>-3.4995400000000001</v>
      </c>
      <c r="BQ955" s="21">
        <v>-45.38917</v>
      </c>
      <c r="BR955" s="21">
        <v>-47.7879</v>
      </c>
      <c r="BS955" s="21">
        <v>-28.189579999999999</v>
      </c>
      <c r="BT955" s="21">
        <v>43.903840000000002</v>
      </c>
      <c r="BU955" s="21">
        <v>2.0884999999999998</v>
      </c>
      <c r="BV955" s="21">
        <v>127.01511000000001</v>
      </c>
      <c r="BW955" s="21">
        <v>70.754729999999995</v>
      </c>
      <c r="BX955" s="21">
        <v>70.867829999999998</v>
      </c>
      <c r="BY955" s="21">
        <v>88.421819999999997</v>
      </c>
      <c r="BZ955" s="21">
        <v>188.60971000000001</v>
      </c>
      <c r="CA955" s="21">
        <v>-1.5520499999999999</v>
      </c>
      <c r="CB955" s="21">
        <v>-38.507069999999999</v>
      </c>
      <c r="CC955" s="21">
        <v>-40.551780000000001</v>
      </c>
      <c r="CD955" s="21">
        <v>-23.413959999999999</v>
      </c>
      <c r="CE955" s="21">
        <v>39.270859999999999</v>
      </c>
      <c r="CF955" s="21">
        <v>15.820349999999999</v>
      </c>
      <c r="CG955" s="21">
        <v>-19.23218</v>
      </c>
      <c r="CH955" s="21">
        <v>-20.93441</v>
      </c>
      <c r="CI955" s="21">
        <v>-5.45784</v>
      </c>
      <c r="CJ955" s="21">
        <v>55.167540000000002</v>
      </c>
      <c r="CK955" s="21">
        <v>80.015339999999995</v>
      </c>
      <c r="CL955" s="21">
        <v>43.112909999999999</v>
      </c>
      <c r="CM955" s="21">
        <v>42.864609999999999</v>
      </c>
      <c r="CN955" s="21">
        <v>55.261650000000003</v>
      </c>
      <c r="CO955" s="21">
        <v>119.14833</v>
      </c>
      <c r="CP955" s="21">
        <v>72.306399999999996</v>
      </c>
      <c r="CQ955" s="21">
        <v>37.860190000000003</v>
      </c>
      <c r="CR955" s="21">
        <v>37.700310000000002</v>
      </c>
      <c r="CS955" s="21">
        <v>49.264569999999999</v>
      </c>
      <c r="CT955" s="21">
        <v>108.23179</v>
      </c>
      <c r="CU955" s="21">
        <v>229.17703</v>
      </c>
      <c r="CV955" s="21">
        <v>188.10893999999999</v>
      </c>
      <c r="CW955" s="21">
        <v>191.3048</v>
      </c>
      <c r="CX955" s="21">
        <v>196.30009000000001</v>
      </c>
      <c r="CY955" s="21">
        <v>268.53958999999998</v>
      </c>
      <c r="CZ955" s="21">
        <v>195.35014000000001</v>
      </c>
      <c r="DA955" s="21">
        <v>157.38990999999999</v>
      </c>
      <c r="DB955" s="21">
        <v>159.95330000000001</v>
      </c>
      <c r="DC955" s="21">
        <v>165.60738000000001</v>
      </c>
      <c r="DD955" s="21">
        <v>232.07177999999999</v>
      </c>
      <c r="DE955" s="21">
        <v>169.35612</v>
      </c>
      <c r="DF955" s="21">
        <v>132.94775999999999</v>
      </c>
      <c r="DG955" s="21">
        <v>134.84402</v>
      </c>
      <c r="DH955" s="21">
        <v>141.56976</v>
      </c>
      <c r="DI955" s="21">
        <v>205.62397000000001</v>
      </c>
      <c r="DJ955" s="21">
        <v>199.80489</v>
      </c>
      <c r="DK955" s="21">
        <v>153.43987999999999</v>
      </c>
      <c r="DL955" s="21">
        <v>155.40924000000001</v>
      </c>
      <c r="DM955" s="21">
        <v>165.06367</v>
      </c>
      <c r="DN955" s="21">
        <v>247.17415</v>
      </c>
      <c r="DO955" s="21">
        <v>96.535300000000007</v>
      </c>
      <c r="DP955" s="21">
        <v>66.412310000000005</v>
      </c>
      <c r="DQ955" s="21">
        <v>66.931629999999998</v>
      </c>
      <c r="DR955" s="21">
        <v>75.094549999999998</v>
      </c>
      <c r="DS955" s="21">
        <v>128.2509</v>
      </c>
      <c r="DT955" s="21">
        <v>7.1205400000000001</v>
      </c>
      <c r="DU955" s="21">
        <v>-38.81447</v>
      </c>
      <c r="DV955" s="21">
        <v>-41.084119999999999</v>
      </c>
      <c r="DW955" s="21">
        <v>-20.692309999999999</v>
      </c>
      <c r="DX955" s="21">
        <v>60.01549</v>
      </c>
      <c r="DY955" s="21">
        <v>-7.0925099999999999</v>
      </c>
      <c r="DZ955" s="21">
        <v>-40.123840000000001</v>
      </c>
      <c r="EA955" s="21">
        <v>-42.195030000000003</v>
      </c>
      <c r="EB955" s="21">
        <v>-26.397950000000002</v>
      </c>
      <c r="EC955" s="21">
        <v>30.0989</v>
      </c>
      <c r="ED955" s="21">
        <v>217.93333000000001</v>
      </c>
      <c r="EE955" s="21">
        <v>185.34923000000001</v>
      </c>
      <c r="EF955" s="21">
        <v>188.63937999999999</v>
      </c>
      <c r="EG955" s="21">
        <v>190.48829000000001</v>
      </c>
      <c r="EH955" s="21">
        <v>248.84809000000001</v>
      </c>
    </row>
    <row r="956" spans="2:138" x14ac:dyDescent="0.3">
      <c r="B956" s="39" t="s">
        <v>1112</v>
      </c>
      <c r="C956" s="21">
        <v>-13471.0833</v>
      </c>
      <c r="D956" s="21">
        <v>-12888.10716</v>
      </c>
      <c r="E956" s="21">
        <v>-13178.105299999999</v>
      </c>
      <c r="F956" s="21">
        <v>-12605.48969</v>
      </c>
      <c r="G956" s="21">
        <v>-13781.512779999999</v>
      </c>
      <c r="H956" s="21">
        <v>-28562.808939999999</v>
      </c>
      <c r="I956" s="21">
        <v>-27326.714919999999</v>
      </c>
      <c r="J956" s="21">
        <v>-27941.619559999999</v>
      </c>
      <c r="K956" s="21">
        <v>-26727.483670000001</v>
      </c>
      <c r="L956" s="21">
        <v>-29221.014190000002</v>
      </c>
      <c r="M956" s="21">
        <v>-24489.901460000001</v>
      </c>
      <c r="N956" s="21">
        <v>-23430.053449999999</v>
      </c>
      <c r="O956" s="21">
        <v>-23957.264299999999</v>
      </c>
      <c r="P956" s="21">
        <v>-22916.26959</v>
      </c>
      <c r="Q956" s="21">
        <v>-25054.238399999998</v>
      </c>
      <c r="R956" s="21">
        <v>-357.95413000000002</v>
      </c>
      <c r="S956" s="21">
        <v>-373.61183</v>
      </c>
      <c r="T956" s="21">
        <v>-383.14742000000001</v>
      </c>
      <c r="U956" s="21">
        <v>-353.46539999999999</v>
      </c>
      <c r="V956" s="21">
        <v>-327.24788000000001</v>
      </c>
      <c r="W956" s="21">
        <v>-415.33033999999998</v>
      </c>
      <c r="X956" s="21">
        <v>-425.91221000000002</v>
      </c>
      <c r="Y956" s="21">
        <v>-436.50540999999998</v>
      </c>
      <c r="Z956" s="21">
        <v>-405.55824000000001</v>
      </c>
      <c r="AA956" s="21">
        <v>-388.67264999999998</v>
      </c>
      <c r="AB956" s="21">
        <v>-24493.664580000001</v>
      </c>
      <c r="AC956" s="21">
        <v>-23433.65913</v>
      </c>
      <c r="AD956" s="21">
        <v>-23960.94757</v>
      </c>
      <c r="AE956" s="21">
        <v>-22919.78847</v>
      </c>
      <c r="AF956" s="21">
        <v>-25058.082409999999</v>
      </c>
      <c r="AG956" s="21">
        <v>-73.498570000000001</v>
      </c>
      <c r="AH956" s="21">
        <v>-105.09495</v>
      </c>
      <c r="AI956" s="21">
        <v>-108.55986</v>
      </c>
      <c r="AJ956" s="21">
        <v>-89.553160000000005</v>
      </c>
      <c r="AK956" s="21">
        <v>-30.350249999999999</v>
      </c>
      <c r="AL956" s="21">
        <v>-200.47644</v>
      </c>
      <c r="AM956" s="21">
        <v>-216.93654000000001</v>
      </c>
      <c r="AN956" s="21">
        <v>-222.6677</v>
      </c>
      <c r="AO956" s="21">
        <v>-202.54415</v>
      </c>
      <c r="AP956" s="21">
        <v>-172.44364999999999</v>
      </c>
      <c r="AQ956" s="21">
        <v>-278.12486000000001</v>
      </c>
      <c r="AR956" s="21">
        <v>-289.81713000000002</v>
      </c>
      <c r="AS956" s="21">
        <v>-297.15375</v>
      </c>
      <c r="AT956" s="21">
        <v>-274.32263</v>
      </c>
      <c r="AU956" s="21">
        <v>-253.80457999999999</v>
      </c>
      <c r="AV956" s="21">
        <v>-573.38810999999998</v>
      </c>
      <c r="AW956" s="21">
        <v>-573.97952999999995</v>
      </c>
      <c r="AX956" s="21">
        <v>-587.81781999999998</v>
      </c>
      <c r="AY956" s="21">
        <v>-551.50320999999997</v>
      </c>
      <c r="AZ956" s="21">
        <v>-553.85518000000002</v>
      </c>
      <c r="BA956" s="21">
        <v>-327.81632000000002</v>
      </c>
      <c r="BB956" s="21">
        <v>-335.58992999999998</v>
      </c>
      <c r="BC956" s="21">
        <v>-343.92473999999999</v>
      </c>
      <c r="BD956" s="21">
        <v>-319.68371999999999</v>
      </c>
      <c r="BE956" s="21">
        <v>-306.86673999999999</v>
      </c>
      <c r="BF956" s="21">
        <v>-556.63717999999994</v>
      </c>
      <c r="BG956" s="21">
        <v>-554.52112</v>
      </c>
      <c r="BH956" s="21">
        <v>-567.81668999999999</v>
      </c>
      <c r="BI956" s="21">
        <v>-533.77223000000004</v>
      </c>
      <c r="BJ956" s="21">
        <v>-541.00039000000004</v>
      </c>
      <c r="BK956" s="21">
        <v>6776.5287399999997</v>
      </c>
      <c r="BL956" s="21">
        <v>6480.3995500000001</v>
      </c>
      <c r="BM956" s="21">
        <v>6627.7145700000001</v>
      </c>
      <c r="BN956" s="21">
        <v>6336.8039399999998</v>
      </c>
      <c r="BO956" s="21">
        <v>6934.2429099999999</v>
      </c>
      <c r="BP956" s="21">
        <v>-282.50569999999999</v>
      </c>
      <c r="BQ956" s="21">
        <v>-312.41055999999998</v>
      </c>
      <c r="BR956" s="21">
        <v>-320.84827999999999</v>
      </c>
      <c r="BS956" s="21">
        <v>-289.37189999999998</v>
      </c>
      <c r="BT956" s="21">
        <v>-235.88462000000001</v>
      </c>
      <c r="BU956" s="21">
        <v>2.2897099999999999</v>
      </c>
      <c r="BV956" s="21">
        <v>-619.14728000000002</v>
      </c>
      <c r="BW956" s="21">
        <v>-642.67688999999996</v>
      </c>
      <c r="BX956" s="21">
        <v>-658.87048000000004</v>
      </c>
      <c r="BY956" s="21">
        <v>-609.14233000000002</v>
      </c>
      <c r="BZ956" s="21">
        <v>-568.01503000000002</v>
      </c>
      <c r="CA956" s="21">
        <v>-321.20427000000001</v>
      </c>
      <c r="CB956" s="21">
        <v>-344.43196999999998</v>
      </c>
      <c r="CC956" s="21">
        <v>-353.37207000000001</v>
      </c>
      <c r="CD956" s="21">
        <v>-322.68704000000002</v>
      </c>
      <c r="CE956" s="21">
        <v>-282.91492</v>
      </c>
      <c r="CF956" s="21">
        <v>-353.38137</v>
      </c>
      <c r="CG956" s="21">
        <v>-372.58141000000001</v>
      </c>
      <c r="CH956" s="21">
        <v>-382.23435000000001</v>
      </c>
      <c r="CI956" s="21">
        <v>-351.14834000000002</v>
      </c>
      <c r="CJ956" s="21">
        <v>-318.03158000000002</v>
      </c>
      <c r="CK956" s="21">
        <v>-406.58116999999999</v>
      </c>
      <c r="CL956" s="21">
        <v>-422.60100999999997</v>
      </c>
      <c r="CM956" s="21">
        <v>-433.30362000000002</v>
      </c>
      <c r="CN956" s="21">
        <v>-400.39265</v>
      </c>
      <c r="CO956" s="21">
        <v>-374.39344</v>
      </c>
      <c r="CP956" s="21">
        <v>-459.10145</v>
      </c>
      <c r="CQ956" s="21">
        <v>-470.74632000000003</v>
      </c>
      <c r="CR956" s="21">
        <v>-482.31371000000001</v>
      </c>
      <c r="CS956" s="21">
        <v>-448.37112999999999</v>
      </c>
      <c r="CT956" s="21">
        <v>-431.45674000000002</v>
      </c>
      <c r="CU956" s="21">
        <v>-516.30164000000002</v>
      </c>
      <c r="CV956" s="21">
        <v>-525.39137000000005</v>
      </c>
      <c r="CW956" s="21">
        <v>-538.17490999999995</v>
      </c>
      <c r="CX956" s="21">
        <v>-501.84732000000002</v>
      </c>
      <c r="CY956" s="21">
        <v>-490.24286000000001</v>
      </c>
      <c r="CZ956" s="21">
        <v>-364.52614999999997</v>
      </c>
      <c r="DA956" s="21">
        <v>-378.46578</v>
      </c>
      <c r="DB956" s="21">
        <v>-387.91476</v>
      </c>
      <c r="DC956" s="21">
        <v>-358.69941</v>
      </c>
      <c r="DD956" s="21">
        <v>-336.99471999999997</v>
      </c>
      <c r="DE956" s="21">
        <v>-406.81761999999998</v>
      </c>
      <c r="DF956" s="21">
        <v>-418.50614000000002</v>
      </c>
      <c r="DG956" s="21">
        <v>-428.96940999999998</v>
      </c>
      <c r="DH956" s="21">
        <v>-398.00301999999999</v>
      </c>
      <c r="DI956" s="21">
        <v>-380.18164000000002</v>
      </c>
      <c r="DJ956" s="21">
        <v>-547.81448999999998</v>
      </c>
      <c r="DK956" s="21">
        <v>-562.10128999999995</v>
      </c>
      <c r="DL956" s="21">
        <v>-576.17193999999995</v>
      </c>
      <c r="DM956" s="21">
        <v>-535.06091000000004</v>
      </c>
      <c r="DN956" s="21">
        <v>-512.86103000000003</v>
      </c>
      <c r="DO956" s="21">
        <v>-354.70762000000002</v>
      </c>
      <c r="DP956" s="21">
        <v>-365.46713999999997</v>
      </c>
      <c r="DQ956" s="21">
        <v>-374.63476000000003</v>
      </c>
      <c r="DR956" s="21">
        <v>-347.47149999999999</v>
      </c>
      <c r="DS956" s="21">
        <v>-330.03422</v>
      </c>
      <c r="DT956" s="21">
        <v>-333.82909999999998</v>
      </c>
      <c r="DU956" s="21">
        <v>-364.78527000000003</v>
      </c>
      <c r="DV956" s="21">
        <v>-374.53458999999998</v>
      </c>
      <c r="DW956" s="21">
        <v>-339.33049</v>
      </c>
      <c r="DX956" s="21">
        <v>-282.61237</v>
      </c>
      <c r="DY956" s="21">
        <v>-362.92860999999999</v>
      </c>
      <c r="DZ956" s="21">
        <v>-380.68310000000002</v>
      </c>
      <c r="EA956" s="21">
        <v>-390.41556000000003</v>
      </c>
      <c r="EB956" s="21">
        <v>-359.57580999999999</v>
      </c>
      <c r="EC956" s="21">
        <v>-329.60257000000001</v>
      </c>
      <c r="ED956" s="21">
        <v>-400.58384999999998</v>
      </c>
      <c r="EE956" s="21">
        <v>-406.63682999999997</v>
      </c>
      <c r="EF956" s="21">
        <v>-416.59962999999999</v>
      </c>
      <c r="EG956" s="21">
        <v>-388.76780000000002</v>
      </c>
      <c r="EH956" s="21">
        <v>-381.05248999999998</v>
      </c>
    </row>
    <row r="957" spans="2:138" x14ac:dyDescent="0.3">
      <c r="B957" s="39" t="s">
        <v>1113</v>
      </c>
      <c r="C957" s="21">
        <v>-24611.329519999999</v>
      </c>
      <c r="D957" s="21">
        <v>-23546.24682</v>
      </c>
      <c r="E957" s="21">
        <v>-24076.06611</v>
      </c>
      <c r="F957" s="21">
        <v>-23029.911830000001</v>
      </c>
      <c r="G957" s="21">
        <v>-25178.476350000001</v>
      </c>
      <c r="H957" s="21">
        <v>-61160.435850000002</v>
      </c>
      <c r="I957" s="21">
        <v>-58513.635649999997</v>
      </c>
      <c r="J957" s="21">
        <v>-59830.307110000002</v>
      </c>
      <c r="K957" s="21">
        <v>-57230.525000000001</v>
      </c>
      <c r="L957" s="21">
        <v>-62569.825239999998</v>
      </c>
      <c r="M957" s="21">
        <v>-61756.934580000001</v>
      </c>
      <c r="N957" s="21">
        <v>-59084.283409999996</v>
      </c>
      <c r="O957" s="21">
        <v>-60413.767140000004</v>
      </c>
      <c r="P957" s="21">
        <v>-57788.658909999998</v>
      </c>
      <c r="Q957" s="21">
        <v>-63180.04034</v>
      </c>
      <c r="R957" s="21">
        <v>-659.66931</v>
      </c>
      <c r="S957" s="21">
        <v>-631.34906000000001</v>
      </c>
      <c r="T957" s="21">
        <v>-645.44518000000005</v>
      </c>
      <c r="U957" s="21">
        <v>-617.65912000000003</v>
      </c>
      <c r="V957" s="21">
        <v>-669.64715999999999</v>
      </c>
      <c r="W957" s="21">
        <v>-974.34645</v>
      </c>
      <c r="X957" s="21">
        <v>-932.68741</v>
      </c>
      <c r="Y957" s="21">
        <v>-953.51176999999996</v>
      </c>
      <c r="Z957" s="21">
        <v>-912.51397999999995</v>
      </c>
      <c r="AA957" s="21">
        <v>-991.88297999999998</v>
      </c>
      <c r="AB957" s="21">
        <v>-60871.221689999998</v>
      </c>
      <c r="AC957" s="21">
        <v>-58236.914900000003</v>
      </c>
      <c r="AD957" s="21">
        <v>-59547.322800000002</v>
      </c>
      <c r="AE957" s="21">
        <v>-56959.852650000001</v>
      </c>
      <c r="AF957" s="21">
        <v>-62273.902880000001</v>
      </c>
      <c r="AG957" s="21">
        <v>-18.334219999999998</v>
      </c>
      <c r="AH957" s="21">
        <v>-17.19247</v>
      </c>
      <c r="AI957" s="21">
        <v>-17.583480000000002</v>
      </c>
      <c r="AJ957" s="21">
        <v>-16.711729999999999</v>
      </c>
      <c r="AK957" s="21">
        <v>-12.79041</v>
      </c>
      <c r="AL957" s="21">
        <v>-363.58368999999999</v>
      </c>
      <c r="AM957" s="21">
        <v>-347.46204999999998</v>
      </c>
      <c r="AN957" s="21">
        <v>-355.35005000000001</v>
      </c>
      <c r="AO957" s="21">
        <v>-339.68991999999997</v>
      </c>
      <c r="AP957" s="21">
        <v>-367.69360999999998</v>
      </c>
      <c r="AQ957" s="21">
        <v>-546.89928999999995</v>
      </c>
      <c r="AR957" s="21">
        <v>-522.78814999999997</v>
      </c>
      <c r="AS957" s="21">
        <v>-534.65471000000002</v>
      </c>
      <c r="AT957" s="21">
        <v>-511.13488999999998</v>
      </c>
      <c r="AU957" s="21">
        <v>-555.51602000000003</v>
      </c>
      <c r="AV957" s="21">
        <v>-1283.7934499999999</v>
      </c>
      <c r="AW957" s="21">
        <v>-1227.5106000000001</v>
      </c>
      <c r="AX957" s="21">
        <v>-1255.41065</v>
      </c>
      <c r="AY957" s="21">
        <v>-1200.2833800000001</v>
      </c>
      <c r="AZ957" s="21">
        <v>-1309.2709299999999</v>
      </c>
      <c r="BA957" s="21">
        <v>-1608.4619499999999</v>
      </c>
      <c r="BB957" s="21">
        <v>-1538.06501</v>
      </c>
      <c r="BC957" s="21">
        <v>-1572.94074</v>
      </c>
      <c r="BD957" s="21">
        <v>-1503.9162899999999</v>
      </c>
      <c r="BE957" s="21">
        <v>-1642.0009399999999</v>
      </c>
      <c r="BF957" s="21">
        <v>-2106.1754700000001</v>
      </c>
      <c r="BG957" s="21">
        <v>-2014.0799</v>
      </c>
      <c r="BH957" s="21">
        <v>-2059.85772</v>
      </c>
      <c r="BI957" s="21">
        <v>-1969.50442</v>
      </c>
      <c r="BJ957" s="21">
        <v>-2151.3476799999999</v>
      </c>
      <c r="BK957" s="21">
        <v>1524.14714</v>
      </c>
      <c r="BL957" s="21">
        <v>1457.5430699999999</v>
      </c>
      <c r="BM957" s="21">
        <v>1490.67651</v>
      </c>
      <c r="BN957" s="21">
        <v>1425.2461699999999</v>
      </c>
      <c r="BO957" s="21">
        <v>1559.61952</v>
      </c>
      <c r="BP957" s="21">
        <v>-401.69785999999999</v>
      </c>
      <c r="BQ957" s="21">
        <v>-384.22753999999998</v>
      </c>
      <c r="BR957" s="21">
        <v>-392.80586</v>
      </c>
      <c r="BS957" s="21">
        <v>-375.82387</v>
      </c>
      <c r="BT957" s="21">
        <v>-403.80237</v>
      </c>
      <c r="BU957" s="21">
        <v>0.20008000000000001</v>
      </c>
      <c r="BV957" s="21">
        <v>-1220.5211999999999</v>
      </c>
      <c r="BW957" s="21">
        <v>-1166.7758100000001</v>
      </c>
      <c r="BX957" s="21">
        <v>-1193.2962500000001</v>
      </c>
      <c r="BY957" s="21">
        <v>-1140.8371299999999</v>
      </c>
      <c r="BZ957" s="21">
        <v>-1240.1821</v>
      </c>
      <c r="CA957" s="21">
        <v>-554.99422000000004</v>
      </c>
      <c r="CB957" s="21">
        <v>-531.06015000000002</v>
      </c>
      <c r="CC957" s="21">
        <v>-542.91699000000006</v>
      </c>
      <c r="CD957" s="21">
        <v>-519.51310999999998</v>
      </c>
      <c r="CE957" s="21">
        <v>-561.60725000000002</v>
      </c>
      <c r="CF957" s="21">
        <v>-601.13981999999999</v>
      </c>
      <c r="CG957" s="21">
        <v>-575.27246000000002</v>
      </c>
      <c r="CH957" s="21">
        <v>-588.11647000000005</v>
      </c>
      <c r="CI957" s="21">
        <v>-562.78044999999997</v>
      </c>
      <c r="CJ957" s="21">
        <v>-609.17557999999997</v>
      </c>
      <c r="CK957" s="21">
        <v>-771.66787999999997</v>
      </c>
      <c r="CL957" s="21">
        <v>-738.56721000000005</v>
      </c>
      <c r="CM957" s="21">
        <v>-755.05723</v>
      </c>
      <c r="CN957" s="21">
        <v>-722.56030999999996</v>
      </c>
      <c r="CO957" s="21">
        <v>-783.86409000000003</v>
      </c>
      <c r="CP957" s="21">
        <v>-902.23898999999994</v>
      </c>
      <c r="CQ957" s="21">
        <v>-863.61243000000002</v>
      </c>
      <c r="CR957" s="21">
        <v>-882.89448000000004</v>
      </c>
      <c r="CS957" s="21">
        <v>-844.91832999999997</v>
      </c>
      <c r="CT957" s="21">
        <v>-917.80866000000003</v>
      </c>
      <c r="CU957" s="21">
        <v>-1038.3566499999999</v>
      </c>
      <c r="CV957" s="21">
        <v>-993.94996000000003</v>
      </c>
      <c r="CW957" s="21">
        <v>-1016.14216</v>
      </c>
      <c r="CX957" s="21">
        <v>-972.44857000000002</v>
      </c>
      <c r="CY957" s="21">
        <v>-1057.0819100000001</v>
      </c>
      <c r="CZ957" s="21">
        <v>-980.36602000000005</v>
      </c>
      <c r="DA957" s="21">
        <v>-938.43844999999999</v>
      </c>
      <c r="DB957" s="21">
        <v>-959.39122999999995</v>
      </c>
      <c r="DC957" s="21">
        <v>-918.13750000000005</v>
      </c>
      <c r="DD957" s="21">
        <v>-998.03832999999997</v>
      </c>
      <c r="DE957" s="21">
        <v>-1055.4489799999999</v>
      </c>
      <c r="DF957" s="21">
        <v>-1010.33815</v>
      </c>
      <c r="DG957" s="21">
        <v>-1032.89626</v>
      </c>
      <c r="DH957" s="21">
        <v>-988.48991999999998</v>
      </c>
      <c r="DI957" s="21">
        <v>-1074.89474</v>
      </c>
      <c r="DJ957" s="21">
        <v>-1378.6636000000001</v>
      </c>
      <c r="DK957" s="21">
        <v>-1319.74036</v>
      </c>
      <c r="DL957" s="21">
        <v>-1349.20659</v>
      </c>
      <c r="DM957" s="21">
        <v>-1291.2019600000001</v>
      </c>
      <c r="DN957" s="21">
        <v>-1404.00999</v>
      </c>
      <c r="DO957" s="21">
        <v>-719.25724000000002</v>
      </c>
      <c r="DP957" s="21">
        <v>-688.45552999999995</v>
      </c>
      <c r="DQ957" s="21">
        <v>-703.82678999999996</v>
      </c>
      <c r="DR957" s="21">
        <v>-673.55051000000003</v>
      </c>
      <c r="DS957" s="21">
        <v>-731.40702999999996</v>
      </c>
      <c r="DT957" s="21">
        <v>-523.10937000000001</v>
      </c>
      <c r="DU957" s="21">
        <v>-499.82943999999998</v>
      </c>
      <c r="DV957" s="21">
        <v>-511.17128000000002</v>
      </c>
      <c r="DW957" s="21">
        <v>-488.62178</v>
      </c>
      <c r="DX957" s="21">
        <v>-527.43550000000005</v>
      </c>
      <c r="DY957" s="21">
        <v>-551.88045</v>
      </c>
      <c r="DZ957" s="21">
        <v>-528.11587999999995</v>
      </c>
      <c r="EA957" s="21">
        <v>-539.90701000000001</v>
      </c>
      <c r="EB957" s="21">
        <v>-516.64331000000004</v>
      </c>
      <c r="EC957" s="21">
        <v>-559.00563999999997</v>
      </c>
      <c r="ED957" s="21">
        <v>-870.44168999999999</v>
      </c>
      <c r="EE957" s="21">
        <v>-833.24611000000004</v>
      </c>
      <c r="EF957" s="21">
        <v>-851.85024999999996</v>
      </c>
      <c r="EG957" s="21">
        <v>-815.23012000000006</v>
      </c>
      <c r="EH957" s="21">
        <v>-886.59576000000004</v>
      </c>
    </row>
    <row r="958" spans="2:138" x14ac:dyDescent="0.3">
      <c r="B958" s="39" t="s">
        <v>1114</v>
      </c>
      <c r="C958" s="21">
        <v>37811.847479999997</v>
      </c>
      <c r="D958" s="21">
        <v>36175.497660000001</v>
      </c>
      <c r="E958" s="21">
        <v>36989.4905</v>
      </c>
      <c r="F958" s="21">
        <v>35382.221539999999</v>
      </c>
      <c r="G958" s="21">
        <v>38683.188840000003</v>
      </c>
      <c r="H958" s="21">
        <v>12861.477849999999</v>
      </c>
      <c r="I958" s="21">
        <v>12304.880080000001</v>
      </c>
      <c r="J958" s="21">
        <v>12581.763989999999</v>
      </c>
      <c r="K958" s="21">
        <v>12035.0537</v>
      </c>
      <c r="L958" s="21">
        <v>13157.859490000001</v>
      </c>
      <c r="M958" s="21">
        <v>-4860.9778100000003</v>
      </c>
      <c r="N958" s="21">
        <v>-4650.6095599999999</v>
      </c>
      <c r="O958" s="21">
        <v>-4755.25515</v>
      </c>
      <c r="P958" s="21">
        <v>-4548.6290799999997</v>
      </c>
      <c r="Q958" s="21">
        <v>-4972.9925300000004</v>
      </c>
      <c r="R958" s="21">
        <v>18.452549999999999</v>
      </c>
      <c r="S958" s="21">
        <v>17.452970000000001</v>
      </c>
      <c r="T958" s="21">
        <v>17.901209999999999</v>
      </c>
      <c r="U958" s="21">
        <v>16.98517</v>
      </c>
      <c r="V958" s="21">
        <v>10.348380000000001</v>
      </c>
      <c r="W958" s="21">
        <v>-486.64577000000003</v>
      </c>
      <c r="X958" s="21">
        <v>-466.17482999999999</v>
      </c>
      <c r="Y958" s="21">
        <v>-476.52730000000003</v>
      </c>
      <c r="Z958" s="21">
        <v>-456.21803999999997</v>
      </c>
      <c r="AA958" s="21">
        <v>-505.69002999999998</v>
      </c>
      <c r="AB958" s="21">
        <v>-4401.5389699999996</v>
      </c>
      <c r="AC958" s="21">
        <v>-4211.0547999999999</v>
      </c>
      <c r="AD958" s="21">
        <v>-4305.8091299999996</v>
      </c>
      <c r="AE958" s="21">
        <v>-4118.7116699999997</v>
      </c>
      <c r="AF958" s="21">
        <v>-4502.9654899999996</v>
      </c>
      <c r="AG958" s="21">
        <v>31.96077</v>
      </c>
      <c r="AH958" s="21">
        <v>30.326409999999999</v>
      </c>
      <c r="AI958" s="21">
        <v>31.07958</v>
      </c>
      <c r="AJ958" s="21">
        <v>29.552890000000001</v>
      </c>
      <c r="AK958" s="21">
        <v>22.802350000000001</v>
      </c>
      <c r="AL958" s="21">
        <v>204.56538</v>
      </c>
      <c r="AM958" s="21">
        <v>195.45976999999999</v>
      </c>
      <c r="AN958" s="21">
        <v>199.94363999999999</v>
      </c>
      <c r="AO958" s="21">
        <v>191.05417</v>
      </c>
      <c r="AP958" s="21">
        <v>202.1046</v>
      </c>
      <c r="AQ958" s="21">
        <v>24.858239999999999</v>
      </c>
      <c r="AR958" s="21">
        <v>23.60904</v>
      </c>
      <c r="AS958" s="21">
        <v>24.18872</v>
      </c>
      <c r="AT958" s="21">
        <v>23.015609999999999</v>
      </c>
      <c r="AU958" s="21">
        <v>18.65035</v>
      </c>
      <c r="AV958" s="21">
        <v>-869.92517999999995</v>
      </c>
      <c r="AW958" s="21">
        <v>-832.13144999999997</v>
      </c>
      <c r="AX958" s="21">
        <v>-850.99793999999997</v>
      </c>
      <c r="AY958" s="21">
        <v>-813.79958999999997</v>
      </c>
      <c r="AZ958" s="21">
        <v>-897.36697000000004</v>
      </c>
      <c r="BA958" s="21">
        <v>-1608.10679</v>
      </c>
      <c r="BB958" s="21">
        <v>-1538.08979</v>
      </c>
      <c r="BC958" s="21">
        <v>-1572.9253799999999</v>
      </c>
      <c r="BD958" s="21">
        <v>-1504.0686700000001</v>
      </c>
      <c r="BE958" s="21">
        <v>-1651.56747</v>
      </c>
      <c r="BF958" s="21">
        <v>-1917.61259</v>
      </c>
      <c r="BG958" s="21">
        <v>-1834.1072099999999</v>
      </c>
      <c r="BH958" s="21">
        <v>-1875.7537500000001</v>
      </c>
      <c r="BI958" s="21">
        <v>-1793.63895</v>
      </c>
      <c r="BJ958" s="21">
        <v>-1968.3821700000001</v>
      </c>
      <c r="BK958" s="21">
        <v>-767.35582999999997</v>
      </c>
      <c r="BL958" s="21">
        <v>-733.82297000000005</v>
      </c>
      <c r="BM958" s="21">
        <v>-750.50451999999996</v>
      </c>
      <c r="BN958" s="21">
        <v>-717.56259</v>
      </c>
      <c r="BO958" s="21">
        <v>-785.21496000000002</v>
      </c>
      <c r="BP958" s="21">
        <v>425.24894999999998</v>
      </c>
      <c r="BQ958" s="21">
        <v>406.89926000000003</v>
      </c>
      <c r="BR958" s="21">
        <v>416.06560000000002</v>
      </c>
      <c r="BS958" s="21">
        <v>398.00607000000002</v>
      </c>
      <c r="BT958" s="21">
        <v>423.14035000000001</v>
      </c>
      <c r="BU958" s="21">
        <v>-0.20097999999999999</v>
      </c>
      <c r="BV958" s="21">
        <v>-225.87474</v>
      </c>
      <c r="BW958" s="21">
        <v>-216.36457999999999</v>
      </c>
      <c r="BX958" s="21">
        <v>-221.18823</v>
      </c>
      <c r="BY958" s="21">
        <v>-211.73429999999999</v>
      </c>
      <c r="BZ958" s="21">
        <v>-245.59782999999999</v>
      </c>
      <c r="CA958" s="21">
        <v>263.43038999999999</v>
      </c>
      <c r="CB958" s="21">
        <v>251.98419000000001</v>
      </c>
      <c r="CC958" s="21">
        <v>257.67980999999997</v>
      </c>
      <c r="CD958" s="21">
        <v>246.44721000000001</v>
      </c>
      <c r="CE958" s="21">
        <v>259.28374000000002</v>
      </c>
      <c r="CF958" s="21">
        <v>220.50747000000001</v>
      </c>
      <c r="CG958" s="21">
        <v>210.90046000000001</v>
      </c>
      <c r="CH958" s="21">
        <v>215.67581999999999</v>
      </c>
      <c r="CI958" s="21">
        <v>206.25576000000001</v>
      </c>
      <c r="CJ958" s="21">
        <v>216.00776999999999</v>
      </c>
      <c r="CK958" s="21">
        <v>-155.47586999999999</v>
      </c>
      <c r="CL958" s="21">
        <v>-149.10380000000001</v>
      </c>
      <c r="CM958" s="21">
        <v>-152.37052</v>
      </c>
      <c r="CN958" s="21">
        <v>-145.99151000000001</v>
      </c>
      <c r="CO958" s="21">
        <v>-168.11652000000001</v>
      </c>
      <c r="CP958" s="21">
        <v>-287.14515</v>
      </c>
      <c r="CQ958" s="21">
        <v>-275.16534999999999</v>
      </c>
      <c r="CR958" s="21">
        <v>-281.25072999999998</v>
      </c>
      <c r="CS958" s="21">
        <v>-269.33150999999998</v>
      </c>
      <c r="CT958" s="21">
        <v>-302.17863999999997</v>
      </c>
      <c r="CU958" s="21">
        <v>-421.35129000000001</v>
      </c>
      <c r="CV958" s="21">
        <v>-403.67014</v>
      </c>
      <c r="CW958" s="21">
        <v>-412.62500999999997</v>
      </c>
      <c r="CX958" s="21">
        <v>-395.06823000000003</v>
      </c>
      <c r="CY958" s="21">
        <v>-439.38400999999999</v>
      </c>
      <c r="CZ958" s="21">
        <v>-543.74603000000002</v>
      </c>
      <c r="DA958" s="21">
        <v>-520.85443999999995</v>
      </c>
      <c r="DB958" s="21">
        <v>-532.42894999999999</v>
      </c>
      <c r="DC958" s="21">
        <v>-509.72348</v>
      </c>
      <c r="DD958" s="21">
        <v>-564.10455999999999</v>
      </c>
      <c r="DE958" s="21">
        <v>-580.44196999999997</v>
      </c>
      <c r="DF958" s="21">
        <v>-555.98869999999999</v>
      </c>
      <c r="DG958" s="21">
        <v>-568.34858999999994</v>
      </c>
      <c r="DH958" s="21">
        <v>-544.09957999999995</v>
      </c>
      <c r="DI958" s="21">
        <v>-601.52773999999999</v>
      </c>
      <c r="DJ958" s="21">
        <v>-728.23321999999996</v>
      </c>
      <c r="DK958" s="21">
        <v>-697.56539999999995</v>
      </c>
      <c r="DL958" s="21">
        <v>-713.06740000000002</v>
      </c>
      <c r="DM958" s="21">
        <v>-682.65279999999996</v>
      </c>
      <c r="DN958" s="21">
        <v>-755.18633999999997</v>
      </c>
      <c r="DO958" s="21">
        <v>-181.74829</v>
      </c>
      <c r="DP958" s="21">
        <v>-174.20994999999999</v>
      </c>
      <c r="DQ958" s="21">
        <v>-178.0497</v>
      </c>
      <c r="DR958" s="21">
        <v>-170.53425999999999</v>
      </c>
      <c r="DS958" s="21">
        <v>-193.07906</v>
      </c>
      <c r="DT958" s="21">
        <v>473.16922</v>
      </c>
      <c r="DU958" s="21">
        <v>452.20083</v>
      </c>
      <c r="DV958" s="21">
        <v>462.54613000000001</v>
      </c>
      <c r="DW958" s="21">
        <v>442.04538000000002</v>
      </c>
      <c r="DX958" s="21">
        <v>471.14998000000003</v>
      </c>
      <c r="DY958" s="21">
        <v>195.83850000000001</v>
      </c>
      <c r="DZ958" s="21">
        <v>187.28889000000001</v>
      </c>
      <c r="EA958" s="21">
        <v>191.53300999999999</v>
      </c>
      <c r="EB958" s="21">
        <v>183.15657999999999</v>
      </c>
      <c r="EC958" s="21">
        <v>191.13949</v>
      </c>
      <c r="ED958" s="21">
        <v>-434.64416</v>
      </c>
      <c r="EE958" s="21">
        <v>-416.34293000000002</v>
      </c>
      <c r="EF958" s="21">
        <v>-425.5958</v>
      </c>
      <c r="EG958" s="21">
        <v>-407.44389999999999</v>
      </c>
      <c r="EH958" s="21">
        <v>-450.83936</v>
      </c>
    </row>
    <row r="959" spans="2:138" x14ac:dyDescent="0.3">
      <c r="B959" s="39" t="s">
        <v>1115</v>
      </c>
      <c r="C959" s="21">
        <v>70065.08236</v>
      </c>
      <c r="D959" s="21">
        <v>67032.937869999994</v>
      </c>
      <c r="E959" s="21">
        <v>68541.260779999997</v>
      </c>
      <c r="F959" s="21">
        <v>65563.002909999996</v>
      </c>
      <c r="G959" s="21">
        <v>71679.671669999996</v>
      </c>
      <c r="H959" s="21">
        <v>73207.857730000003</v>
      </c>
      <c r="I959" s="21">
        <v>70039.689119999995</v>
      </c>
      <c r="J959" s="21">
        <v>71615.719370000006</v>
      </c>
      <c r="K959" s="21">
        <v>68503.83051</v>
      </c>
      <c r="L959" s="21">
        <v>74894.86954</v>
      </c>
      <c r="M959" s="21">
        <v>46766.768799999998</v>
      </c>
      <c r="N959" s="21">
        <v>44742.846140000001</v>
      </c>
      <c r="O959" s="21">
        <v>45749.626329999999</v>
      </c>
      <c r="P959" s="21">
        <v>43761.706579999998</v>
      </c>
      <c r="Q959" s="21">
        <v>47844.44629</v>
      </c>
      <c r="R959" s="21">
        <v>468.42876000000001</v>
      </c>
      <c r="S959" s="21">
        <v>447.87711000000002</v>
      </c>
      <c r="T959" s="21">
        <v>457.32535000000001</v>
      </c>
      <c r="U959" s="21">
        <v>438.07058999999998</v>
      </c>
      <c r="V959" s="21">
        <v>467.02800000000002</v>
      </c>
      <c r="W959" s="21">
        <v>43.402509999999999</v>
      </c>
      <c r="X959" s="21">
        <v>40.982019999999999</v>
      </c>
      <c r="Y959" s="21">
        <v>41.374369999999999</v>
      </c>
      <c r="Z959" s="21">
        <v>39.952550000000002</v>
      </c>
      <c r="AA959" s="21">
        <v>33.143680000000003</v>
      </c>
      <c r="AB959" s="21">
        <v>46707.894399999997</v>
      </c>
      <c r="AC959" s="21">
        <v>44686.529949999996</v>
      </c>
      <c r="AD959" s="21">
        <v>45692.036200000002</v>
      </c>
      <c r="AE959" s="21">
        <v>43706.610589999997</v>
      </c>
      <c r="AF959" s="21">
        <v>47784.20407</v>
      </c>
      <c r="AG959" s="21">
        <v>42.653889999999997</v>
      </c>
      <c r="AH959" s="21">
        <v>40.055140000000002</v>
      </c>
      <c r="AI959" s="21">
        <v>40.36347</v>
      </c>
      <c r="AJ959" s="21">
        <v>38.994109999999999</v>
      </c>
      <c r="AK959" s="21">
        <v>29.69528</v>
      </c>
      <c r="AL959" s="21">
        <v>529.85328000000004</v>
      </c>
      <c r="AM959" s="21">
        <v>506.18587000000002</v>
      </c>
      <c r="AN959" s="21">
        <v>517.23563000000001</v>
      </c>
      <c r="AO959" s="21">
        <v>494.84199000000001</v>
      </c>
      <c r="AP959" s="21">
        <v>531.96789000000001</v>
      </c>
      <c r="AQ959" s="21">
        <v>401.41066999999998</v>
      </c>
      <c r="AR959" s="21">
        <v>383.37907000000001</v>
      </c>
      <c r="AS959" s="21">
        <v>391.66620999999998</v>
      </c>
      <c r="AT959" s="21">
        <v>374.76341000000002</v>
      </c>
      <c r="AU959" s="21">
        <v>401.13353000000001</v>
      </c>
      <c r="AV959" s="21">
        <v>-319.86829999999998</v>
      </c>
      <c r="AW959" s="21">
        <v>-306.45031999999998</v>
      </c>
      <c r="AX959" s="21">
        <v>-313.85950000000003</v>
      </c>
      <c r="AY959" s="21">
        <v>-299.80072000000001</v>
      </c>
      <c r="AZ959" s="21">
        <v>-337.52981999999997</v>
      </c>
      <c r="BA959" s="21">
        <v>-739.83515</v>
      </c>
      <c r="BB959" s="21">
        <v>-708.01413000000002</v>
      </c>
      <c r="BC959" s="21">
        <v>-724.45366999999999</v>
      </c>
      <c r="BD959" s="21">
        <v>-692.43493999999998</v>
      </c>
      <c r="BE959" s="21">
        <v>-765.77873999999997</v>
      </c>
      <c r="BF959" s="21">
        <v>-806.49419999999998</v>
      </c>
      <c r="BG959" s="21">
        <v>-771.77913999999998</v>
      </c>
      <c r="BH959" s="21">
        <v>-789.70689000000004</v>
      </c>
      <c r="BI959" s="21">
        <v>-754.83537999999999</v>
      </c>
      <c r="BJ959" s="21">
        <v>-834.08631000000003</v>
      </c>
      <c r="BK959" s="21">
        <v>493.21841999999998</v>
      </c>
      <c r="BL959" s="21">
        <v>471.66514999999998</v>
      </c>
      <c r="BM959" s="21">
        <v>482.38722999999999</v>
      </c>
      <c r="BN959" s="21">
        <v>461.21377999999999</v>
      </c>
      <c r="BO959" s="21">
        <v>504.69738000000001</v>
      </c>
      <c r="BP959" s="21">
        <v>712.70914000000005</v>
      </c>
      <c r="BQ959" s="21">
        <v>681.54539999999997</v>
      </c>
      <c r="BR959" s="21">
        <v>696.00552000000005</v>
      </c>
      <c r="BS959" s="21">
        <v>666.64549</v>
      </c>
      <c r="BT959" s="21">
        <v>712.28782000000001</v>
      </c>
      <c r="BU959" s="21">
        <v>-0.20859</v>
      </c>
      <c r="BV959" s="21">
        <v>556.51271999999994</v>
      </c>
      <c r="BW959" s="21">
        <v>531.16958</v>
      </c>
      <c r="BX959" s="21">
        <v>542.35206000000005</v>
      </c>
      <c r="BY959" s="21">
        <v>519.17046000000005</v>
      </c>
      <c r="BZ959" s="21">
        <v>548.99014</v>
      </c>
      <c r="CA959" s="21">
        <v>759.45844999999997</v>
      </c>
      <c r="CB959" s="21">
        <v>726.40454</v>
      </c>
      <c r="CC959" s="21">
        <v>741.97475999999995</v>
      </c>
      <c r="CD959" s="21">
        <v>710.56821000000002</v>
      </c>
      <c r="CE959" s="21">
        <v>762.41638</v>
      </c>
      <c r="CF959" s="21">
        <v>686.45218</v>
      </c>
      <c r="CG959" s="21">
        <v>656.57637</v>
      </c>
      <c r="CH959" s="21">
        <v>670.61469</v>
      </c>
      <c r="CI959" s="21">
        <v>642.25706000000002</v>
      </c>
      <c r="CJ959" s="21">
        <v>688.60302000000001</v>
      </c>
      <c r="CK959" s="21">
        <v>356.08004</v>
      </c>
      <c r="CL959" s="21">
        <v>340.24464999999998</v>
      </c>
      <c r="CM959" s="21">
        <v>347.25324999999998</v>
      </c>
      <c r="CN959" s="21">
        <v>332.74347999999998</v>
      </c>
      <c r="CO959" s="21">
        <v>351.30766999999997</v>
      </c>
      <c r="CP959" s="21">
        <v>237.89660000000001</v>
      </c>
      <c r="CQ959" s="21">
        <v>227.11992000000001</v>
      </c>
      <c r="CR959" s="21">
        <v>231.64393999999999</v>
      </c>
      <c r="CS959" s="21">
        <v>222.06594000000001</v>
      </c>
      <c r="CT959" s="21">
        <v>231.32428999999999</v>
      </c>
      <c r="CU959" s="21">
        <v>112.35578</v>
      </c>
      <c r="CV959" s="21">
        <v>106.91425</v>
      </c>
      <c r="CW959" s="21">
        <v>108.75682999999999</v>
      </c>
      <c r="CX959" s="21">
        <v>104.44962</v>
      </c>
      <c r="CY959" s="21">
        <v>103.00976</v>
      </c>
      <c r="CZ959" s="21">
        <v>21.438500000000001</v>
      </c>
      <c r="DA959" s="21">
        <v>19.894680000000001</v>
      </c>
      <c r="DB959" s="21">
        <v>19.823730000000001</v>
      </c>
      <c r="DC959" s="21">
        <v>19.312919999999998</v>
      </c>
      <c r="DD959" s="21">
        <v>10.67529</v>
      </c>
      <c r="DE959" s="21">
        <v>20.002980000000001</v>
      </c>
      <c r="DF959" s="21">
        <v>18.536650000000002</v>
      </c>
      <c r="DG959" s="21">
        <v>18.439509999999999</v>
      </c>
      <c r="DH959" s="21">
        <v>17.98668</v>
      </c>
      <c r="DI959" s="21">
        <v>9.3261099999999999</v>
      </c>
      <c r="DJ959" s="21">
        <v>56.232990000000001</v>
      </c>
      <c r="DK959" s="21">
        <v>53.064079999999997</v>
      </c>
      <c r="DL959" s="21">
        <v>53.563519999999997</v>
      </c>
      <c r="DM959" s="21">
        <v>51.72513</v>
      </c>
      <c r="DN959" s="21">
        <v>42.844410000000003</v>
      </c>
      <c r="DO959" s="21">
        <v>323.57159000000001</v>
      </c>
      <c r="DP959" s="21">
        <v>309.28609999999998</v>
      </c>
      <c r="DQ959" s="21">
        <v>315.72322000000003</v>
      </c>
      <c r="DR959" s="21">
        <v>302.49081999999999</v>
      </c>
      <c r="DS959" s="21">
        <v>320.76155</v>
      </c>
      <c r="DT959" s="21">
        <v>876.29935999999998</v>
      </c>
      <c r="DU959" s="21">
        <v>837.08806000000004</v>
      </c>
      <c r="DV959" s="21">
        <v>855.28378999999995</v>
      </c>
      <c r="DW959" s="21">
        <v>818.30812000000003</v>
      </c>
      <c r="DX959" s="21">
        <v>878.27793999999994</v>
      </c>
      <c r="DY959" s="21">
        <v>644.95347000000004</v>
      </c>
      <c r="DZ959" s="21">
        <v>616.84865000000002</v>
      </c>
      <c r="EA959" s="21">
        <v>630.03489999999999</v>
      </c>
      <c r="EB959" s="21">
        <v>603.39165000000003</v>
      </c>
      <c r="EC959" s="21">
        <v>646.67354999999998</v>
      </c>
      <c r="ED959" s="21">
        <v>5.5645199999999999</v>
      </c>
      <c r="EE959" s="21">
        <v>4.8364700000000003</v>
      </c>
      <c r="EF959" s="21">
        <v>4.5373999999999999</v>
      </c>
      <c r="EG959" s="21">
        <v>4.61266</v>
      </c>
      <c r="EH959" s="21">
        <v>-3.2159800000000001</v>
      </c>
    </row>
    <row r="960" spans="2:138" x14ac:dyDescent="0.3">
      <c r="B960" s="39" t="s">
        <v>1116</v>
      </c>
      <c r="C960" s="21">
        <v>13775.571389999999</v>
      </c>
      <c r="D960" s="21">
        <v>13179.41819</v>
      </c>
      <c r="E960" s="21">
        <v>13475.97118</v>
      </c>
      <c r="F960" s="21">
        <v>12890.412689999999</v>
      </c>
      <c r="G960" s="21">
        <v>14093.017529999999</v>
      </c>
      <c r="H960" s="21">
        <v>11842.81907</v>
      </c>
      <c r="I960" s="21">
        <v>11330.305130000001</v>
      </c>
      <c r="J960" s="21">
        <v>11585.2592</v>
      </c>
      <c r="K960" s="21">
        <v>11081.849620000001</v>
      </c>
      <c r="L960" s="21">
        <v>12115.7266</v>
      </c>
      <c r="M960" s="21">
        <v>6997.4758400000001</v>
      </c>
      <c r="N960" s="21">
        <v>6694.6464999999998</v>
      </c>
      <c r="O960" s="21">
        <v>6845.2859399999998</v>
      </c>
      <c r="P960" s="21">
        <v>6547.8435300000001</v>
      </c>
      <c r="Q960" s="21">
        <v>7158.7232899999999</v>
      </c>
      <c r="R960" s="21">
        <v>-27.99559</v>
      </c>
      <c r="S960" s="21">
        <v>15.50469</v>
      </c>
      <c r="T960" s="21">
        <v>-27.922450000000001</v>
      </c>
      <c r="U960" s="21">
        <v>44.40258</v>
      </c>
      <c r="V960" s="21">
        <v>-19.63101</v>
      </c>
      <c r="W960" s="21">
        <v>-100.8779</v>
      </c>
      <c r="X960" s="21">
        <v>-56.705309999999997</v>
      </c>
      <c r="Y960" s="21">
        <v>-99.223029999999994</v>
      </c>
      <c r="Z960" s="21">
        <v>-28.468830000000001</v>
      </c>
      <c r="AA960" s="21">
        <v>-94.829580000000007</v>
      </c>
      <c r="AB960" s="21">
        <v>6976.0562200000004</v>
      </c>
      <c r="AC960" s="21">
        <v>6674.1553899999999</v>
      </c>
      <c r="AD960" s="21">
        <v>6824.3327399999998</v>
      </c>
      <c r="AE960" s="21">
        <v>6527.7995600000004</v>
      </c>
      <c r="AF960" s="21">
        <v>7136.8084200000003</v>
      </c>
      <c r="AG960" s="21">
        <v>-14.537409999999999</v>
      </c>
      <c r="AH960" s="21">
        <v>32.389189999999999</v>
      </c>
      <c r="AI960" s="21">
        <v>-14.63467</v>
      </c>
      <c r="AJ960" s="21">
        <v>64.144720000000007</v>
      </c>
      <c r="AK960" s="21">
        <v>-4.8165300000000002</v>
      </c>
      <c r="AL960" s="21">
        <v>64.885289999999998</v>
      </c>
      <c r="AM960" s="21">
        <v>95.877179999999996</v>
      </c>
      <c r="AN960" s="21">
        <v>63.15063</v>
      </c>
      <c r="AO960" s="21">
        <v>117.35666000000001</v>
      </c>
      <c r="AP960" s="21">
        <v>73.739069999999998</v>
      </c>
      <c r="AQ960" s="21">
        <v>-34.602179999999997</v>
      </c>
      <c r="AR960" s="21">
        <v>-1.2343</v>
      </c>
      <c r="AS960" s="21">
        <v>-34.135779999999997</v>
      </c>
      <c r="AT960" s="21">
        <v>21.132850000000001</v>
      </c>
      <c r="AU960" s="21">
        <v>-28.48555</v>
      </c>
      <c r="AV960" s="21">
        <v>-252.54490999999999</v>
      </c>
      <c r="AW960" s="21">
        <v>-207.35973000000001</v>
      </c>
      <c r="AX960" s="21">
        <v>-247.31429</v>
      </c>
      <c r="AY960" s="21">
        <v>-178.70151999999999</v>
      </c>
      <c r="AZ960" s="21">
        <v>-251.02943999999999</v>
      </c>
      <c r="BA960" s="21">
        <v>-183.37054000000001</v>
      </c>
      <c r="BB960" s="21">
        <v>-145.58381</v>
      </c>
      <c r="BC960" s="21">
        <v>-179.61763999999999</v>
      </c>
      <c r="BD960" s="21">
        <v>-121.51749</v>
      </c>
      <c r="BE960" s="21">
        <v>-181.20513</v>
      </c>
      <c r="BF960" s="21">
        <v>-210.21766</v>
      </c>
      <c r="BG960" s="21">
        <v>-171.13084000000001</v>
      </c>
      <c r="BH960" s="21">
        <v>-205.81247999999999</v>
      </c>
      <c r="BI960" s="21">
        <v>-146.51352</v>
      </c>
      <c r="BJ960" s="21">
        <v>-208.67768000000001</v>
      </c>
      <c r="BK960" s="21">
        <v>-9221.2137500000008</v>
      </c>
      <c r="BL960" s="21">
        <v>-8818.2536799999998</v>
      </c>
      <c r="BM960" s="21">
        <v>-9018.7137299999995</v>
      </c>
      <c r="BN960" s="21">
        <v>-8622.85484</v>
      </c>
      <c r="BO960" s="21">
        <v>-9435.8245200000001</v>
      </c>
      <c r="BP960" s="21">
        <v>27.293610000000001</v>
      </c>
      <c r="BQ960" s="21">
        <v>84.243769999999998</v>
      </c>
      <c r="BR960" s="21">
        <v>26.443490000000001</v>
      </c>
      <c r="BS960" s="21">
        <v>121.2141</v>
      </c>
      <c r="BT960" s="21">
        <v>40.145919999999997</v>
      </c>
      <c r="BU960" s="21">
        <v>-12.33849</v>
      </c>
      <c r="BV960" s="21">
        <v>-101.32850999999999</v>
      </c>
      <c r="BW960" s="21">
        <v>-28.39367</v>
      </c>
      <c r="BX960" s="21">
        <v>-99.539540000000002</v>
      </c>
      <c r="BY960" s="21">
        <v>19.574839999999998</v>
      </c>
      <c r="BZ960" s="21">
        <v>-88.967020000000005</v>
      </c>
      <c r="CA960" s="21">
        <v>95.788749999999993</v>
      </c>
      <c r="CB960" s="21">
        <v>141.14054999999999</v>
      </c>
      <c r="CC960" s="21">
        <v>93.203410000000005</v>
      </c>
      <c r="CD960" s="21">
        <v>172.63864000000001</v>
      </c>
      <c r="CE960" s="21">
        <v>108.50979</v>
      </c>
      <c r="CF960" s="21">
        <v>20.299700000000001</v>
      </c>
      <c r="CG960" s="21">
        <v>66.793549999999996</v>
      </c>
      <c r="CH960" s="21">
        <v>19.297689999999999</v>
      </c>
      <c r="CI960" s="21">
        <v>97.751930000000002</v>
      </c>
      <c r="CJ960" s="21">
        <v>30.812740000000002</v>
      </c>
      <c r="CK960" s="21">
        <v>-34.362259999999999</v>
      </c>
      <c r="CL960" s="21">
        <v>12.39828</v>
      </c>
      <c r="CM960" s="21">
        <v>-34.195300000000003</v>
      </c>
      <c r="CN960" s="21">
        <v>43.800359999999998</v>
      </c>
      <c r="CO960" s="21">
        <v>-25.5304</v>
      </c>
      <c r="CP960" s="21">
        <v>-88.875119999999995</v>
      </c>
      <c r="CQ960" s="21">
        <v>-43.292529999999999</v>
      </c>
      <c r="CR960" s="21">
        <v>-87.466340000000002</v>
      </c>
      <c r="CS960" s="21">
        <v>-12.874409999999999</v>
      </c>
      <c r="CT960" s="21">
        <v>-82.103449999999995</v>
      </c>
      <c r="CU960" s="21">
        <v>-120.53482</v>
      </c>
      <c r="CV960" s="21">
        <v>-73.745840000000001</v>
      </c>
      <c r="CW960" s="21">
        <v>-118.45309</v>
      </c>
      <c r="CX960" s="21">
        <v>-42.687730000000002</v>
      </c>
      <c r="CY960" s="21">
        <v>-114.54804</v>
      </c>
      <c r="CZ960" s="21">
        <v>-85.858069999999998</v>
      </c>
      <c r="DA960" s="21">
        <v>-42.73113</v>
      </c>
      <c r="DB960" s="21">
        <v>-84.482129999999998</v>
      </c>
      <c r="DC960" s="21">
        <v>-13.85488</v>
      </c>
      <c r="DD960" s="21">
        <v>-79.550920000000005</v>
      </c>
      <c r="DE960" s="21">
        <v>-88.7149</v>
      </c>
      <c r="DF960" s="21">
        <v>-45.425080000000001</v>
      </c>
      <c r="DG960" s="21">
        <v>-87.329170000000005</v>
      </c>
      <c r="DH960" s="21">
        <v>-16.688030000000001</v>
      </c>
      <c r="DI960" s="21">
        <v>-82.406980000000004</v>
      </c>
      <c r="DJ960" s="21">
        <v>-112.2924</v>
      </c>
      <c r="DK960" s="21">
        <v>-54.983359999999998</v>
      </c>
      <c r="DL960" s="21">
        <v>-110.55453</v>
      </c>
      <c r="DM960" s="21">
        <v>-17.710260000000002</v>
      </c>
      <c r="DN960" s="21">
        <v>-103.86216</v>
      </c>
      <c r="DO960" s="21">
        <v>-21.23582</v>
      </c>
      <c r="DP960" s="21">
        <v>15.447660000000001</v>
      </c>
      <c r="DQ960" s="21">
        <v>-21.221360000000001</v>
      </c>
      <c r="DR960" s="21">
        <v>39.594619999999999</v>
      </c>
      <c r="DS960" s="21">
        <v>-14.129799999999999</v>
      </c>
      <c r="DT960" s="21">
        <v>55.247410000000002</v>
      </c>
      <c r="DU960" s="21">
        <v>114.04848</v>
      </c>
      <c r="DV960" s="21">
        <v>53.47448</v>
      </c>
      <c r="DW960" s="21">
        <v>154.28259</v>
      </c>
      <c r="DX960" s="21">
        <v>69.780090000000001</v>
      </c>
      <c r="DY960" s="21">
        <v>61.565510000000003</v>
      </c>
      <c r="DZ960" s="21">
        <v>103.93002</v>
      </c>
      <c r="EA960" s="21">
        <v>59.710990000000002</v>
      </c>
      <c r="EB960" s="21">
        <v>132.90241</v>
      </c>
      <c r="EC960" s="21">
        <v>72.619929999999997</v>
      </c>
      <c r="ED960" s="21">
        <v>-105.63319</v>
      </c>
      <c r="EE960" s="21">
        <v>-69.700400000000002</v>
      </c>
      <c r="EF960" s="21">
        <v>-103.79179000000001</v>
      </c>
      <c r="EG960" s="21">
        <v>-46.171990000000001</v>
      </c>
      <c r="EH960" s="21">
        <v>-101.39100000000001</v>
      </c>
    </row>
    <row r="961" spans="2:138" x14ac:dyDescent="0.3">
      <c r="B961" s="39" t="s">
        <v>1117</v>
      </c>
      <c r="C961" s="21">
        <v>43909.1296</v>
      </c>
      <c r="D961" s="21">
        <v>42008.913099999998</v>
      </c>
      <c r="E961" s="21">
        <v>42954.16491</v>
      </c>
      <c r="F961" s="21">
        <v>41087.718659999999</v>
      </c>
      <c r="G961" s="21">
        <v>44920.977570000003</v>
      </c>
      <c r="H961" s="21">
        <v>66935.653300000005</v>
      </c>
      <c r="I961" s="21">
        <v>64038.922780000001</v>
      </c>
      <c r="J961" s="21">
        <v>65479.924030000002</v>
      </c>
      <c r="K961" s="21">
        <v>62634.651400000002</v>
      </c>
      <c r="L961" s="21">
        <v>68478.127590000004</v>
      </c>
      <c r="M961" s="21">
        <v>60461.372020000003</v>
      </c>
      <c r="N961" s="21">
        <v>57844.788840000001</v>
      </c>
      <c r="O961" s="21">
        <v>59146.382109999999</v>
      </c>
      <c r="P961" s="21">
        <v>56576.34448</v>
      </c>
      <c r="Q961" s="21">
        <v>61854.62328</v>
      </c>
      <c r="R961" s="21">
        <v>351.43876</v>
      </c>
      <c r="S961" s="21">
        <v>376.71694000000002</v>
      </c>
      <c r="T961" s="21">
        <v>343.19715000000002</v>
      </c>
      <c r="U961" s="21">
        <v>400.95742000000001</v>
      </c>
      <c r="V961" s="21">
        <v>364.20373000000001</v>
      </c>
      <c r="W961" s="21">
        <v>499.68745999999999</v>
      </c>
      <c r="X961" s="21">
        <v>516.47589000000005</v>
      </c>
      <c r="Y961" s="21">
        <v>488.38675000000001</v>
      </c>
      <c r="Z961" s="21">
        <v>535.34972000000005</v>
      </c>
      <c r="AA961" s="21">
        <v>515.49462000000005</v>
      </c>
      <c r="AB961" s="21">
        <v>59671.310149999998</v>
      </c>
      <c r="AC961" s="21">
        <v>57088.931579999997</v>
      </c>
      <c r="AD961" s="21">
        <v>58373.50834</v>
      </c>
      <c r="AE961" s="21">
        <v>55837.043160000001</v>
      </c>
      <c r="AF961" s="21">
        <v>61046.341269999997</v>
      </c>
      <c r="AG961" s="21">
        <v>1.8661000000000001</v>
      </c>
      <c r="AH961" s="21">
        <v>45.515860000000004</v>
      </c>
      <c r="AI961" s="21">
        <v>1.0664499999999999</v>
      </c>
      <c r="AJ961" s="21">
        <v>80.218500000000006</v>
      </c>
      <c r="AK961" s="21">
        <v>6.9784199999999998</v>
      </c>
      <c r="AL961" s="21">
        <v>225.79615000000001</v>
      </c>
      <c r="AM961" s="21">
        <v>247.93391</v>
      </c>
      <c r="AN961" s="21">
        <v>220.28002000000001</v>
      </c>
      <c r="AO961" s="21">
        <v>268.42385999999999</v>
      </c>
      <c r="AP961" s="21">
        <v>234.75899999999999</v>
      </c>
      <c r="AQ961" s="21">
        <v>279.26531</v>
      </c>
      <c r="AR961" s="21">
        <v>297.24376000000001</v>
      </c>
      <c r="AS961" s="21">
        <v>272.60503</v>
      </c>
      <c r="AT961" s="21">
        <v>315.28050999999999</v>
      </c>
      <c r="AU961" s="21">
        <v>289.25482</v>
      </c>
      <c r="AV961" s="21">
        <v>562.40812000000005</v>
      </c>
      <c r="AW961" s="21">
        <v>570.32563000000005</v>
      </c>
      <c r="AX961" s="21">
        <v>549.52711999999997</v>
      </c>
      <c r="AY961" s="21">
        <v>584.33718999999996</v>
      </c>
      <c r="AZ961" s="21">
        <v>579.21687999999995</v>
      </c>
      <c r="BA961" s="21">
        <v>729.47785999999996</v>
      </c>
      <c r="BB961" s="21">
        <v>726.01288</v>
      </c>
      <c r="BC961" s="21">
        <v>712.97427000000005</v>
      </c>
      <c r="BD961" s="21">
        <v>733.01379999999995</v>
      </c>
      <c r="BE961" s="21">
        <v>749.66295000000002</v>
      </c>
      <c r="BF961" s="21">
        <v>843.40926999999999</v>
      </c>
      <c r="BG961" s="21">
        <v>835.12938999999994</v>
      </c>
      <c r="BH961" s="21">
        <v>824.52733999999998</v>
      </c>
      <c r="BI961" s="21">
        <v>839.79906000000005</v>
      </c>
      <c r="BJ961" s="21">
        <v>866.26571000000001</v>
      </c>
      <c r="BK961" s="21">
        <v>-14136.97546</v>
      </c>
      <c r="BL961" s="21">
        <v>-13519.20032</v>
      </c>
      <c r="BM961" s="21">
        <v>-13826.524149999999</v>
      </c>
      <c r="BN961" s="21">
        <v>-13219.63579</v>
      </c>
      <c r="BO961" s="21">
        <v>-14465.99367</v>
      </c>
      <c r="BP961" s="21">
        <v>287.63351999999998</v>
      </c>
      <c r="BQ961" s="21">
        <v>330.46602999999999</v>
      </c>
      <c r="BR961" s="21">
        <v>280.85613000000001</v>
      </c>
      <c r="BS961" s="21">
        <v>366.25081</v>
      </c>
      <c r="BT961" s="21">
        <v>300.51100000000002</v>
      </c>
      <c r="BU961" s="21">
        <v>-11.92342</v>
      </c>
      <c r="BV961" s="21">
        <v>603.78859</v>
      </c>
      <c r="BW961" s="21">
        <v>642.33870000000002</v>
      </c>
      <c r="BX961" s="21">
        <v>589.62896000000001</v>
      </c>
      <c r="BY961" s="21">
        <v>680.35212000000001</v>
      </c>
      <c r="BZ961" s="21">
        <v>625.25211000000002</v>
      </c>
      <c r="CA961" s="21">
        <v>343.88103000000001</v>
      </c>
      <c r="CB961" s="21">
        <v>376.09115000000003</v>
      </c>
      <c r="CC961" s="21">
        <v>335.69198</v>
      </c>
      <c r="CD961" s="21">
        <v>406.15503999999999</v>
      </c>
      <c r="CE961" s="21">
        <v>357.17178000000001</v>
      </c>
      <c r="CF961" s="21">
        <v>360.48946999999998</v>
      </c>
      <c r="CG961" s="21">
        <v>390.13477999999998</v>
      </c>
      <c r="CH961" s="21">
        <v>351.96758999999997</v>
      </c>
      <c r="CI961" s="21">
        <v>417.55835000000002</v>
      </c>
      <c r="CJ961" s="21">
        <v>374.00076999999999</v>
      </c>
      <c r="CK961" s="21">
        <v>412.34204</v>
      </c>
      <c r="CL961" s="21">
        <v>437.87835000000001</v>
      </c>
      <c r="CM961" s="21">
        <v>402.75049999999999</v>
      </c>
      <c r="CN961" s="21">
        <v>463.51299</v>
      </c>
      <c r="CO961" s="21">
        <v>426.82204000000002</v>
      </c>
      <c r="CP961" s="21">
        <v>411.80851999999999</v>
      </c>
      <c r="CQ961" s="21">
        <v>434.06635999999997</v>
      </c>
      <c r="CR961" s="21">
        <v>402.33891999999997</v>
      </c>
      <c r="CS961" s="21">
        <v>457.41394000000003</v>
      </c>
      <c r="CT961" s="21">
        <v>425.78111000000001</v>
      </c>
      <c r="CU961" s="21">
        <v>524.89440000000002</v>
      </c>
      <c r="CV961" s="21">
        <v>542.29012</v>
      </c>
      <c r="CW961" s="21">
        <v>513.04380000000003</v>
      </c>
      <c r="CX961" s="21">
        <v>563.34631999999999</v>
      </c>
      <c r="CY961" s="21">
        <v>541.43080999999995</v>
      </c>
      <c r="CZ961" s="21">
        <v>500.62132000000003</v>
      </c>
      <c r="DA961" s="21">
        <v>516.95045000000005</v>
      </c>
      <c r="DB961" s="21">
        <v>489.32535999999999</v>
      </c>
      <c r="DC961" s="21">
        <v>536.86114999999995</v>
      </c>
      <c r="DD961" s="21">
        <v>516.35613000000001</v>
      </c>
      <c r="DE961" s="21">
        <v>513.50721999999996</v>
      </c>
      <c r="DF961" s="21">
        <v>529.36302999999998</v>
      </c>
      <c r="DG961" s="21">
        <v>501.89496000000003</v>
      </c>
      <c r="DH961" s="21">
        <v>548.77917000000002</v>
      </c>
      <c r="DI961" s="21">
        <v>529.65098999999998</v>
      </c>
      <c r="DJ961" s="21">
        <v>662.93110000000001</v>
      </c>
      <c r="DK961" s="21">
        <v>684.86237000000006</v>
      </c>
      <c r="DL961" s="21">
        <v>647.93363999999997</v>
      </c>
      <c r="DM961" s="21">
        <v>710.17448000000002</v>
      </c>
      <c r="DN961" s="21">
        <v>683.90740000000005</v>
      </c>
      <c r="DO961" s="21">
        <v>362.70936</v>
      </c>
      <c r="DP961" s="21">
        <v>381.33519999999999</v>
      </c>
      <c r="DQ961" s="21">
        <v>354.36360000000002</v>
      </c>
      <c r="DR961" s="21">
        <v>400.24214000000001</v>
      </c>
      <c r="DS961" s="21">
        <v>374.99146000000002</v>
      </c>
      <c r="DT961" s="21">
        <v>358.01679000000001</v>
      </c>
      <c r="DU961" s="21">
        <v>400.29991999999999</v>
      </c>
      <c r="DV961" s="21">
        <v>349.1481</v>
      </c>
      <c r="DW961" s="21">
        <v>438.50445000000002</v>
      </c>
      <c r="DX961" s="21">
        <v>373.04090000000002</v>
      </c>
      <c r="DY961" s="21">
        <v>340.53019</v>
      </c>
      <c r="DZ961" s="21">
        <v>368.72361000000001</v>
      </c>
      <c r="EA961" s="21">
        <v>332.45864</v>
      </c>
      <c r="EB961" s="21">
        <v>395.27771000000001</v>
      </c>
      <c r="EC961" s="21">
        <v>353.35541999999998</v>
      </c>
      <c r="ED961" s="21">
        <v>438.80457999999999</v>
      </c>
      <c r="EE961" s="21">
        <v>450.16759999999999</v>
      </c>
      <c r="EF961" s="21">
        <v>428.92608000000001</v>
      </c>
      <c r="EG961" s="21">
        <v>464.9522</v>
      </c>
      <c r="EH961" s="21">
        <v>452.35331000000002</v>
      </c>
    </row>
    <row r="962" spans="2:138" x14ac:dyDescent="0.3">
      <c r="B962" s="39" t="s">
        <v>1118</v>
      </c>
      <c r="C962" s="21">
        <v>76181.933810000002</v>
      </c>
      <c r="D962" s="21">
        <v>72885.075769999996</v>
      </c>
      <c r="E962" s="21">
        <v>74525.07892</v>
      </c>
      <c r="F962" s="21">
        <v>71286.811919999993</v>
      </c>
      <c r="G962" s="21">
        <v>77937.480679999993</v>
      </c>
      <c r="H962" s="21">
        <v>108455.10152</v>
      </c>
      <c r="I962" s="21">
        <v>103761.56097000001</v>
      </c>
      <c r="J962" s="21">
        <v>106096.39942</v>
      </c>
      <c r="K962" s="21">
        <v>101486.23553000001</v>
      </c>
      <c r="L962" s="21">
        <v>110954.35561</v>
      </c>
      <c r="M962" s="21">
        <v>90374.113840000005</v>
      </c>
      <c r="N962" s="21">
        <v>86462.998720000003</v>
      </c>
      <c r="O962" s="21">
        <v>88408.544020000001</v>
      </c>
      <c r="P962" s="21">
        <v>84567.002460000003</v>
      </c>
      <c r="Q962" s="21">
        <v>92456.664130000005</v>
      </c>
      <c r="R962" s="21">
        <v>683.29753000000005</v>
      </c>
      <c r="S962" s="21">
        <v>652.55962</v>
      </c>
      <c r="T962" s="21">
        <v>667.93246999999997</v>
      </c>
      <c r="U962" s="21">
        <v>639.71067000000005</v>
      </c>
      <c r="V962" s="21">
        <v>687.37726999999995</v>
      </c>
      <c r="W962" s="21">
        <v>658.14998000000003</v>
      </c>
      <c r="X962" s="21">
        <v>628.59618</v>
      </c>
      <c r="Y962" s="21">
        <v>643.39549999999997</v>
      </c>
      <c r="Z962" s="21">
        <v>616.17332999999996</v>
      </c>
      <c r="AA962" s="21">
        <v>662.41372000000001</v>
      </c>
      <c r="AB962" s="21">
        <v>89511.325339999996</v>
      </c>
      <c r="AC962" s="21">
        <v>85637.568799999994</v>
      </c>
      <c r="AD962" s="21">
        <v>87564.527799999996</v>
      </c>
      <c r="AE962" s="21">
        <v>83759.644700000004</v>
      </c>
      <c r="AF962" s="21">
        <v>91573.97249</v>
      </c>
      <c r="AG962" s="21">
        <v>41.320500000000003</v>
      </c>
      <c r="AH962" s="21">
        <v>37.614019999999996</v>
      </c>
      <c r="AI962" s="21">
        <v>39.362389999999998</v>
      </c>
      <c r="AJ962" s="21">
        <v>38.077640000000002</v>
      </c>
      <c r="AK962" s="21">
        <v>29.015329999999999</v>
      </c>
      <c r="AL962" s="21">
        <v>501.48311000000001</v>
      </c>
      <c r="AM962" s="21">
        <v>478.20102000000003</v>
      </c>
      <c r="AN962" s="21">
        <v>489.70904999999999</v>
      </c>
      <c r="AO962" s="21">
        <v>468.54826000000003</v>
      </c>
      <c r="AP962" s="21">
        <v>503.44170000000003</v>
      </c>
      <c r="AQ962" s="21">
        <v>514.54800999999998</v>
      </c>
      <c r="AR962" s="21">
        <v>490.77159999999998</v>
      </c>
      <c r="AS962" s="21">
        <v>502.52762000000001</v>
      </c>
      <c r="AT962" s="21">
        <v>480.79077000000001</v>
      </c>
      <c r="AU962" s="21">
        <v>517.35934999999995</v>
      </c>
      <c r="AV962" s="21">
        <v>933.52012999999999</v>
      </c>
      <c r="AW962" s="21">
        <v>891.35961999999995</v>
      </c>
      <c r="AX962" s="21">
        <v>912.28402000000006</v>
      </c>
      <c r="AY962" s="21">
        <v>872.61147000000005</v>
      </c>
      <c r="AZ962" s="21">
        <v>945.38775999999996</v>
      </c>
      <c r="BA962" s="21">
        <v>518.66891999999996</v>
      </c>
      <c r="BB962" s="21">
        <v>494.81912999999997</v>
      </c>
      <c r="BC962" s="21">
        <v>506.61322000000001</v>
      </c>
      <c r="BD962" s="21">
        <v>484.68903999999998</v>
      </c>
      <c r="BE962" s="21">
        <v>522.23249999999996</v>
      </c>
      <c r="BF962" s="21">
        <v>624.32118000000003</v>
      </c>
      <c r="BG962" s="21">
        <v>595.85359000000005</v>
      </c>
      <c r="BH962" s="21">
        <v>609.97654</v>
      </c>
      <c r="BI962" s="21">
        <v>583.52792999999997</v>
      </c>
      <c r="BJ962" s="21">
        <v>630.29380000000003</v>
      </c>
      <c r="BK962" s="21">
        <v>-14620.64868</v>
      </c>
      <c r="BL962" s="21">
        <v>-13981.73739</v>
      </c>
      <c r="BM962" s="21">
        <v>-14299.575800000001</v>
      </c>
      <c r="BN962" s="21">
        <v>-13671.92375</v>
      </c>
      <c r="BO962" s="21">
        <v>-14960.923699999999</v>
      </c>
      <c r="BP962" s="21">
        <v>693.82582000000002</v>
      </c>
      <c r="BQ962" s="21">
        <v>661.99838</v>
      </c>
      <c r="BR962" s="21">
        <v>677.89049999999997</v>
      </c>
      <c r="BS962" s="21">
        <v>649.37031000000002</v>
      </c>
      <c r="BT962" s="21">
        <v>693.79606000000001</v>
      </c>
      <c r="BU962" s="21">
        <v>0.47539999999999999</v>
      </c>
      <c r="BV962" s="21">
        <v>1137.0580199999999</v>
      </c>
      <c r="BW962" s="21">
        <v>1084.6447700000001</v>
      </c>
      <c r="BX962" s="21">
        <v>1110.6225300000001</v>
      </c>
      <c r="BY962" s="21">
        <v>1062.5797299999999</v>
      </c>
      <c r="BZ962" s="21">
        <v>1143.9850100000001</v>
      </c>
      <c r="CA962" s="21">
        <v>747.31502999999998</v>
      </c>
      <c r="CB962" s="21">
        <v>713.53110000000004</v>
      </c>
      <c r="CC962" s="21">
        <v>730.41465000000005</v>
      </c>
      <c r="CD962" s="21">
        <v>699.5915</v>
      </c>
      <c r="CE962" s="21">
        <v>750.70429000000001</v>
      </c>
      <c r="CF962" s="21">
        <v>716.45887000000005</v>
      </c>
      <c r="CG962" s="21">
        <v>684.11974999999995</v>
      </c>
      <c r="CH962" s="21">
        <v>700.29181000000005</v>
      </c>
      <c r="CI962" s="21">
        <v>670.72035000000005</v>
      </c>
      <c r="CJ962" s="21">
        <v>719.96148000000005</v>
      </c>
      <c r="CK962" s="21">
        <v>795.99881000000005</v>
      </c>
      <c r="CL962" s="21">
        <v>760.33582000000001</v>
      </c>
      <c r="CM962" s="21">
        <v>778.18115999999998</v>
      </c>
      <c r="CN962" s="21">
        <v>745.26692000000003</v>
      </c>
      <c r="CO962" s="21">
        <v>801.85847000000001</v>
      </c>
      <c r="CP962" s="21">
        <v>815.96583999999996</v>
      </c>
      <c r="CQ962" s="21">
        <v>779.57285999999999</v>
      </c>
      <c r="CR962" s="21">
        <v>797.78765999999996</v>
      </c>
      <c r="CS962" s="21">
        <v>764.00798999999995</v>
      </c>
      <c r="CT962" s="21">
        <v>823.11671000000001</v>
      </c>
      <c r="CU962" s="21">
        <v>746.97398999999996</v>
      </c>
      <c r="CV962" s="21">
        <v>713.51784999999995</v>
      </c>
      <c r="CW962" s="21">
        <v>730.25469999999996</v>
      </c>
      <c r="CX962" s="21">
        <v>699.37496999999996</v>
      </c>
      <c r="CY962" s="21">
        <v>752.63115000000005</v>
      </c>
      <c r="CZ962" s="21">
        <v>652.44084999999995</v>
      </c>
      <c r="DA962" s="21">
        <v>623.09256000000005</v>
      </c>
      <c r="DB962" s="21">
        <v>637.76723000000004</v>
      </c>
      <c r="DC962" s="21">
        <v>610.83336999999995</v>
      </c>
      <c r="DD962" s="21">
        <v>656.56617000000006</v>
      </c>
      <c r="DE962" s="21">
        <v>667.53350999999998</v>
      </c>
      <c r="DF962" s="21">
        <v>637.56538999999998</v>
      </c>
      <c r="DG962" s="21">
        <v>652.55822000000001</v>
      </c>
      <c r="DH962" s="21">
        <v>624.97976000000006</v>
      </c>
      <c r="DI962" s="21">
        <v>672.11809000000005</v>
      </c>
      <c r="DJ962" s="21">
        <v>879.42146000000002</v>
      </c>
      <c r="DK962" s="21">
        <v>839.96200999999996</v>
      </c>
      <c r="DL962" s="21">
        <v>859.70907</v>
      </c>
      <c r="DM962" s="21">
        <v>823.36122999999998</v>
      </c>
      <c r="DN962" s="21">
        <v>885.46297000000004</v>
      </c>
      <c r="DO962" s="21">
        <v>665.87561000000005</v>
      </c>
      <c r="DP962" s="21">
        <v>636.14795000000004</v>
      </c>
      <c r="DQ962" s="21">
        <v>651.03119000000004</v>
      </c>
      <c r="DR962" s="21">
        <v>623.45761000000005</v>
      </c>
      <c r="DS962" s="21">
        <v>671.34761000000003</v>
      </c>
      <c r="DT962" s="21">
        <v>842.93625999999995</v>
      </c>
      <c r="DU962" s="21">
        <v>803.63747999999998</v>
      </c>
      <c r="DV962" s="21">
        <v>823.05151999999998</v>
      </c>
      <c r="DW962" s="21">
        <v>787.53899000000001</v>
      </c>
      <c r="DX962" s="21">
        <v>845.04548</v>
      </c>
      <c r="DY962" s="21">
        <v>732.76044000000002</v>
      </c>
      <c r="DZ962" s="21">
        <v>699.79520000000002</v>
      </c>
      <c r="EA962" s="21">
        <v>716.28255999999999</v>
      </c>
      <c r="EB962" s="21">
        <v>686.00924999999995</v>
      </c>
      <c r="EC962" s="21">
        <v>737.11752999999999</v>
      </c>
      <c r="ED962" s="21">
        <v>556.88852999999995</v>
      </c>
      <c r="EE962" s="21">
        <v>531.94748000000004</v>
      </c>
      <c r="EF962" s="21">
        <v>544.42831999999999</v>
      </c>
      <c r="EG962" s="21">
        <v>521.40084000000002</v>
      </c>
      <c r="EH962" s="21">
        <v>561.07357999999999</v>
      </c>
    </row>
    <row r="963" spans="2:138" x14ac:dyDescent="0.3">
      <c r="B963" s="39" t="s">
        <v>1119</v>
      </c>
      <c r="C963" s="21">
        <v>49269.059589999997</v>
      </c>
      <c r="D963" s="21">
        <v>47136.886149999998</v>
      </c>
      <c r="E963" s="21">
        <v>48197.523609999997</v>
      </c>
      <c r="F963" s="21">
        <v>46103.242700000003</v>
      </c>
      <c r="G963" s="21">
        <v>50404.422509999997</v>
      </c>
      <c r="H963" s="21">
        <v>59554.922599999998</v>
      </c>
      <c r="I963" s="21">
        <v>56977.603139999999</v>
      </c>
      <c r="J963" s="21">
        <v>58259.710859999999</v>
      </c>
      <c r="K963" s="21">
        <v>55728.175230000001</v>
      </c>
      <c r="L963" s="21">
        <v>60927.314330000001</v>
      </c>
      <c r="M963" s="21">
        <v>50083.639600000002</v>
      </c>
      <c r="N963" s="21">
        <v>47916.172919999997</v>
      </c>
      <c r="O963" s="21">
        <v>48994.357660000001</v>
      </c>
      <c r="P963" s="21">
        <v>46865.447339999999</v>
      </c>
      <c r="Q963" s="21">
        <v>51237.749929999998</v>
      </c>
      <c r="R963" s="21">
        <v>390.87243999999998</v>
      </c>
      <c r="S963" s="21">
        <v>375.85599999999999</v>
      </c>
      <c r="T963" s="21">
        <v>382.75974000000002</v>
      </c>
      <c r="U963" s="21">
        <v>364.87482999999997</v>
      </c>
      <c r="V963" s="21">
        <v>390.50227999999998</v>
      </c>
      <c r="W963" s="21">
        <v>335.82839999999999</v>
      </c>
      <c r="X963" s="21">
        <v>323.07105999999999</v>
      </c>
      <c r="Y963" s="21">
        <v>328.86559</v>
      </c>
      <c r="Z963" s="21">
        <v>313.44398000000001</v>
      </c>
      <c r="AA963" s="21">
        <v>334.81531000000001</v>
      </c>
      <c r="AB963" s="21">
        <v>49508.999080000001</v>
      </c>
      <c r="AC963" s="21">
        <v>47366.41201</v>
      </c>
      <c r="AD963" s="21">
        <v>48432.219160000001</v>
      </c>
      <c r="AE963" s="21">
        <v>46327.726210000001</v>
      </c>
      <c r="AF963" s="21">
        <v>50649.855790000001</v>
      </c>
      <c r="AG963" s="21">
        <v>33.982399999999998</v>
      </c>
      <c r="AH963" s="21">
        <v>34.274659999999997</v>
      </c>
      <c r="AI963" s="21">
        <v>33.383099999999999</v>
      </c>
      <c r="AJ963" s="21">
        <v>30.392320000000002</v>
      </c>
      <c r="AK963" s="21">
        <v>24.030010000000001</v>
      </c>
      <c r="AL963" s="21">
        <v>324.93020999999999</v>
      </c>
      <c r="AM963" s="21">
        <v>312.03696000000002</v>
      </c>
      <c r="AN963" s="21">
        <v>317.90323999999998</v>
      </c>
      <c r="AO963" s="21">
        <v>302.85003999999998</v>
      </c>
      <c r="AP963" s="21">
        <v>324.64278999999999</v>
      </c>
      <c r="AQ963" s="21">
        <v>267.16994</v>
      </c>
      <c r="AR963" s="21">
        <v>256.72694999999999</v>
      </c>
      <c r="AS963" s="21">
        <v>261.40478999999999</v>
      </c>
      <c r="AT963" s="21">
        <v>248.88648000000001</v>
      </c>
      <c r="AU963" s="21">
        <v>265.99229000000003</v>
      </c>
      <c r="AV963" s="21">
        <v>480.41190999999998</v>
      </c>
      <c r="AW963" s="21">
        <v>460.76096000000001</v>
      </c>
      <c r="AX963" s="21">
        <v>469.99444</v>
      </c>
      <c r="AY963" s="21">
        <v>448.24018999999998</v>
      </c>
      <c r="AZ963" s="21">
        <v>483.64728000000002</v>
      </c>
      <c r="BA963" s="21">
        <v>169.58402000000001</v>
      </c>
      <c r="BB963" s="21">
        <v>163.32083</v>
      </c>
      <c r="BC963" s="21">
        <v>165.95493999999999</v>
      </c>
      <c r="BD963" s="21">
        <v>157.69315</v>
      </c>
      <c r="BE963" s="21">
        <v>166.68787</v>
      </c>
      <c r="BF963" s="21">
        <v>52.77711</v>
      </c>
      <c r="BG963" s="21">
        <v>51.62679</v>
      </c>
      <c r="BH963" s="21">
        <v>51.721020000000003</v>
      </c>
      <c r="BI963" s="21">
        <v>48.466549999999998</v>
      </c>
      <c r="BJ963" s="21">
        <v>47.129919999999998</v>
      </c>
      <c r="BK963" s="21">
        <v>-24645.49365</v>
      </c>
      <c r="BL963" s="21">
        <v>-23568.504209999999</v>
      </c>
      <c r="BM963" s="21">
        <v>-24104.272809999999</v>
      </c>
      <c r="BN963" s="21">
        <v>-23046.26268</v>
      </c>
      <c r="BO963" s="21">
        <v>-25219.082829999999</v>
      </c>
      <c r="BP963" s="21">
        <v>521.24720000000002</v>
      </c>
      <c r="BQ963" s="21">
        <v>501.34546999999998</v>
      </c>
      <c r="BR963" s="21">
        <v>510.46785999999997</v>
      </c>
      <c r="BS963" s="21">
        <v>486.65514000000002</v>
      </c>
      <c r="BT963" s="21">
        <v>520.31582000000003</v>
      </c>
      <c r="BU963" s="21">
        <v>-0.38413999999999998</v>
      </c>
      <c r="BV963" s="21">
        <v>623.62399000000005</v>
      </c>
      <c r="BW963" s="21">
        <v>599.05817000000002</v>
      </c>
      <c r="BX963" s="21">
        <v>610.20239000000004</v>
      </c>
      <c r="BY963" s="21">
        <v>581.2337</v>
      </c>
      <c r="BZ963" s="21">
        <v>622.35905000000002</v>
      </c>
      <c r="CA963" s="21">
        <v>466.19112999999999</v>
      </c>
      <c r="CB963" s="21">
        <v>448.27839999999998</v>
      </c>
      <c r="CC963" s="21">
        <v>456.51515999999998</v>
      </c>
      <c r="CD963" s="21">
        <v>435.20424000000003</v>
      </c>
      <c r="CE963" s="21">
        <v>465.79183999999998</v>
      </c>
      <c r="CF963" s="21">
        <v>408.75148000000002</v>
      </c>
      <c r="CG963" s="21">
        <v>393.16217999999998</v>
      </c>
      <c r="CH963" s="21">
        <v>400.27596999999997</v>
      </c>
      <c r="CI963" s="21">
        <v>381.49847</v>
      </c>
      <c r="CJ963" s="21">
        <v>407.71068000000002</v>
      </c>
      <c r="CK963" s="21">
        <v>479.29145999999997</v>
      </c>
      <c r="CL963" s="21">
        <v>460.64929999999998</v>
      </c>
      <c r="CM963" s="21">
        <v>469.32405999999997</v>
      </c>
      <c r="CN963" s="21">
        <v>447.59904999999998</v>
      </c>
      <c r="CO963" s="21">
        <v>480.30135000000001</v>
      </c>
      <c r="CP963" s="21">
        <v>497.16987999999998</v>
      </c>
      <c r="CQ963" s="21">
        <v>477.65548000000001</v>
      </c>
      <c r="CR963" s="21">
        <v>486.81644999999997</v>
      </c>
      <c r="CS963" s="21">
        <v>464.43641000000002</v>
      </c>
      <c r="CT963" s="21">
        <v>499.25833</v>
      </c>
      <c r="CU963" s="21">
        <v>359.03629000000001</v>
      </c>
      <c r="CV963" s="21">
        <v>345.38150999999999</v>
      </c>
      <c r="CW963" s="21">
        <v>351.59615000000002</v>
      </c>
      <c r="CX963" s="21">
        <v>335.01598000000001</v>
      </c>
      <c r="CY963" s="21">
        <v>358.04212999999999</v>
      </c>
      <c r="CZ963" s="21">
        <v>351.24651999999998</v>
      </c>
      <c r="DA963" s="21">
        <v>337.83841000000001</v>
      </c>
      <c r="DB963" s="21">
        <v>343.96366</v>
      </c>
      <c r="DC963" s="21">
        <v>327.78591999999998</v>
      </c>
      <c r="DD963" s="21">
        <v>350.57393000000002</v>
      </c>
      <c r="DE963" s="21">
        <v>324.73268999999999</v>
      </c>
      <c r="DF963" s="21">
        <v>312.43340999999998</v>
      </c>
      <c r="DG963" s="21">
        <v>318.00711000000001</v>
      </c>
      <c r="DH963" s="21">
        <v>302.96319</v>
      </c>
      <c r="DI963" s="21">
        <v>323.55747000000002</v>
      </c>
      <c r="DJ963" s="21">
        <v>418.26438000000002</v>
      </c>
      <c r="DK963" s="21">
        <v>402.45501999999999</v>
      </c>
      <c r="DL963" s="21">
        <v>409.60300999999998</v>
      </c>
      <c r="DM963" s="21">
        <v>390.22363999999999</v>
      </c>
      <c r="DN963" s="21">
        <v>416.50006999999999</v>
      </c>
      <c r="DO963" s="21">
        <v>416.99572000000001</v>
      </c>
      <c r="DP963" s="21">
        <v>400.62592999999998</v>
      </c>
      <c r="DQ963" s="21">
        <v>408.31056999999998</v>
      </c>
      <c r="DR963" s="21">
        <v>389.57727</v>
      </c>
      <c r="DS963" s="21">
        <v>418.66647</v>
      </c>
      <c r="DT963" s="21">
        <v>611.07597999999996</v>
      </c>
      <c r="DU963" s="21">
        <v>586.74102000000005</v>
      </c>
      <c r="DV963" s="21">
        <v>597.85405000000003</v>
      </c>
      <c r="DW963" s="21">
        <v>569.62085999999999</v>
      </c>
      <c r="DX963" s="21">
        <v>611.13995999999997</v>
      </c>
      <c r="DY963" s="21">
        <v>436.16167999999999</v>
      </c>
      <c r="DZ963" s="21">
        <v>419.34080999999998</v>
      </c>
      <c r="EA963" s="21">
        <v>427.10333000000003</v>
      </c>
      <c r="EB963" s="21">
        <v>407.23016000000001</v>
      </c>
      <c r="EC963" s="21">
        <v>436.13580000000002</v>
      </c>
      <c r="ED963" s="21">
        <v>254.04505</v>
      </c>
      <c r="EE963" s="21">
        <v>244.44470000000001</v>
      </c>
      <c r="EF963" s="21">
        <v>248.78532000000001</v>
      </c>
      <c r="EG963" s="21">
        <v>237.00370000000001</v>
      </c>
      <c r="EH963" s="21">
        <v>252.97227000000001</v>
      </c>
    </row>
    <row r="964" spans="2:138" x14ac:dyDescent="0.3">
      <c r="B964" s="39" t="s">
        <v>1120</v>
      </c>
      <c r="C964" s="21">
        <v>11596.08425</v>
      </c>
      <c r="D964" s="21">
        <v>11094.25079</v>
      </c>
      <c r="E964" s="21">
        <v>11343.884969999999</v>
      </c>
      <c r="F964" s="21">
        <v>10850.96998</v>
      </c>
      <c r="G964" s="21">
        <v>11863.306</v>
      </c>
      <c r="H964" s="21">
        <v>993.08051</v>
      </c>
      <c r="I964" s="21">
        <v>950.10361999999998</v>
      </c>
      <c r="J964" s="21">
        <v>971.48280999999997</v>
      </c>
      <c r="K964" s="21">
        <v>929.26936000000001</v>
      </c>
      <c r="L964" s="21">
        <v>1015.9652</v>
      </c>
      <c r="M964" s="21">
        <v>-3825.3620599999999</v>
      </c>
      <c r="N964" s="21">
        <v>-3659.8121000000001</v>
      </c>
      <c r="O964" s="21">
        <v>-3742.1632800000002</v>
      </c>
      <c r="P964" s="21">
        <v>-3579.5582300000001</v>
      </c>
      <c r="Q964" s="21">
        <v>-3913.5124000000001</v>
      </c>
      <c r="R964" s="21">
        <v>-101.85026999999999</v>
      </c>
      <c r="S964" s="21">
        <v>-96.497799999999998</v>
      </c>
      <c r="T964" s="21">
        <v>-99.447609999999997</v>
      </c>
      <c r="U964" s="21">
        <v>-95.615430000000003</v>
      </c>
      <c r="V964" s="21">
        <v>-105.03859</v>
      </c>
      <c r="W964" s="21">
        <v>-218.00864999999999</v>
      </c>
      <c r="X964" s="21">
        <v>-207.78242</v>
      </c>
      <c r="Y964" s="21">
        <v>-213.17752999999999</v>
      </c>
      <c r="Z964" s="21">
        <v>-204.41159999999999</v>
      </c>
      <c r="AA964" s="21">
        <v>-223.79607999999999</v>
      </c>
      <c r="AB964" s="21">
        <v>-3692.2805699999999</v>
      </c>
      <c r="AC964" s="21">
        <v>-3532.4907800000001</v>
      </c>
      <c r="AD964" s="21">
        <v>-3611.97651</v>
      </c>
      <c r="AE964" s="21">
        <v>-3455.0277000000001</v>
      </c>
      <c r="AF964" s="21">
        <v>-3777.3633399999999</v>
      </c>
      <c r="AG964" s="21">
        <v>3.1116799999999998</v>
      </c>
      <c r="AH964" s="21">
        <v>4.1288400000000003</v>
      </c>
      <c r="AI964" s="21">
        <v>3.32755</v>
      </c>
      <c r="AJ964" s="21">
        <v>2.7390599999999998</v>
      </c>
      <c r="AK964" s="21">
        <v>2.18641</v>
      </c>
      <c r="AL964" s="21">
        <v>81.074160000000006</v>
      </c>
      <c r="AM964" s="21">
        <v>78.372929999999997</v>
      </c>
      <c r="AN964" s="21">
        <v>79.500479999999996</v>
      </c>
      <c r="AO964" s="21">
        <v>75.693349999999995</v>
      </c>
      <c r="AP964" s="21">
        <v>82.230530000000002</v>
      </c>
      <c r="AQ964" s="21">
        <v>-97.177620000000005</v>
      </c>
      <c r="AR964" s="21">
        <v>-92.143360000000001</v>
      </c>
      <c r="AS964" s="21">
        <v>-94.849530000000001</v>
      </c>
      <c r="AT964" s="21">
        <v>-90.99333</v>
      </c>
      <c r="AU964" s="21">
        <v>-100.11601</v>
      </c>
      <c r="AV964" s="21">
        <v>-309.39263999999997</v>
      </c>
      <c r="AW964" s="21">
        <v>-295.03834999999998</v>
      </c>
      <c r="AX964" s="21">
        <v>-302.40440000000001</v>
      </c>
      <c r="AY964" s="21">
        <v>-289.47437000000002</v>
      </c>
      <c r="AZ964" s="21">
        <v>-317.31231000000002</v>
      </c>
      <c r="BA964" s="21">
        <v>-656.96708000000001</v>
      </c>
      <c r="BB964" s="21">
        <v>-627.56861000000004</v>
      </c>
      <c r="BC964" s="21">
        <v>-642.36829</v>
      </c>
      <c r="BD964" s="21">
        <v>-614.48997999999995</v>
      </c>
      <c r="BE964" s="21">
        <v>-672.82199000000003</v>
      </c>
      <c r="BF964" s="21">
        <v>-1036.0834600000001</v>
      </c>
      <c r="BG964" s="21">
        <v>-990.14547000000005</v>
      </c>
      <c r="BH964" s="21">
        <v>-1013.22333</v>
      </c>
      <c r="BI964" s="21">
        <v>-969.09586000000002</v>
      </c>
      <c r="BJ964" s="21">
        <v>-1060.7818600000001</v>
      </c>
      <c r="BK964" s="21">
        <v>-19956.997220000001</v>
      </c>
      <c r="BL964" s="21">
        <v>-19084.891530000001</v>
      </c>
      <c r="BM964" s="21">
        <v>-19518.736870000001</v>
      </c>
      <c r="BN964" s="21">
        <v>-18661.999909999999</v>
      </c>
      <c r="BO964" s="21">
        <v>-20421.468250000002</v>
      </c>
      <c r="BP964" s="21">
        <v>73.414079999999998</v>
      </c>
      <c r="BQ964" s="21">
        <v>71.731390000000005</v>
      </c>
      <c r="BR964" s="21">
        <v>72.227400000000003</v>
      </c>
      <c r="BS964" s="21">
        <v>68.563370000000006</v>
      </c>
      <c r="BT964" s="21">
        <v>73.904259999999994</v>
      </c>
      <c r="BU964" s="21">
        <v>-0.47632999999999998</v>
      </c>
      <c r="BV964" s="21">
        <v>-281.27278999999999</v>
      </c>
      <c r="BW964" s="21">
        <v>-267.29759999999999</v>
      </c>
      <c r="BX964" s="21">
        <v>-274.69346000000002</v>
      </c>
      <c r="BY964" s="21">
        <v>-263.29264000000001</v>
      </c>
      <c r="BZ964" s="21">
        <v>-289.26636000000002</v>
      </c>
      <c r="CA964" s="21">
        <v>102.64234999999999</v>
      </c>
      <c r="CB964" s="21">
        <v>99.505799999999994</v>
      </c>
      <c r="CC964" s="21">
        <v>100.78147</v>
      </c>
      <c r="CD964" s="21">
        <v>95.94153</v>
      </c>
      <c r="CE964" s="21">
        <v>103.96644999999999</v>
      </c>
      <c r="CF964" s="21">
        <v>-12.57579</v>
      </c>
      <c r="CG964" s="21">
        <v>-10.89489</v>
      </c>
      <c r="CH964" s="21">
        <v>-12.02854</v>
      </c>
      <c r="CI964" s="21">
        <v>-11.98659</v>
      </c>
      <c r="CJ964" s="21">
        <v>-13.823650000000001</v>
      </c>
      <c r="CK964" s="21">
        <v>-112.10575</v>
      </c>
      <c r="CL964" s="21">
        <v>-106.23475000000001</v>
      </c>
      <c r="CM964" s="21">
        <v>-109.46686</v>
      </c>
      <c r="CN964" s="21">
        <v>-105.24243</v>
      </c>
      <c r="CO964" s="21">
        <v>-115.58667</v>
      </c>
      <c r="CP964" s="21">
        <v>-95.984669999999994</v>
      </c>
      <c r="CQ964" s="21">
        <v>-90.873379999999997</v>
      </c>
      <c r="CR964" s="21">
        <v>-93.702370000000002</v>
      </c>
      <c r="CS964" s="21">
        <v>-90.130229999999997</v>
      </c>
      <c r="CT964" s="21">
        <v>-99.035439999999994</v>
      </c>
      <c r="CU964" s="21">
        <v>-220.9383</v>
      </c>
      <c r="CV964" s="21">
        <v>-210.52438000000001</v>
      </c>
      <c r="CW964" s="21">
        <v>-216.02125000000001</v>
      </c>
      <c r="CX964" s="21">
        <v>-207.20238000000001</v>
      </c>
      <c r="CY964" s="21">
        <v>-226.83991</v>
      </c>
      <c r="CZ964" s="21">
        <v>-233.01506000000001</v>
      </c>
      <c r="DA964" s="21">
        <v>-222.14296999999999</v>
      </c>
      <c r="DB964" s="21">
        <v>-227.85686999999999</v>
      </c>
      <c r="DC964" s="21">
        <v>-218.50783999999999</v>
      </c>
      <c r="DD964" s="21">
        <v>-239.1464</v>
      </c>
      <c r="DE964" s="21">
        <v>-300.28615000000002</v>
      </c>
      <c r="DF964" s="21">
        <v>-286.56698999999998</v>
      </c>
      <c r="DG964" s="21">
        <v>-293.71352000000002</v>
      </c>
      <c r="DH964" s="21">
        <v>-281.52829000000003</v>
      </c>
      <c r="DI964" s="21">
        <v>-307.94515000000001</v>
      </c>
      <c r="DJ964" s="21">
        <v>-401.78604999999999</v>
      </c>
      <c r="DK964" s="21">
        <v>-383.45907999999997</v>
      </c>
      <c r="DL964" s="21">
        <v>-393.00114000000002</v>
      </c>
      <c r="DM964" s="21">
        <v>-376.67338999999998</v>
      </c>
      <c r="DN964" s="21">
        <v>-412.01834000000002</v>
      </c>
      <c r="DO964" s="21">
        <v>-15.318020000000001</v>
      </c>
      <c r="DP964" s="21">
        <v>-13.80057</v>
      </c>
      <c r="DQ964" s="21">
        <v>-14.781750000000001</v>
      </c>
      <c r="DR964" s="21">
        <v>-14.505990000000001</v>
      </c>
      <c r="DS964" s="21">
        <v>-16.394120000000001</v>
      </c>
      <c r="DT964" s="21">
        <v>104.3237</v>
      </c>
      <c r="DU964" s="21">
        <v>101.28546</v>
      </c>
      <c r="DV964" s="21">
        <v>102.4059</v>
      </c>
      <c r="DW964" s="21">
        <v>97.332750000000004</v>
      </c>
      <c r="DX964" s="21">
        <v>105.43608</v>
      </c>
      <c r="DY964" s="21">
        <v>36.355879999999999</v>
      </c>
      <c r="DZ964" s="21">
        <v>35.916179999999997</v>
      </c>
      <c r="EA964" s="21">
        <v>35.862099999999998</v>
      </c>
      <c r="EB964" s="21">
        <v>33.864640000000001</v>
      </c>
      <c r="EC964" s="21">
        <v>36.263469999999998</v>
      </c>
      <c r="ED964" s="21">
        <v>-210.35849999999999</v>
      </c>
      <c r="EE964" s="21">
        <v>-200.65467000000001</v>
      </c>
      <c r="EF964" s="21">
        <v>-205.73111</v>
      </c>
      <c r="EG964" s="21">
        <v>-197.23329000000001</v>
      </c>
      <c r="EH964" s="21">
        <v>-215.80312000000001</v>
      </c>
    </row>
    <row r="965" spans="2:138" x14ac:dyDescent="0.3">
      <c r="B965" s="39" t="s">
        <v>1121</v>
      </c>
      <c r="C965" s="21">
        <v>-6754.6974499999997</v>
      </c>
      <c r="D965" s="21">
        <v>-6462.3804</v>
      </c>
      <c r="E965" s="21">
        <v>-6607.7918399999999</v>
      </c>
      <c r="F965" s="21">
        <v>-6320.6697800000002</v>
      </c>
      <c r="G965" s="21">
        <v>-6910.3536199999999</v>
      </c>
      <c r="H965" s="21">
        <v>2496.58149</v>
      </c>
      <c r="I965" s="21">
        <v>2388.53856</v>
      </c>
      <c r="J965" s="21">
        <v>2442.2853599999999</v>
      </c>
      <c r="K965" s="21">
        <v>2336.1617200000001</v>
      </c>
      <c r="L965" s="21">
        <v>2554.1130499999999</v>
      </c>
      <c r="M965" s="21">
        <v>-3665.3437300000001</v>
      </c>
      <c r="N965" s="21">
        <v>-3506.7188700000002</v>
      </c>
      <c r="O965" s="21">
        <v>-3585.6252300000001</v>
      </c>
      <c r="P965" s="21">
        <v>-3429.8220999999999</v>
      </c>
      <c r="Q965" s="21">
        <v>-3749.8066699999999</v>
      </c>
      <c r="R965" s="21">
        <v>-89.301400000000001</v>
      </c>
      <c r="S965" s="21">
        <v>-83.588369999999998</v>
      </c>
      <c r="T965" s="21">
        <v>-98.820160000000001</v>
      </c>
      <c r="U965" s="21">
        <v>-81.785340000000005</v>
      </c>
      <c r="V965" s="21">
        <v>-68.945530000000005</v>
      </c>
      <c r="W965" s="21">
        <v>-91.456620000000001</v>
      </c>
      <c r="X965" s="21">
        <v>-85.315809999999999</v>
      </c>
      <c r="Y965" s="21">
        <v>-99.963470000000001</v>
      </c>
      <c r="Z965" s="21">
        <v>-83.475759999999994</v>
      </c>
      <c r="AA965" s="21">
        <v>-72.702430000000007</v>
      </c>
      <c r="AB965" s="21">
        <v>-3410.2388299999998</v>
      </c>
      <c r="AC965" s="21">
        <v>-3262.65488</v>
      </c>
      <c r="AD965" s="21">
        <v>-3336.0689499999999</v>
      </c>
      <c r="AE965" s="21">
        <v>-3191.1089700000002</v>
      </c>
      <c r="AF965" s="21">
        <v>-3488.8224</v>
      </c>
      <c r="AG965" s="21">
        <v>-47.353580000000001</v>
      </c>
      <c r="AH965" s="21">
        <v>-43.310079999999999</v>
      </c>
      <c r="AI965" s="21">
        <v>-58.935510000000001</v>
      </c>
      <c r="AJ965" s="21">
        <v>-42.566859999999998</v>
      </c>
      <c r="AK965" s="21">
        <v>-22.85464</v>
      </c>
      <c r="AL965" s="21">
        <v>-68.166250000000005</v>
      </c>
      <c r="AM965" s="21">
        <v>-63.721060000000001</v>
      </c>
      <c r="AN965" s="21">
        <v>-75.833640000000003</v>
      </c>
      <c r="AO965" s="21">
        <v>-62.467199999999998</v>
      </c>
      <c r="AP965" s="21">
        <v>-51.084150000000001</v>
      </c>
      <c r="AQ965" s="21">
        <v>-28.618410000000001</v>
      </c>
      <c r="AR965" s="21">
        <v>-26.022770000000001</v>
      </c>
      <c r="AS965" s="21">
        <v>-36.660290000000003</v>
      </c>
      <c r="AT965" s="21">
        <v>-25.595980000000001</v>
      </c>
      <c r="AU965" s="21">
        <v>-11.689870000000001</v>
      </c>
      <c r="AV965" s="21">
        <v>-172.29255000000001</v>
      </c>
      <c r="AW965" s="21">
        <v>-163.30687</v>
      </c>
      <c r="AX965" s="21">
        <v>-177.83037999999999</v>
      </c>
      <c r="AY965" s="21">
        <v>-159.85329999999999</v>
      </c>
      <c r="AZ965" s="21">
        <v>-157.49167</v>
      </c>
      <c r="BA965" s="21">
        <v>-32.602499999999999</v>
      </c>
      <c r="BB965" s="21">
        <v>-29.8569</v>
      </c>
      <c r="BC965" s="21">
        <v>-39.929740000000002</v>
      </c>
      <c r="BD965" s="21">
        <v>-29.33521</v>
      </c>
      <c r="BE965" s="21">
        <v>-17.036380000000001</v>
      </c>
      <c r="BF965" s="21">
        <v>-200.49545000000001</v>
      </c>
      <c r="BG965" s="21">
        <v>-190.36281</v>
      </c>
      <c r="BH965" s="21">
        <v>-204.13139000000001</v>
      </c>
      <c r="BI965" s="21">
        <v>-186.26821000000001</v>
      </c>
      <c r="BJ965" s="21">
        <v>-188.80190999999999</v>
      </c>
      <c r="BK965" s="21">
        <v>10447.41626</v>
      </c>
      <c r="BL965" s="21">
        <v>9990.8720699999994</v>
      </c>
      <c r="BM965" s="21">
        <v>10217.98855</v>
      </c>
      <c r="BN965" s="21">
        <v>9769.4898300000004</v>
      </c>
      <c r="BO965" s="21">
        <v>10690.56518</v>
      </c>
      <c r="BP965" s="21">
        <v>-230.57346999999999</v>
      </c>
      <c r="BQ965" s="21">
        <v>-217.5386</v>
      </c>
      <c r="BR965" s="21">
        <v>-240.85383999999999</v>
      </c>
      <c r="BS965" s="21">
        <v>-212.66853</v>
      </c>
      <c r="BT965" s="21">
        <v>-205.32920999999999</v>
      </c>
      <c r="BU965" s="21">
        <v>6.0791300000000001</v>
      </c>
      <c r="BV965" s="21">
        <v>-162.74309</v>
      </c>
      <c r="BW965" s="21">
        <v>-152.37040999999999</v>
      </c>
      <c r="BX965" s="21">
        <v>-177.44479999999999</v>
      </c>
      <c r="BY965" s="21">
        <v>-149.23480000000001</v>
      </c>
      <c r="BZ965" s="21">
        <v>-129.07443000000001</v>
      </c>
      <c r="CA965" s="21">
        <v>-57.813899999999997</v>
      </c>
      <c r="CB965" s="21">
        <v>-53.119500000000002</v>
      </c>
      <c r="CC965" s="21">
        <v>-70.117350000000002</v>
      </c>
      <c r="CD965" s="21">
        <v>-51.960500000000003</v>
      </c>
      <c r="CE965" s="21">
        <v>-32.835709999999999</v>
      </c>
      <c r="CF965" s="21">
        <v>-13.7179</v>
      </c>
      <c r="CG965" s="21">
        <v>-10.81372</v>
      </c>
      <c r="CH965" s="21">
        <v>-26.077970000000001</v>
      </c>
      <c r="CI965" s="21">
        <v>-10.57795</v>
      </c>
      <c r="CJ965" s="21">
        <v>10.987869999999999</v>
      </c>
      <c r="CK965" s="21">
        <v>-134.02891</v>
      </c>
      <c r="CL965" s="21">
        <v>-126.36744</v>
      </c>
      <c r="CM965" s="21">
        <v>-143.49139</v>
      </c>
      <c r="CN965" s="21">
        <v>-123.64275000000001</v>
      </c>
      <c r="CO965" s="21">
        <v>-113.19523</v>
      </c>
      <c r="CP965" s="21">
        <v>-137.86806000000001</v>
      </c>
      <c r="CQ965" s="21">
        <v>-130.09981999999999</v>
      </c>
      <c r="CR965" s="21">
        <v>-146.39082999999999</v>
      </c>
      <c r="CS965" s="21">
        <v>-127.2824</v>
      </c>
      <c r="CT965" s="21">
        <v>-119.00829</v>
      </c>
      <c r="CU965" s="21">
        <v>-136.12726000000001</v>
      </c>
      <c r="CV965" s="21">
        <v>-128.43346</v>
      </c>
      <c r="CW965" s="21">
        <v>-144.64746</v>
      </c>
      <c r="CX965" s="21">
        <v>-125.65119</v>
      </c>
      <c r="CY965" s="21">
        <v>-117.37002</v>
      </c>
      <c r="CZ965" s="21">
        <v>-76.27216</v>
      </c>
      <c r="DA965" s="21">
        <v>-71.218419999999995</v>
      </c>
      <c r="DB965" s="21">
        <v>-85.457400000000007</v>
      </c>
      <c r="DC965" s="21">
        <v>-69.669039999999995</v>
      </c>
      <c r="DD965" s="21">
        <v>-57.321300000000001</v>
      </c>
      <c r="DE965" s="21">
        <v>-111.05768999999999</v>
      </c>
      <c r="DF965" s="21">
        <v>-104.62318999999999</v>
      </c>
      <c r="DG965" s="21">
        <v>-119.42362</v>
      </c>
      <c r="DH965" s="21">
        <v>-102.3672</v>
      </c>
      <c r="DI965" s="21">
        <v>-92.878649999999993</v>
      </c>
      <c r="DJ965" s="21">
        <v>-160.87056999999999</v>
      </c>
      <c r="DK965" s="21">
        <v>-151.38828000000001</v>
      </c>
      <c r="DL965" s="21">
        <v>-171.38475</v>
      </c>
      <c r="DM965" s="21">
        <v>-148.12427</v>
      </c>
      <c r="DN965" s="21">
        <v>-137.20407</v>
      </c>
      <c r="DO965" s="21">
        <v>-90.531210000000002</v>
      </c>
      <c r="DP965" s="21">
        <v>-84.932370000000006</v>
      </c>
      <c r="DQ965" s="21">
        <v>-98.172039999999996</v>
      </c>
      <c r="DR965" s="21">
        <v>-83.100809999999996</v>
      </c>
      <c r="DS965" s="21">
        <v>-73.712860000000006</v>
      </c>
      <c r="DT965" s="21">
        <v>-236.50606999999999</v>
      </c>
      <c r="DU965" s="21">
        <v>-223.50259</v>
      </c>
      <c r="DV965" s="21">
        <v>-247.85736</v>
      </c>
      <c r="DW965" s="21">
        <v>-218.83627999999999</v>
      </c>
      <c r="DX965" s="21">
        <v>-208.34902</v>
      </c>
      <c r="DY965" s="21">
        <v>22.056480000000001</v>
      </c>
      <c r="DZ965" s="21">
        <v>23.078610000000001</v>
      </c>
      <c r="EA965" s="21">
        <v>9.3393599999999992</v>
      </c>
      <c r="EB965" s="21">
        <v>22.584250000000001</v>
      </c>
      <c r="EC965" s="21">
        <v>46.577469999999998</v>
      </c>
      <c r="ED965" s="21">
        <v>-94.885210000000001</v>
      </c>
      <c r="EE965" s="21">
        <v>-89.487160000000003</v>
      </c>
      <c r="EF965" s="21">
        <v>-101.41865</v>
      </c>
      <c r="EG965" s="21">
        <v>-87.557699999999997</v>
      </c>
      <c r="EH965" s="21">
        <v>-80.492760000000004</v>
      </c>
    </row>
    <row r="966" spans="2:138" x14ac:dyDescent="0.3">
      <c r="B966" s="39" t="s">
        <v>1122</v>
      </c>
      <c r="C966" s="21">
        <v>5863.6240799999996</v>
      </c>
      <c r="D966" s="21">
        <v>5609.8692199999996</v>
      </c>
      <c r="E966" s="21">
        <v>5736.0981199999997</v>
      </c>
      <c r="F966" s="21">
        <v>5486.85293</v>
      </c>
      <c r="G966" s="21">
        <v>5998.7462299999997</v>
      </c>
      <c r="H966" s="21">
        <v>31931.943439999999</v>
      </c>
      <c r="I966" s="21">
        <v>30550.045590000002</v>
      </c>
      <c r="J966" s="21">
        <v>31237.481479999999</v>
      </c>
      <c r="K966" s="21">
        <v>29880.131850000002</v>
      </c>
      <c r="L966" s="21">
        <v>32667.787479999999</v>
      </c>
      <c r="M966" s="21">
        <v>32439.404289999999</v>
      </c>
      <c r="N966" s="21">
        <v>31035.526129999998</v>
      </c>
      <c r="O966" s="21">
        <v>31733.871350000001</v>
      </c>
      <c r="P966" s="21">
        <v>30354.966329999999</v>
      </c>
      <c r="Q966" s="21">
        <v>33186.926870000003</v>
      </c>
      <c r="R966" s="21">
        <v>109.11597</v>
      </c>
      <c r="S966" s="21">
        <v>106.57595000000001</v>
      </c>
      <c r="T966" s="21">
        <v>98.129260000000002</v>
      </c>
      <c r="U966" s="21">
        <v>102.51047</v>
      </c>
      <c r="V966" s="21">
        <v>127.13784</v>
      </c>
      <c r="W966" s="21">
        <v>425.41964999999999</v>
      </c>
      <c r="X966" s="21">
        <v>409.7056</v>
      </c>
      <c r="Y966" s="21">
        <v>408.45974999999999</v>
      </c>
      <c r="Z966" s="21">
        <v>399.23651999999998</v>
      </c>
      <c r="AA966" s="21">
        <v>449.66264000000001</v>
      </c>
      <c r="AB966" s="21">
        <v>31830.40321</v>
      </c>
      <c r="AC966" s="21">
        <v>30452.887780000001</v>
      </c>
      <c r="AD966" s="21">
        <v>31138.118180000001</v>
      </c>
      <c r="AE966" s="21">
        <v>29785.094280000001</v>
      </c>
      <c r="AF966" s="21">
        <v>32563.884600000001</v>
      </c>
      <c r="AG966" s="21">
        <v>-31.30885</v>
      </c>
      <c r="AH966" s="21">
        <v>-27.70346</v>
      </c>
      <c r="AI966" s="21">
        <v>-40.203980000000001</v>
      </c>
      <c r="AJ966" s="21">
        <v>-29.219819999999999</v>
      </c>
      <c r="AK966" s="21">
        <v>-14.36543</v>
      </c>
      <c r="AL966" s="21">
        <v>-59.1798</v>
      </c>
      <c r="AM966" s="21">
        <v>-54.947600000000001</v>
      </c>
      <c r="AN966" s="21">
        <v>-64.837829999999997</v>
      </c>
      <c r="AO966" s="21">
        <v>-55.27814</v>
      </c>
      <c r="AP966" s="21">
        <v>-47.667870000000001</v>
      </c>
      <c r="AQ966" s="21">
        <v>121.14727999999999</v>
      </c>
      <c r="AR966" s="21">
        <v>117.38093000000001</v>
      </c>
      <c r="AS966" s="21">
        <v>111.89785999999999</v>
      </c>
      <c r="AT966" s="21">
        <v>113.31144</v>
      </c>
      <c r="AU966" s="21">
        <v>136.11855</v>
      </c>
      <c r="AV966" s="21">
        <v>348.19087999999999</v>
      </c>
      <c r="AW966" s="21">
        <v>334.65767</v>
      </c>
      <c r="AX966" s="21">
        <v>333.46501000000001</v>
      </c>
      <c r="AY966" s="21">
        <v>325.66991000000002</v>
      </c>
      <c r="AZ966" s="21">
        <v>369.30961000000002</v>
      </c>
      <c r="BA966" s="21">
        <v>1166.12771</v>
      </c>
      <c r="BB966" s="21">
        <v>1116.73065</v>
      </c>
      <c r="BC966" s="21">
        <v>1134.3651400000001</v>
      </c>
      <c r="BD966" s="21">
        <v>1090.5989</v>
      </c>
      <c r="BE966" s="21">
        <v>1204.53901</v>
      </c>
      <c r="BF966" s="21">
        <v>1294.0835199999999</v>
      </c>
      <c r="BG966" s="21">
        <v>1239.1768300000001</v>
      </c>
      <c r="BH966" s="21">
        <v>1259.5902699999999</v>
      </c>
      <c r="BI966" s="21">
        <v>1210.4284500000001</v>
      </c>
      <c r="BJ966" s="21">
        <v>1335.5735999999999</v>
      </c>
      <c r="BK966" s="21">
        <v>25508.25288</v>
      </c>
      <c r="BL966" s="21">
        <v>24393.56151</v>
      </c>
      <c r="BM966" s="21">
        <v>24948.085640000001</v>
      </c>
      <c r="BN966" s="21">
        <v>23853.037990000001</v>
      </c>
      <c r="BO966" s="21">
        <v>26101.921569999999</v>
      </c>
      <c r="BP966" s="21">
        <v>-145.86372</v>
      </c>
      <c r="BQ966" s="21">
        <v>-136.27293</v>
      </c>
      <c r="BR966" s="21">
        <v>-154.29539</v>
      </c>
      <c r="BS966" s="21">
        <v>-135.53032999999999</v>
      </c>
      <c r="BT966" s="21">
        <v>-128.09979000000001</v>
      </c>
      <c r="BU966" s="21">
        <v>5.6536799999999996</v>
      </c>
      <c r="BV966" s="21">
        <v>275.31281000000001</v>
      </c>
      <c r="BW966" s="21">
        <v>266.88558</v>
      </c>
      <c r="BX966" s="21">
        <v>255.40273999999999</v>
      </c>
      <c r="BY966" s="21">
        <v>257.94294000000002</v>
      </c>
      <c r="BZ966" s="21">
        <v>307.60126000000002</v>
      </c>
      <c r="CA966" s="21">
        <v>-34.874969999999998</v>
      </c>
      <c r="CB966" s="21">
        <v>-30.90128</v>
      </c>
      <c r="CC966" s="21">
        <v>-44.41666</v>
      </c>
      <c r="CD966" s="21">
        <v>-32.310420000000001</v>
      </c>
      <c r="CE966" s="21">
        <v>-17.498550000000002</v>
      </c>
      <c r="CF966" s="21">
        <v>93.714460000000003</v>
      </c>
      <c r="CG966" s="21">
        <v>92.222099999999998</v>
      </c>
      <c r="CH966" s="21">
        <v>82.115350000000007</v>
      </c>
      <c r="CI966" s="21">
        <v>88.275840000000002</v>
      </c>
      <c r="CJ966" s="21">
        <v>113.17713999999999</v>
      </c>
      <c r="CK966" s="21">
        <v>146.47841</v>
      </c>
      <c r="CL966" s="21">
        <v>142.42902000000001</v>
      </c>
      <c r="CM966" s="21">
        <v>134.02043</v>
      </c>
      <c r="CN966" s="21">
        <v>137.44300999999999</v>
      </c>
      <c r="CO966" s="21">
        <v>166.40916000000001</v>
      </c>
      <c r="CP966" s="21">
        <v>116.64596</v>
      </c>
      <c r="CQ966" s="21">
        <v>113.82042</v>
      </c>
      <c r="CR966" s="21">
        <v>105.47177000000001</v>
      </c>
      <c r="CS966" s="21">
        <v>109.59289</v>
      </c>
      <c r="CT966" s="21">
        <v>134.57257999999999</v>
      </c>
      <c r="CU966" s="21">
        <v>358.53653000000003</v>
      </c>
      <c r="CV966" s="21">
        <v>345.44063999999997</v>
      </c>
      <c r="CW966" s="21">
        <v>342.26303999999999</v>
      </c>
      <c r="CX966" s="21">
        <v>336.21985000000001</v>
      </c>
      <c r="CY966" s="21">
        <v>381.94556</v>
      </c>
      <c r="CZ966" s="21">
        <v>465.09573</v>
      </c>
      <c r="DA966" s="21">
        <v>447.36585000000002</v>
      </c>
      <c r="DB966" s="21">
        <v>447.02328999999997</v>
      </c>
      <c r="DC966" s="21">
        <v>436.03928000000002</v>
      </c>
      <c r="DD966" s="21">
        <v>490.13934</v>
      </c>
      <c r="DE966" s="21">
        <v>473.62810999999999</v>
      </c>
      <c r="DF966" s="21">
        <v>455.40884</v>
      </c>
      <c r="DG966" s="21">
        <v>455.43671000000001</v>
      </c>
      <c r="DH966" s="21">
        <v>443.90960000000001</v>
      </c>
      <c r="DI966" s="21">
        <v>498.90541999999999</v>
      </c>
      <c r="DJ966" s="21">
        <v>590.10209999999995</v>
      </c>
      <c r="DK966" s="21">
        <v>567.85902999999996</v>
      </c>
      <c r="DL966" s="21">
        <v>567.00491</v>
      </c>
      <c r="DM966" s="21">
        <v>553.43115</v>
      </c>
      <c r="DN966" s="21">
        <v>622.66001000000006</v>
      </c>
      <c r="DO966" s="21">
        <v>127.85876</v>
      </c>
      <c r="DP966" s="21">
        <v>124.31073000000001</v>
      </c>
      <c r="DQ966" s="21">
        <v>117.88151999999999</v>
      </c>
      <c r="DR966" s="21">
        <v>120.15025</v>
      </c>
      <c r="DS966" s="21">
        <v>143.88628</v>
      </c>
      <c r="DT966" s="21">
        <v>-160.40841</v>
      </c>
      <c r="DU966" s="21">
        <v>-150.41016999999999</v>
      </c>
      <c r="DV966" s="21">
        <v>-169.44970000000001</v>
      </c>
      <c r="DW966" s="21">
        <v>-149.88186999999999</v>
      </c>
      <c r="DX966" s="21">
        <v>-140.89533</v>
      </c>
      <c r="DY966" s="21">
        <v>91.921220000000005</v>
      </c>
      <c r="DZ966" s="21">
        <v>90.183779999999999</v>
      </c>
      <c r="EA966" s="21">
        <v>80.666160000000005</v>
      </c>
      <c r="EB966" s="21">
        <v>86.354029999999995</v>
      </c>
      <c r="EC966" s="21">
        <v>110.63997000000001</v>
      </c>
      <c r="ED966" s="21">
        <v>370.04606999999999</v>
      </c>
      <c r="EE966" s="21">
        <v>355.84289999999999</v>
      </c>
      <c r="EF966" s="21">
        <v>355.70433000000003</v>
      </c>
      <c r="EG966" s="21">
        <v>346.83656999999999</v>
      </c>
      <c r="EH966" s="21">
        <v>390.05529000000001</v>
      </c>
    </row>
    <row r="967" spans="2:138" x14ac:dyDescent="0.3">
      <c r="B967" s="39" t="s">
        <v>1123</v>
      </c>
      <c r="C967" s="21">
        <v>-3647.3845500000002</v>
      </c>
      <c r="D967" s="21">
        <v>-3489.5399200000002</v>
      </c>
      <c r="E967" s="21">
        <v>-3568.0588299999999</v>
      </c>
      <c r="F967" s="21">
        <v>-3413.0193800000002</v>
      </c>
      <c r="G967" s="21">
        <v>-3731.4353799999999</v>
      </c>
      <c r="H967" s="21">
        <v>-8490.9314400000003</v>
      </c>
      <c r="I967" s="21">
        <v>-8123.4749499999998</v>
      </c>
      <c r="J967" s="21">
        <v>-8306.2690500000008</v>
      </c>
      <c r="K967" s="21">
        <v>-7945.3401100000001</v>
      </c>
      <c r="L967" s="21">
        <v>-8686.5976200000005</v>
      </c>
      <c r="M967" s="21">
        <v>-1833.3643999999999</v>
      </c>
      <c r="N967" s="21">
        <v>-1754.0219999999999</v>
      </c>
      <c r="O967" s="21">
        <v>-1793.49009</v>
      </c>
      <c r="P967" s="21">
        <v>-1715.55909</v>
      </c>
      <c r="Q967" s="21">
        <v>-1875.6118300000001</v>
      </c>
      <c r="R967" s="21">
        <v>-230.40425999999999</v>
      </c>
      <c r="S967" s="21">
        <v>-222.14533</v>
      </c>
      <c r="T967" s="21">
        <v>-222.69410999999999</v>
      </c>
      <c r="U967" s="21">
        <v>-217.04507000000001</v>
      </c>
      <c r="V967" s="21">
        <v>-237.14278999999999</v>
      </c>
      <c r="W967" s="21">
        <v>-55.301749999999998</v>
      </c>
      <c r="X967" s="21">
        <v>-54.510480000000001</v>
      </c>
      <c r="Y967" s="21">
        <v>-51.52093</v>
      </c>
      <c r="Z967" s="21">
        <v>-53.044029999999999</v>
      </c>
      <c r="AA967" s="21">
        <v>-57.921430000000001</v>
      </c>
      <c r="AB967" s="21">
        <v>-2066.8750599999998</v>
      </c>
      <c r="AC967" s="21">
        <v>-1977.42749</v>
      </c>
      <c r="AD967" s="21">
        <v>-2021.9222299999999</v>
      </c>
      <c r="AE967" s="21">
        <v>-1934.0649900000001</v>
      </c>
      <c r="AF967" s="21">
        <v>-2114.5029300000001</v>
      </c>
      <c r="AG967" s="21">
        <v>-4.1433099999999996</v>
      </c>
      <c r="AH967" s="21">
        <v>-5.62683</v>
      </c>
      <c r="AI967" s="21">
        <v>-0.88217999999999996</v>
      </c>
      <c r="AJ967" s="21">
        <v>-5.16099</v>
      </c>
      <c r="AK967" s="21">
        <v>-5.8535399999999997</v>
      </c>
      <c r="AL967" s="21">
        <v>-113.79812</v>
      </c>
      <c r="AM967" s="21">
        <v>-110.04973</v>
      </c>
      <c r="AN967" s="21">
        <v>-108.99917000000001</v>
      </c>
      <c r="AO967" s="21">
        <v>-107.36382</v>
      </c>
      <c r="AP967" s="21">
        <v>-117.62645000000001</v>
      </c>
      <c r="AQ967" s="21">
        <v>-210.47229999999999</v>
      </c>
      <c r="AR967" s="21">
        <v>-202.42255</v>
      </c>
      <c r="AS967" s="21">
        <v>-203.67715999999999</v>
      </c>
      <c r="AT967" s="21">
        <v>-197.70299</v>
      </c>
      <c r="AU967" s="21">
        <v>-216.47323</v>
      </c>
      <c r="AV967" s="21">
        <v>-71.096810000000005</v>
      </c>
      <c r="AW967" s="21">
        <v>-69.225200000000001</v>
      </c>
      <c r="AX967" s="21">
        <v>-67.198599999999999</v>
      </c>
      <c r="AY967" s="21">
        <v>-67.440299999999993</v>
      </c>
      <c r="AZ967" s="21">
        <v>-73.934640000000002</v>
      </c>
      <c r="BA967" s="21">
        <v>55.336329999999997</v>
      </c>
      <c r="BB967" s="21">
        <v>51.837519999999998</v>
      </c>
      <c r="BC967" s="21">
        <v>56.1434</v>
      </c>
      <c r="BD967" s="21">
        <v>50.907769999999999</v>
      </c>
      <c r="BE967" s="21">
        <v>55.57347</v>
      </c>
      <c r="BF967" s="21">
        <v>58.041919999999998</v>
      </c>
      <c r="BG967" s="21">
        <v>54.40316</v>
      </c>
      <c r="BH967" s="21">
        <v>58.788089999999997</v>
      </c>
      <c r="BI967" s="21">
        <v>53.421790000000001</v>
      </c>
      <c r="BJ967" s="21">
        <v>58.357230000000001</v>
      </c>
      <c r="BK967" s="21">
        <v>8627.3916000000008</v>
      </c>
      <c r="BL967" s="21">
        <v>8250.3811100000003</v>
      </c>
      <c r="BM967" s="21">
        <v>8437.9320499999994</v>
      </c>
      <c r="BN967" s="21">
        <v>8067.5654500000001</v>
      </c>
      <c r="BO967" s="21">
        <v>8828.1820000000007</v>
      </c>
      <c r="BP967" s="21">
        <v>-190.61181999999999</v>
      </c>
      <c r="BQ967" s="21">
        <v>-184.78252000000001</v>
      </c>
      <c r="BR967" s="21">
        <v>-182.81748999999999</v>
      </c>
      <c r="BS967" s="21">
        <v>-180.37610000000001</v>
      </c>
      <c r="BT967" s="21">
        <v>-196.89947000000001</v>
      </c>
      <c r="BU967" s="21">
        <v>3.49E-2</v>
      </c>
      <c r="BV967" s="21">
        <v>-390.71942999999999</v>
      </c>
      <c r="BW967" s="21">
        <v>-376.22388000000001</v>
      </c>
      <c r="BX967" s="21">
        <v>-377.59075000000001</v>
      </c>
      <c r="BY967" s="21">
        <v>-367.40958999999998</v>
      </c>
      <c r="BZ967" s="21">
        <v>-402.15606000000002</v>
      </c>
      <c r="CA967" s="21">
        <v>-165.23738</v>
      </c>
      <c r="CB967" s="21">
        <v>-160.00792000000001</v>
      </c>
      <c r="CC967" s="21">
        <v>-158.37078</v>
      </c>
      <c r="CD967" s="21">
        <v>-156.18566999999999</v>
      </c>
      <c r="CE967" s="21">
        <v>-170.67562000000001</v>
      </c>
      <c r="CF967" s="21">
        <v>-231.04434000000001</v>
      </c>
      <c r="CG967" s="21">
        <v>-222.98312000000001</v>
      </c>
      <c r="CH967" s="21">
        <v>-223.01127</v>
      </c>
      <c r="CI967" s="21">
        <v>-217.83077</v>
      </c>
      <c r="CJ967" s="21">
        <v>-237.96664999999999</v>
      </c>
      <c r="CK967" s="21">
        <v>-195.44857999999999</v>
      </c>
      <c r="CL967" s="21">
        <v>-188.76311999999999</v>
      </c>
      <c r="CM967" s="21">
        <v>-188.25078999999999</v>
      </c>
      <c r="CN967" s="21">
        <v>-184.35538</v>
      </c>
      <c r="CO967" s="21">
        <v>-201.48418000000001</v>
      </c>
      <c r="CP967" s="21">
        <v>-189.98071999999999</v>
      </c>
      <c r="CQ967" s="21">
        <v>-183.43107000000001</v>
      </c>
      <c r="CR967" s="21">
        <v>-183.11396999999999</v>
      </c>
      <c r="CS967" s="21">
        <v>-179.15812</v>
      </c>
      <c r="CT967" s="21">
        <v>-195.71508</v>
      </c>
      <c r="CU967" s="21">
        <v>-51.71172</v>
      </c>
      <c r="CV967" s="21">
        <v>-51.034370000000003</v>
      </c>
      <c r="CW967" s="21">
        <v>-47.7667</v>
      </c>
      <c r="CX967" s="21">
        <v>-49.612520000000004</v>
      </c>
      <c r="CY967" s="21">
        <v>-54.277290000000001</v>
      </c>
      <c r="CZ967" s="21">
        <v>-78.98733</v>
      </c>
      <c r="DA967" s="21">
        <v>-77.071079999999995</v>
      </c>
      <c r="DB967" s="21">
        <v>-74.619680000000002</v>
      </c>
      <c r="DC967" s="21">
        <v>-75.105119999999999</v>
      </c>
      <c r="DD967" s="21">
        <v>-82.10087</v>
      </c>
      <c r="DE967" s="21">
        <v>-78.990579999999994</v>
      </c>
      <c r="DF967" s="21">
        <v>-77.047359999999998</v>
      </c>
      <c r="DG967" s="21">
        <v>-74.641949999999994</v>
      </c>
      <c r="DH967" s="21">
        <v>-75.087559999999996</v>
      </c>
      <c r="DI967" s="21">
        <v>-82.162760000000006</v>
      </c>
      <c r="DJ967" s="21">
        <v>-108.92182</v>
      </c>
      <c r="DK967" s="21">
        <v>-106.2616</v>
      </c>
      <c r="DL967" s="21">
        <v>-103.14011000000001</v>
      </c>
      <c r="DM967" s="21">
        <v>-103.58249000000001</v>
      </c>
      <c r="DN967" s="21">
        <v>-113.2283</v>
      </c>
      <c r="DO967" s="21">
        <v>-146.49876</v>
      </c>
      <c r="DP967" s="21">
        <v>-141.60160999999999</v>
      </c>
      <c r="DQ967" s="21">
        <v>-141.01920000000001</v>
      </c>
      <c r="DR967" s="21">
        <v>-138.28733</v>
      </c>
      <c r="DS967" s="21">
        <v>-151.0882</v>
      </c>
      <c r="DT967" s="21">
        <v>-222.73192</v>
      </c>
      <c r="DU967" s="21">
        <v>-215.22336000000001</v>
      </c>
      <c r="DV967" s="21">
        <v>-213.68768</v>
      </c>
      <c r="DW967" s="21">
        <v>-210.006</v>
      </c>
      <c r="DX967" s="21">
        <v>-230.04429999999999</v>
      </c>
      <c r="DY967" s="21">
        <v>-166.17209</v>
      </c>
      <c r="DZ967" s="21">
        <v>-160.71899999999999</v>
      </c>
      <c r="EA967" s="21">
        <v>-159.60599999999999</v>
      </c>
      <c r="EB967" s="21">
        <v>-156.92052000000001</v>
      </c>
      <c r="EC967" s="21">
        <v>-171.53111000000001</v>
      </c>
      <c r="ED967" s="21">
        <v>-16.853120000000001</v>
      </c>
      <c r="EE967" s="21">
        <v>-17.262599999999999</v>
      </c>
      <c r="EF967" s="21">
        <v>-14.357839999999999</v>
      </c>
      <c r="EG967" s="21">
        <v>-16.65222</v>
      </c>
      <c r="EH967" s="21">
        <v>-18.32799</v>
      </c>
    </row>
    <row r="968" spans="2:138" x14ac:dyDescent="0.3">
      <c r="B968" s="39" t="s">
        <v>1124</v>
      </c>
      <c r="C968" s="21">
        <v>-33.422649999999997</v>
      </c>
      <c r="D968" s="21">
        <v>-31.97625</v>
      </c>
      <c r="E968" s="21">
        <v>-32.69576</v>
      </c>
      <c r="F968" s="21">
        <v>-31.27506</v>
      </c>
      <c r="G968" s="21">
        <v>-34.19285</v>
      </c>
      <c r="H968" s="21">
        <v>-22028.109820000001</v>
      </c>
      <c r="I968" s="21">
        <v>-21074.813709999999</v>
      </c>
      <c r="J968" s="21">
        <v>-21549.03831</v>
      </c>
      <c r="K968" s="21">
        <v>-20612.67668</v>
      </c>
      <c r="L968" s="21">
        <v>-22535.728569999999</v>
      </c>
      <c r="M968" s="21">
        <v>-23516.708739999998</v>
      </c>
      <c r="N968" s="21">
        <v>-22498.97754</v>
      </c>
      <c r="O968" s="21">
        <v>-23005.237799999999</v>
      </c>
      <c r="P968" s="21">
        <v>-22005.610690000001</v>
      </c>
      <c r="Q968" s="21">
        <v>-24058.619760000001</v>
      </c>
      <c r="R968" s="21">
        <v>-237.11921000000001</v>
      </c>
      <c r="S968" s="21">
        <v>-229.02305999999999</v>
      </c>
      <c r="T968" s="21">
        <v>-232.30431999999999</v>
      </c>
      <c r="U968" s="21">
        <v>-222.00412</v>
      </c>
      <c r="V968" s="21">
        <v>-242.93294</v>
      </c>
      <c r="W968" s="21">
        <v>-430.27530000000002</v>
      </c>
      <c r="X968" s="21">
        <v>-413.88909999999998</v>
      </c>
      <c r="Y968" s="21">
        <v>-421.36944</v>
      </c>
      <c r="Z968" s="21">
        <v>-403.04984999999999</v>
      </c>
      <c r="AA968" s="21">
        <v>-440.47885000000002</v>
      </c>
      <c r="AB968" s="21">
        <v>-23009.098379999999</v>
      </c>
      <c r="AC968" s="21">
        <v>-22013.340080000002</v>
      </c>
      <c r="AD968" s="21">
        <v>-22508.669460000001</v>
      </c>
      <c r="AE968" s="21">
        <v>-21530.615239999999</v>
      </c>
      <c r="AF968" s="21">
        <v>-23539.30672</v>
      </c>
      <c r="AG968" s="21">
        <v>1.52163</v>
      </c>
      <c r="AH968" s="21">
        <v>-0.78478000000000003</v>
      </c>
      <c r="AI968" s="21">
        <v>1.27966</v>
      </c>
      <c r="AJ968" s="21">
        <v>1.4944</v>
      </c>
      <c r="AK968" s="21">
        <v>1.10422</v>
      </c>
      <c r="AL968" s="21">
        <v>-53.446219999999997</v>
      </c>
      <c r="AM968" s="21">
        <v>-52.739640000000001</v>
      </c>
      <c r="AN968" s="21">
        <v>-52.42389</v>
      </c>
      <c r="AO968" s="21">
        <v>-49.92915</v>
      </c>
      <c r="AP968" s="21">
        <v>-55.016449999999999</v>
      </c>
      <c r="AQ968" s="21">
        <v>-204.83682999999999</v>
      </c>
      <c r="AR968" s="21">
        <v>-197.42238</v>
      </c>
      <c r="AS968" s="21">
        <v>-200.48248000000001</v>
      </c>
      <c r="AT968" s="21">
        <v>-191.49448000000001</v>
      </c>
      <c r="AU968" s="21">
        <v>-209.90079</v>
      </c>
      <c r="AV968" s="21">
        <v>-583.04276000000004</v>
      </c>
      <c r="AW968" s="21">
        <v>-559.24387000000002</v>
      </c>
      <c r="AX968" s="21">
        <v>-570.42223000000001</v>
      </c>
      <c r="AY968" s="21">
        <v>-545.20014000000003</v>
      </c>
      <c r="AZ968" s="21">
        <v>-596.91958</v>
      </c>
      <c r="BA968" s="21">
        <v>-934.11842999999999</v>
      </c>
      <c r="BB968" s="21">
        <v>-894.77865999999995</v>
      </c>
      <c r="BC968" s="21">
        <v>-913.74788999999998</v>
      </c>
      <c r="BD968" s="21">
        <v>-873.50770999999997</v>
      </c>
      <c r="BE968" s="21">
        <v>-956.05204000000003</v>
      </c>
      <c r="BF968" s="21">
        <v>-1059.6996999999999</v>
      </c>
      <c r="BG968" s="21">
        <v>-1014.90754</v>
      </c>
      <c r="BH968" s="21">
        <v>-1036.64247</v>
      </c>
      <c r="BI968" s="21">
        <v>-991.03134999999997</v>
      </c>
      <c r="BJ968" s="21">
        <v>-1084.60123</v>
      </c>
      <c r="BK968" s="21">
        <v>3041.9254099999998</v>
      </c>
      <c r="BL968" s="21">
        <v>2908.99557</v>
      </c>
      <c r="BM968" s="21">
        <v>2975.12401</v>
      </c>
      <c r="BN968" s="21">
        <v>2844.5367299999998</v>
      </c>
      <c r="BO968" s="21">
        <v>3112.7219399999999</v>
      </c>
      <c r="BP968" s="21">
        <v>-23.99193</v>
      </c>
      <c r="BQ968" s="21">
        <v>-25.77233</v>
      </c>
      <c r="BR968" s="21">
        <v>-23.767620000000001</v>
      </c>
      <c r="BS968" s="21">
        <v>-22.403099999999998</v>
      </c>
      <c r="BT968" s="21">
        <v>-25.080359999999999</v>
      </c>
      <c r="BU968" s="21">
        <v>0.46372000000000002</v>
      </c>
      <c r="BV968" s="21">
        <v>-501.66674</v>
      </c>
      <c r="BW968" s="21">
        <v>-483.08924000000002</v>
      </c>
      <c r="BX968" s="21">
        <v>-491.00063</v>
      </c>
      <c r="BY968" s="21">
        <v>-469.10162000000003</v>
      </c>
      <c r="BZ968" s="21">
        <v>-513.98406</v>
      </c>
      <c r="CA968" s="21">
        <v>-105.41988000000001</v>
      </c>
      <c r="CB968" s="21">
        <v>-103.31954</v>
      </c>
      <c r="CC968" s="21">
        <v>-103.42144999999999</v>
      </c>
      <c r="CD968" s="21">
        <v>-98.623490000000004</v>
      </c>
      <c r="CE968" s="21">
        <v>-108.29489</v>
      </c>
      <c r="CF968" s="21">
        <v>-176.06439</v>
      </c>
      <c r="CG968" s="21">
        <v>-170.81217000000001</v>
      </c>
      <c r="CH968" s="21">
        <v>-172.55792</v>
      </c>
      <c r="CI968" s="21">
        <v>-164.82032000000001</v>
      </c>
      <c r="CJ968" s="21">
        <v>-180.52689000000001</v>
      </c>
      <c r="CK968" s="21">
        <v>-304.70298000000003</v>
      </c>
      <c r="CL968" s="21">
        <v>-293.87155000000001</v>
      </c>
      <c r="CM968" s="21">
        <v>-298.47694000000001</v>
      </c>
      <c r="CN968" s="21">
        <v>-285.28296999999998</v>
      </c>
      <c r="CO968" s="21">
        <v>-312.09008</v>
      </c>
      <c r="CP968" s="21">
        <v>-367.62043</v>
      </c>
      <c r="CQ968" s="21">
        <v>-354.01420000000002</v>
      </c>
      <c r="CR968" s="21">
        <v>-360.05624999999998</v>
      </c>
      <c r="CS968" s="21">
        <v>-344.28138000000001</v>
      </c>
      <c r="CT968" s="21">
        <v>-376.41557</v>
      </c>
      <c r="CU968" s="21">
        <v>-403.96122000000003</v>
      </c>
      <c r="CV968" s="21">
        <v>-388.80459999999999</v>
      </c>
      <c r="CW968" s="21">
        <v>-395.62988999999999</v>
      </c>
      <c r="CX968" s="21">
        <v>-378.32335999999998</v>
      </c>
      <c r="CY968" s="21">
        <v>-413.58479</v>
      </c>
      <c r="CZ968" s="21">
        <v>-465.60390999999998</v>
      </c>
      <c r="DA968" s="21">
        <v>-447.72107999999997</v>
      </c>
      <c r="DB968" s="21">
        <v>-455.96202</v>
      </c>
      <c r="DC968" s="21">
        <v>-436.08168999999998</v>
      </c>
      <c r="DD968" s="21">
        <v>-476.61594000000002</v>
      </c>
      <c r="DE968" s="21">
        <v>-476.43698999999998</v>
      </c>
      <c r="DF968" s="21">
        <v>-458.03055999999998</v>
      </c>
      <c r="DG968" s="21">
        <v>-466.56175999999999</v>
      </c>
      <c r="DH968" s="21">
        <v>-446.18876999999998</v>
      </c>
      <c r="DI968" s="21">
        <v>-487.69468999999998</v>
      </c>
      <c r="DJ968" s="21">
        <v>-605.53107999999997</v>
      </c>
      <c r="DK968" s="21">
        <v>-582.25846000000001</v>
      </c>
      <c r="DL968" s="21">
        <v>-592.98503000000005</v>
      </c>
      <c r="DM968" s="21">
        <v>-567.14763000000005</v>
      </c>
      <c r="DN968" s="21">
        <v>-619.85339999999997</v>
      </c>
      <c r="DO968" s="21">
        <v>-293.16609999999997</v>
      </c>
      <c r="DP968" s="21">
        <v>-282.39276000000001</v>
      </c>
      <c r="DQ968" s="21">
        <v>-287.13832000000002</v>
      </c>
      <c r="DR968" s="21">
        <v>-274.56580000000002</v>
      </c>
      <c r="DS968" s="21">
        <v>-300.19961999999998</v>
      </c>
      <c r="DT968" s="21">
        <v>-43.774479999999997</v>
      </c>
      <c r="DU968" s="21">
        <v>-44.80471</v>
      </c>
      <c r="DV968" s="21">
        <v>-43.086260000000003</v>
      </c>
      <c r="DW968" s="21">
        <v>-40.83616</v>
      </c>
      <c r="DX968" s="21">
        <v>-45.38355</v>
      </c>
      <c r="DY968" s="21">
        <v>-159.54008999999999</v>
      </c>
      <c r="DZ968" s="21">
        <v>-154.87425999999999</v>
      </c>
      <c r="EA968" s="21">
        <v>-156.37562</v>
      </c>
      <c r="EB968" s="21">
        <v>-149.31117</v>
      </c>
      <c r="EC968" s="21">
        <v>-163.60978</v>
      </c>
      <c r="ED968" s="21">
        <v>-363.24919</v>
      </c>
      <c r="EE968" s="21">
        <v>-349.28120000000001</v>
      </c>
      <c r="EF968" s="21">
        <v>-355.72615000000002</v>
      </c>
      <c r="EG968" s="21">
        <v>-340.18857000000003</v>
      </c>
      <c r="EH968" s="21">
        <v>-371.84600999999998</v>
      </c>
    </row>
    <row r="969" spans="2:138" x14ac:dyDescent="0.3">
      <c r="B969" s="39" t="s">
        <v>1125</v>
      </c>
      <c r="C969" s="21">
        <v>-46920.437449999998</v>
      </c>
      <c r="D969" s="21">
        <v>-44889.903259999999</v>
      </c>
      <c r="E969" s="21">
        <v>-45899.980860000003</v>
      </c>
      <c r="F969" s="21">
        <v>-43905.532879999999</v>
      </c>
      <c r="G969" s="21">
        <v>-48001.67841</v>
      </c>
      <c r="H969" s="21">
        <v>-119264.84694</v>
      </c>
      <c r="I969" s="21">
        <v>-114103.5001</v>
      </c>
      <c r="J969" s="21">
        <v>-116671.05245</v>
      </c>
      <c r="K969" s="21">
        <v>-111601.39244</v>
      </c>
      <c r="L969" s="21">
        <v>-122013.20226999999</v>
      </c>
      <c r="M969" s="21">
        <v>-105177.21007</v>
      </c>
      <c r="N969" s="21">
        <v>-100625.46223</v>
      </c>
      <c r="O969" s="21">
        <v>-102889.6839</v>
      </c>
      <c r="P969" s="21">
        <v>-98418.905650000001</v>
      </c>
      <c r="Q969" s="21">
        <v>-107600.87785999999</v>
      </c>
      <c r="R969" s="21">
        <v>-1031.8272400000001</v>
      </c>
      <c r="S969" s="21">
        <v>-987.60149999999999</v>
      </c>
      <c r="T969" s="21">
        <v>-1009.65241</v>
      </c>
      <c r="U969" s="21">
        <v>-966.32906000000003</v>
      </c>
      <c r="V969" s="21">
        <v>-1048.7040099999999</v>
      </c>
      <c r="W969" s="21">
        <v>-1337.74443</v>
      </c>
      <c r="X969" s="21">
        <v>-1280.56089</v>
      </c>
      <c r="Y969" s="21">
        <v>-1309.1529</v>
      </c>
      <c r="Z969" s="21">
        <v>-1252.97821</v>
      </c>
      <c r="AA969" s="21">
        <v>-1362.0953300000001</v>
      </c>
      <c r="AB969" s="21">
        <v>-103643.95402999999</v>
      </c>
      <c r="AC969" s="21">
        <v>-99158.583689999999</v>
      </c>
      <c r="AD969" s="21">
        <v>-101389.78346999999</v>
      </c>
      <c r="AE969" s="21">
        <v>-96984.160749999995</v>
      </c>
      <c r="AF969" s="21">
        <v>-106032.2653</v>
      </c>
      <c r="AG969" s="21">
        <v>-24.209769999999999</v>
      </c>
      <c r="AH969" s="21">
        <v>-22.698540000000001</v>
      </c>
      <c r="AI969" s="21">
        <v>-23.215199999999999</v>
      </c>
      <c r="AJ969" s="21">
        <v>-22.197120000000002</v>
      </c>
      <c r="AK969" s="21">
        <v>-16.879860000000001</v>
      </c>
      <c r="AL969" s="21">
        <v>-430.48286999999999</v>
      </c>
      <c r="AM969" s="21">
        <v>-411.35876999999999</v>
      </c>
      <c r="AN969" s="21">
        <v>-420.69767000000002</v>
      </c>
      <c r="AO969" s="21">
        <v>-402.24394000000001</v>
      </c>
      <c r="AP969" s="21">
        <v>-434.75362999999999</v>
      </c>
      <c r="AQ969" s="21">
        <v>-875.80971</v>
      </c>
      <c r="AR969" s="21">
        <v>-837.26170999999999</v>
      </c>
      <c r="AS969" s="21">
        <v>-856.26661999999999</v>
      </c>
      <c r="AT969" s="21">
        <v>-818.70914000000005</v>
      </c>
      <c r="AU969" s="21">
        <v>-890.76121999999998</v>
      </c>
      <c r="AV969" s="21">
        <v>-1753.79818</v>
      </c>
      <c r="AW969" s="21">
        <v>-1676.91975</v>
      </c>
      <c r="AX969" s="21">
        <v>-1715.0347099999999</v>
      </c>
      <c r="AY969" s="21">
        <v>-1639.82581</v>
      </c>
      <c r="AZ969" s="21">
        <v>-1788.8149100000001</v>
      </c>
      <c r="BA969" s="21">
        <v>-2226.0504599999999</v>
      </c>
      <c r="BB969" s="21">
        <v>-2128.6366400000002</v>
      </c>
      <c r="BC969" s="21">
        <v>-2176.90389</v>
      </c>
      <c r="BD969" s="21">
        <v>-2081.46425</v>
      </c>
      <c r="BE969" s="21">
        <v>-2272.7251900000001</v>
      </c>
      <c r="BF969" s="21">
        <v>-2546.67184</v>
      </c>
      <c r="BG969" s="21">
        <v>-2435.2898700000001</v>
      </c>
      <c r="BH969" s="21">
        <v>-2490.6416100000001</v>
      </c>
      <c r="BI969" s="21">
        <v>-2381.47048</v>
      </c>
      <c r="BJ969" s="21">
        <v>-2600.8872099999999</v>
      </c>
      <c r="BK969" s="21">
        <v>-2126.85466</v>
      </c>
      <c r="BL969" s="21">
        <v>-2033.91272</v>
      </c>
      <c r="BM969" s="21">
        <v>-2080.1484300000002</v>
      </c>
      <c r="BN969" s="21">
        <v>-1988.84437</v>
      </c>
      <c r="BO969" s="21">
        <v>-2176.35421</v>
      </c>
      <c r="BP969" s="21">
        <v>-501.09017999999998</v>
      </c>
      <c r="BQ969" s="21">
        <v>-479.26281</v>
      </c>
      <c r="BR969" s="21">
        <v>-489.96368000000001</v>
      </c>
      <c r="BS969" s="21">
        <v>-468.93982</v>
      </c>
      <c r="BT969" s="21">
        <v>-503.19531000000001</v>
      </c>
      <c r="BU969" s="21">
        <v>-4.6999999999999999E-4</v>
      </c>
      <c r="BV969" s="21">
        <v>-1972.9761800000001</v>
      </c>
      <c r="BW969" s="21">
        <v>-1886.239</v>
      </c>
      <c r="BX969" s="21">
        <v>-1929.1131800000001</v>
      </c>
      <c r="BY969" s="21">
        <v>-1844.5476799999999</v>
      </c>
      <c r="BZ969" s="21">
        <v>-2007.35133</v>
      </c>
      <c r="CA969" s="21">
        <v>-709.28173000000004</v>
      </c>
      <c r="CB969" s="21">
        <v>-678.67508999999995</v>
      </c>
      <c r="CC969" s="21">
        <v>-693.82838000000004</v>
      </c>
      <c r="CD969" s="21">
        <v>-664.05682000000002</v>
      </c>
      <c r="CE969" s="21">
        <v>-717.47875999999997</v>
      </c>
      <c r="CF969" s="21">
        <v>-931.56200000000001</v>
      </c>
      <c r="CG969" s="21">
        <v>-891.55061999999998</v>
      </c>
      <c r="CH969" s="21">
        <v>-911.45691999999997</v>
      </c>
      <c r="CI969" s="21">
        <v>-872.34708000000001</v>
      </c>
      <c r="CJ969" s="21">
        <v>-945.34394999999995</v>
      </c>
      <c r="CK969" s="21">
        <v>-1200.8172</v>
      </c>
      <c r="CL969" s="21">
        <v>-1149.3828900000001</v>
      </c>
      <c r="CM969" s="21">
        <v>-1175.046</v>
      </c>
      <c r="CN969" s="21">
        <v>-1124.6257499999999</v>
      </c>
      <c r="CO969" s="21">
        <v>-1221.1104</v>
      </c>
      <c r="CP969" s="21">
        <v>-1275.1307200000001</v>
      </c>
      <c r="CQ969" s="21">
        <v>-1220.5664400000001</v>
      </c>
      <c r="CR969" s="21">
        <v>-1247.81891</v>
      </c>
      <c r="CS969" s="21">
        <v>-1194.27603</v>
      </c>
      <c r="CT969" s="21">
        <v>-1297.6306099999999</v>
      </c>
      <c r="CU969" s="21">
        <v>-1359.3317500000001</v>
      </c>
      <c r="CV969" s="21">
        <v>-1301.19265</v>
      </c>
      <c r="CW969" s="21">
        <v>-1330.24533</v>
      </c>
      <c r="CX969" s="21">
        <v>-1273.1655900000001</v>
      </c>
      <c r="CY969" s="21">
        <v>-1383.8088600000001</v>
      </c>
      <c r="CZ969" s="21">
        <v>-1387.33898</v>
      </c>
      <c r="DA969" s="21">
        <v>-1328.03207</v>
      </c>
      <c r="DB969" s="21">
        <v>-1357.6840099999999</v>
      </c>
      <c r="DC969" s="21">
        <v>-1299.42689</v>
      </c>
      <c r="DD969" s="21">
        <v>-1412.8257599999999</v>
      </c>
      <c r="DE969" s="21">
        <v>-1417.3407199999999</v>
      </c>
      <c r="DF969" s="21">
        <v>-1356.76702</v>
      </c>
      <c r="DG969" s="21">
        <v>-1387.0605399999999</v>
      </c>
      <c r="DH969" s="21">
        <v>-1327.5428899999999</v>
      </c>
      <c r="DI969" s="21">
        <v>-1443.58377</v>
      </c>
      <c r="DJ969" s="21">
        <v>-1822.62068</v>
      </c>
      <c r="DK969" s="21">
        <v>-1744.72135</v>
      </c>
      <c r="DL969" s="21">
        <v>-1783.6770100000001</v>
      </c>
      <c r="DM969" s="21">
        <v>-1707.1408699999999</v>
      </c>
      <c r="DN969" s="21">
        <v>-1856.16795</v>
      </c>
      <c r="DO969" s="21">
        <v>-1047.8007500000001</v>
      </c>
      <c r="DP969" s="21">
        <v>-1002.9623</v>
      </c>
      <c r="DQ969" s="21">
        <v>-1025.35617</v>
      </c>
      <c r="DR969" s="21">
        <v>-981.35897999999997</v>
      </c>
      <c r="DS969" s="21">
        <v>-1066.10869</v>
      </c>
      <c r="DT969" s="21">
        <v>-635.23680999999999</v>
      </c>
      <c r="DU969" s="21">
        <v>-606.91515000000004</v>
      </c>
      <c r="DV969" s="21">
        <v>-620.68750999999997</v>
      </c>
      <c r="DW969" s="21">
        <v>-593.46725000000004</v>
      </c>
      <c r="DX969" s="21">
        <v>-639.65337</v>
      </c>
      <c r="DY969" s="21">
        <v>-858.60485000000006</v>
      </c>
      <c r="DZ969" s="21">
        <v>-821.70618999999999</v>
      </c>
      <c r="EA969" s="21">
        <v>-840.05301999999995</v>
      </c>
      <c r="EB969" s="21">
        <v>-804.00707</v>
      </c>
      <c r="EC969" s="21">
        <v>-871.00184999999999</v>
      </c>
      <c r="ED969" s="21">
        <v>-1142.2299399999999</v>
      </c>
      <c r="EE969" s="21">
        <v>-1093.41715</v>
      </c>
      <c r="EF969" s="21">
        <v>-1117.8306700000001</v>
      </c>
      <c r="EG969" s="21">
        <v>-1069.86546</v>
      </c>
      <c r="EH969" s="21">
        <v>-1163.41518</v>
      </c>
    </row>
    <row r="970" spans="2:138" x14ac:dyDescent="0.3">
      <c r="B970" s="39" t="s">
        <v>1126</v>
      </c>
      <c r="C970" s="21">
        <v>-80548.869279999999</v>
      </c>
      <c r="D970" s="21">
        <v>-77063.027239999996</v>
      </c>
      <c r="E970" s="21">
        <v>-78797.039390000005</v>
      </c>
      <c r="F970" s="21">
        <v>-75373.146980000005</v>
      </c>
      <c r="G970" s="21">
        <v>-82405.0484</v>
      </c>
      <c r="H970" s="21">
        <v>-162272.13563999999</v>
      </c>
      <c r="I970" s="21">
        <v>-155249.59049</v>
      </c>
      <c r="J970" s="21">
        <v>-158743.01048999999</v>
      </c>
      <c r="K970" s="21">
        <v>-151845.21471999999</v>
      </c>
      <c r="L970" s="21">
        <v>-166011.55678000001</v>
      </c>
      <c r="M970" s="21">
        <v>-134552.06380999999</v>
      </c>
      <c r="N970" s="21">
        <v>-128729.06217999999</v>
      </c>
      <c r="O970" s="21">
        <v>-131625.65640000001</v>
      </c>
      <c r="P970" s="21">
        <v>-125906.23828000001</v>
      </c>
      <c r="Q970" s="21">
        <v>-137652.63571999999</v>
      </c>
      <c r="R970" s="21">
        <v>-1394.9758999999999</v>
      </c>
      <c r="S970" s="21">
        <v>-1334.98642</v>
      </c>
      <c r="T970" s="21">
        <v>-1355.92842</v>
      </c>
      <c r="U970" s="21">
        <v>-1306.49819</v>
      </c>
      <c r="V970" s="21">
        <v>-1426.8846900000001</v>
      </c>
      <c r="W970" s="21">
        <v>-1505.0201400000001</v>
      </c>
      <c r="X970" s="21">
        <v>-1440.7664400000001</v>
      </c>
      <c r="Y970" s="21">
        <v>-1464.4938299999999</v>
      </c>
      <c r="Z970" s="21">
        <v>-1409.9790499999999</v>
      </c>
      <c r="AA970" s="21">
        <v>-1539.39294</v>
      </c>
      <c r="AB970" s="21">
        <v>-133040.93770000001</v>
      </c>
      <c r="AC970" s="21">
        <v>-127283.36233</v>
      </c>
      <c r="AD970" s="21">
        <v>-130147.40698</v>
      </c>
      <c r="AE970" s="21">
        <v>-124492.19839000001</v>
      </c>
      <c r="AF970" s="21">
        <v>-136106.65604</v>
      </c>
      <c r="AG970" s="21">
        <v>-24.70194</v>
      </c>
      <c r="AH970" s="21">
        <v>-22.651620000000001</v>
      </c>
      <c r="AI970" s="21">
        <v>-13.324579999999999</v>
      </c>
      <c r="AJ970" s="21">
        <v>-22.22579</v>
      </c>
      <c r="AK970" s="21">
        <v>-24.986920000000001</v>
      </c>
      <c r="AL970" s="21">
        <v>-729.20899999999995</v>
      </c>
      <c r="AM970" s="21">
        <v>-696.69172000000003</v>
      </c>
      <c r="AN970" s="21">
        <v>-705.37531000000001</v>
      </c>
      <c r="AO970" s="21">
        <v>-681.3057</v>
      </c>
      <c r="AP970" s="21">
        <v>-745.96463000000006</v>
      </c>
      <c r="AQ970" s="21">
        <v>-1176.0585000000001</v>
      </c>
      <c r="AR970" s="21">
        <v>-1124.0414599999999</v>
      </c>
      <c r="AS970" s="21">
        <v>-1142.8662200000001</v>
      </c>
      <c r="AT970" s="21">
        <v>-1099.1827599999999</v>
      </c>
      <c r="AU970" s="21">
        <v>-1203.1862900000001</v>
      </c>
      <c r="AV970" s="21">
        <v>-1879.39029</v>
      </c>
      <c r="AW970" s="21">
        <v>-1796.65807</v>
      </c>
      <c r="AX970" s="21">
        <v>-1830.31881</v>
      </c>
      <c r="AY970" s="21">
        <v>-1756.97118</v>
      </c>
      <c r="AZ970" s="21">
        <v>-1922.8429100000001</v>
      </c>
      <c r="BA970" s="21">
        <v>-1961.1826100000001</v>
      </c>
      <c r="BB970" s="21">
        <v>-1875.0431100000001</v>
      </c>
      <c r="BC970" s="21">
        <v>-1911.3500300000001</v>
      </c>
      <c r="BD970" s="21">
        <v>-1833.53584</v>
      </c>
      <c r="BE970" s="21">
        <v>-2006.5059000000001</v>
      </c>
      <c r="BF970" s="21">
        <v>-2277.1114899999998</v>
      </c>
      <c r="BG970" s="21">
        <v>-2177.2462399999999</v>
      </c>
      <c r="BH970" s="21">
        <v>-2220.4978900000001</v>
      </c>
      <c r="BI970" s="21">
        <v>-2129.2038499999999</v>
      </c>
      <c r="BJ970" s="21">
        <v>-2329.82251</v>
      </c>
      <c r="BK970" s="21">
        <v>-4834.3067700000001</v>
      </c>
      <c r="BL970" s="21">
        <v>-4623.0512200000003</v>
      </c>
      <c r="BM970" s="21">
        <v>-4728.14426</v>
      </c>
      <c r="BN970" s="21">
        <v>-4520.61157</v>
      </c>
      <c r="BO970" s="21">
        <v>-4946.8184600000004</v>
      </c>
      <c r="BP970" s="21">
        <v>-880.71353999999997</v>
      </c>
      <c r="BQ970" s="21">
        <v>-842.75055999999995</v>
      </c>
      <c r="BR970" s="21">
        <v>-849.17857000000004</v>
      </c>
      <c r="BS970" s="21">
        <v>-825.14346999999998</v>
      </c>
      <c r="BT970" s="21">
        <v>-900.59551999999996</v>
      </c>
      <c r="BU970" s="21">
        <v>-6.1396600000000001</v>
      </c>
      <c r="BV970" s="21">
        <v>-2561.3589900000002</v>
      </c>
      <c r="BW970" s="21">
        <v>-2448.4760999999999</v>
      </c>
      <c r="BX970" s="21">
        <v>-2489.73189</v>
      </c>
      <c r="BY970" s="21">
        <v>-2394.5481500000001</v>
      </c>
      <c r="BZ970" s="21">
        <v>-2620.4517099999998</v>
      </c>
      <c r="CA970" s="21">
        <v>-1126.8762999999999</v>
      </c>
      <c r="CB970" s="21">
        <v>-1078.10563</v>
      </c>
      <c r="CC970" s="21">
        <v>-1091.6228000000001</v>
      </c>
      <c r="CD970" s="21">
        <v>-1055.2151100000001</v>
      </c>
      <c r="CE970" s="21">
        <v>-1152.42553</v>
      </c>
      <c r="CF970" s="21">
        <v>-1318.65364</v>
      </c>
      <c r="CG970" s="21">
        <v>-1261.9571100000001</v>
      </c>
      <c r="CH970" s="21">
        <v>-1280.14635</v>
      </c>
      <c r="CI970" s="21">
        <v>-1235.0713800000001</v>
      </c>
      <c r="CJ970" s="21">
        <v>-1348.8106600000001</v>
      </c>
      <c r="CK970" s="21">
        <v>-1551.58106</v>
      </c>
      <c r="CL970" s="21">
        <v>-1484.8131699999999</v>
      </c>
      <c r="CM970" s="21">
        <v>-1508.4827</v>
      </c>
      <c r="CN970" s="21">
        <v>-1453.11987</v>
      </c>
      <c r="CO970" s="21">
        <v>-1587.0611699999999</v>
      </c>
      <c r="CP970" s="21">
        <v>-1543.1367</v>
      </c>
      <c r="CQ970" s="21">
        <v>-1476.8418899999999</v>
      </c>
      <c r="CR970" s="21">
        <v>-1500.93788</v>
      </c>
      <c r="CS970" s="21">
        <v>-1445.31602</v>
      </c>
      <c r="CT970" s="21">
        <v>-1578.2438500000001</v>
      </c>
      <c r="CU970" s="21">
        <v>-1607.9802299999999</v>
      </c>
      <c r="CV970" s="21">
        <v>-1538.9378099999999</v>
      </c>
      <c r="CW970" s="21">
        <v>-1564.4547</v>
      </c>
      <c r="CX970" s="21">
        <v>-1506.07509</v>
      </c>
      <c r="CY970" s="21">
        <v>-1644.5717999999999</v>
      </c>
      <c r="CZ970" s="21">
        <v>-1514.77548</v>
      </c>
      <c r="DA970" s="21">
        <v>-1449.7327399999999</v>
      </c>
      <c r="DB970" s="21">
        <v>-1473.72507</v>
      </c>
      <c r="DC970" s="21">
        <v>-1418.7771399999999</v>
      </c>
      <c r="DD970" s="21">
        <v>-1549.24539</v>
      </c>
      <c r="DE970" s="21">
        <v>-1548.8003000000001</v>
      </c>
      <c r="DF970" s="21">
        <v>-1482.26387</v>
      </c>
      <c r="DG970" s="21">
        <v>-1507.11961</v>
      </c>
      <c r="DH970" s="21">
        <v>-1450.5893699999999</v>
      </c>
      <c r="DI970" s="21">
        <v>-1584.24143</v>
      </c>
      <c r="DJ970" s="21">
        <v>-2010.14849</v>
      </c>
      <c r="DK970" s="21">
        <v>-1924.08023</v>
      </c>
      <c r="DL970" s="21">
        <v>-1956.0422000000001</v>
      </c>
      <c r="DM970" s="21">
        <v>-1882.96507</v>
      </c>
      <c r="DN970" s="21">
        <v>-2056.1878900000002</v>
      </c>
      <c r="DO970" s="21">
        <v>-1306.6496</v>
      </c>
      <c r="DP970" s="21">
        <v>-1250.63429</v>
      </c>
      <c r="DQ970" s="21">
        <v>-1271.04312</v>
      </c>
      <c r="DR970" s="21">
        <v>-1223.91913</v>
      </c>
      <c r="DS970" s="21">
        <v>-1336.5336199999999</v>
      </c>
      <c r="DT970" s="21">
        <v>-1115.117</v>
      </c>
      <c r="DU970" s="21">
        <v>-1065.2333599999999</v>
      </c>
      <c r="DV970" s="21">
        <v>-1076.4936399999999</v>
      </c>
      <c r="DW970" s="21">
        <v>-1041.7228299999999</v>
      </c>
      <c r="DX970" s="21">
        <v>-1140.6920700000001</v>
      </c>
      <c r="DY970" s="21">
        <v>-1191.4660699999999</v>
      </c>
      <c r="DZ970" s="21">
        <v>-1139.9946</v>
      </c>
      <c r="EA970" s="21">
        <v>-1155.9715799999999</v>
      </c>
      <c r="EB970" s="21">
        <v>-1115.7251699999999</v>
      </c>
      <c r="EC970" s="21">
        <v>-1218.6671100000001</v>
      </c>
      <c r="ED970" s="21">
        <v>-1296.3415</v>
      </c>
      <c r="EE970" s="21">
        <v>-1240.68138</v>
      </c>
      <c r="EF970" s="21">
        <v>-1261.8219200000001</v>
      </c>
      <c r="EG970" s="21">
        <v>-1214.15815</v>
      </c>
      <c r="EH970" s="21">
        <v>-1325.99413</v>
      </c>
    </row>
    <row r="971" spans="2:138" x14ac:dyDescent="0.3">
      <c r="B971" s="39" t="s">
        <v>1127</v>
      </c>
      <c r="C971" s="21">
        <v>-22525.157810000001</v>
      </c>
      <c r="D971" s="21">
        <v>-21550.356510000001</v>
      </c>
      <c r="E971" s="21">
        <v>-22035.26583</v>
      </c>
      <c r="F971" s="21">
        <v>-21077.788489999999</v>
      </c>
      <c r="G971" s="21">
        <v>-23044.230609999999</v>
      </c>
      <c r="H971" s="21">
        <v>-53757.101289999999</v>
      </c>
      <c r="I971" s="21">
        <v>-51430.690349999997</v>
      </c>
      <c r="J971" s="21">
        <v>-52587.981659999998</v>
      </c>
      <c r="K971" s="21">
        <v>-50302.897389999998</v>
      </c>
      <c r="L971" s="21">
        <v>-54995.88723</v>
      </c>
      <c r="M971" s="21">
        <v>-42109.457320000001</v>
      </c>
      <c r="N971" s="21">
        <v>-40287.08885</v>
      </c>
      <c r="O971" s="21">
        <v>-41193.607909999999</v>
      </c>
      <c r="P971" s="21">
        <v>-39403.656969999996</v>
      </c>
      <c r="Q971" s="21">
        <v>-43079.813309999998</v>
      </c>
      <c r="R971" s="21">
        <v>-565.43825000000004</v>
      </c>
      <c r="S971" s="21">
        <v>-546.27693999999997</v>
      </c>
      <c r="T971" s="21">
        <v>-556.25630000000001</v>
      </c>
      <c r="U971" s="21">
        <v>-551.10819000000004</v>
      </c>
      <c r="V971" s="21">
        <v>-570.51455999999996</v>
      </c>
      <c r="W971" s="21">
        <v>-557.36126999999999</v>
      </c>
      <c r="X971" s="21">
        <v>-538.08263999999997</v>
      </c>
      <c r="Y971" s="21">
        <v>-548.11590000000001</v>
      </c>
      <c r="Z971" s="21">
        <v>-541.83968000000004</v>
      </c>
      <c r="AA971" s="21">
        <v>-562.79232999999999</v>
      </c>
      <c r="AB971" s="21">
        <v>-41889.233699999997</v>
      </c>
      <c r="AC971" s="21">
        <v>-40076.405079999997</v>
      </c>
      <c r="AD971" s="21">
        <v>-40978.1774</v>
      </c>
      <c r="AE971" s="21">
        <v>-39197.579960000003</v>
      </c>
      <c r="AF971" s="21">
        <v>-42854.504950000002</v>
      </c>
      <c r="AG971" s="21">
        <v>-20.038049999999998</v>
      </c>
      <c r="AH971" s="21">
        <v>-24.289200000000001</v>
      </c>
      <c r="AI971" s="21">
        <v>-22.762699999999999</v>
      </c>
      <c r="AJ971" s="21">
        <v>-41.87236</v>
      </c>
      <c r="AK971" s="21">
        <v>-11.27725</v>
      </c>
      <c r="AL971" s="21">
        <v>-309.64233999999999</v>
      </c>
      <c r="AM971" s="21">
        <v>-299.86849000000001</v>
      </c>
      <c r="AN971" s="21">
        <v>-305.13794000000001</v>
      </c>
      <c r="AO971" s="21">
        <v>-306.35187999999999</v>
      </c>
      <c r="AP971" s="21">
        <v>-310.12225999999998</v>
      </c>
      <c r="AQ971" s="21">
        <v>-490.80414999999999</v>
      </c>
      <c r="AR971" s="21">
        <v>-472.91320000000002</v>
      </c>
      <c r="AS971" s="21">
        <v>-482.19456000000002</v>
      </c>
      <c r="AT971" s="21">
        <v>-474.84895</v>
      </c>
      <c r="AU971" s="21">
        <v>-495.88240000000002</v>
      </c>
      <c r="AV971" s="21">
        <v>-688.12392</v>
      </c>
      <c r="AW971" s="21">
        <v>-661.85850000000005</v>
      </c>
      <c r="AX971" s="21">
        <v>-675.37289999999996</v>
      </c>
      <c r="AY971" s="21">
        <v>-660.61189000000002</v>
      </c>
      <c r="AZ971" s="21">
        <v>-697.36063000000001</v>
      </c>
      <c r="BA971" s="21">
        <v>-678.15500999999995</v>
      </c>
      <c r="BB971" s="21">
        <v>-651.86318000000006</v>
      </c>
      <c r="BC971" s="21">
        <v>-665.27589999999998</v>
      </c>
      <c r="BD971" s="21">
        <v>-648.99208999999996</v>
      </c>
      <c r="BE971" s="21">
        <v>-688.02927</v>
      </c>
      <c r="BF971" s="21">
        <v>-798.10118</v>
      </c>
      <c r="BG971" s="21">
        <v>-766.54555000000005</v>
      </c>
      <c r="BH971" s="21">
        <v>-782.63473999999997</v>
      </c>
      <c r="BI971" s="21">
        <v>-761.22879</v>
      </c>
      <c r="BJ971" s="21">
        <v>-810.77757999999994</v>
      </c>
      <c r="BK971" s="21">
        <v>4245.2177700000002</v>
      </c>
      <c r="BL971" s="21">
        <v>4059.70496</v>
      </c>
      <c r="BM971" s="21">
        <v>4151.99179</v>
      </c>
      <c r="BN971" s="21">
        <v>3969.7481899999998</v>
      </c>
      <c r="BO971" s="21">
        <v>4344.0192399999996</v>
      </c>
      <c r="BP971" s="21">
        <v>-318.19135999999997</v>
      </c>
      <c r="BQ971" s="21">
        <v>-311.00547999999998</v>
      </c>
      <c r="BR971" s="21">
        <v>-315.14796000000001</v>
      </c>
      <c r="BS971" s="21">
        <v>-326.76310000000001</v>
      </c>
      <c r="BT971" s="21">
        <v>-314.6737</v>
      </c>
      <c r="BU971" s="21">
        <v>-4.3610199999999999</v>
      </c>
      <c r="BV971" s="21">
        <v>-1019.52716</v>
      </c>
      <c r="BW971" s="21">
        <v>-982.49611000000004</v>
      </c>
      <c r="BX971" s="21">
        <v>-1001.76971</v>
      </c>
      <c r="BY971" s="21">
        <v>-987.25319999999999</v>
      </c>
      <c r="BZ971" s="21">
        <v>-1029.7633800000001</v>
      </c>
      <c r="CA971" s="21">
        <v>-478.43383</v>
      </c>
      <c r="CB971" s="21">
        <v>-463.64146</v>
      </c>
      <c r="CC971" s="21">
        <v>-471.60243000000003</v>
      </c>
      <c r="CD971" s="21">
        <v>-473.32584000000003</v>
      </c>
      <c r="CE971" s="21">
        <v>-480.10852999999997</v>
      </c>
      <c r="CF971" s="21">
        <v>-544.06623999999999</v>
      </c>
      <c r="CG971" s="21">
        <v>-526.32293000000004</v>
      </c>
      <c r="CH971" s="21">
        <v>-535.63532999999995</v>
      </c>
      <c r="CI971" s="21">
        <v>-533.38742999999999</v>
      </c>
      <c r="CJ971" s="21">
        <v>-547.73284999999998</v>
      </c>
      <c r="CK971" s="21">
        <v>-598.89089000000001</v>
      </c>
      <c r="CL971" s="21">
        <v>-578.66643999999997</v>
      </c>
      <c r="CM971" s="21">
        <v>-589.21861999999999</v>
      </c>
      <c r="CN971" s="21">
        <v>-584.18763000000001</v>
      </c>
      <c r="CO971" s="21">
        <v>-604.20131000000003</v>
      </c>
      <c r="CP971" s="21">
        <v>-622.98294999999996</v>
      </c>
      <c r="CQ971" s="21">
        <v>-601.19091000000003</v>
      </c>
      <c r="CR971" s="21">
        <v>-612.59315000000004</v>
      </c>
      <c r="CS971" s="21">
        <v>-605.03606000000002</v>
      </c>
      <c r="CT971" s="21">
        <v>-629.48816999999997</v>
      </c>
      <c r="CU971" s="21">
        <v>-596.86424999999997</v>
      </c>
      <c r="CV971" s="21">
        <v>-576.16777999999999</v>
      </c>
      <c r="CW971" s="21">
        <v>-587.01673000000005</v>
      </c>
      <c r="CX971" s="21">
        <v>-580.55748000000006</v>
      </c>
      <c r="CY971" s="21">
        <v>-602.81998999999996</v>
      </c>
      <c r="CZ971" s="21">
        <v>-564.27467000000001</v>
      </c>
      <c r="DA971" s="21">
        <v>-544.71554000000003</v>
      </c>
      <c r="DB971" s="21">
        <v>-554.96888999999999</v>
      </c>
      <c r="DC971" s="21">
        <v>-548.91562999999996</v>
      </c>
      <c r="DD971" s="21">
        <v>-569.90396999999996</v>
      </c>
      <c r="DE971" s="21">
        <v>-578.46455000000003</v>
      </c>
      <c r="DF971" s="21">
        <v>-558.45686999999998</v>
      </c>
      <c r="DG971" s="21">
        <v>-568.84</v>
      </c>
      <c r="DH971" s="21">
        <v>-562.19358</v>
      </c>
      <c r="DI971" s="21">
        <v>-584.43349999999998</v>
      </c>
      <c r="DJ971" s="21">
        <v>-753.60798999999997</v>
      </c>
      <c r="DK971" s="21">
        <v>-727.56413999999995</v>
      </c>
      <c r="DL971" s="21">
        <v>-741.05947000000003</v>
      </c>
      <c r="DM971" s="21">
        <v>-732.38833</v>
      </c>
      <c r="DN971" s="21">
        <v>-761.26054999999997</v>
      </c>
      <c r="DO971" s="21">
        <v>-529.63001999999994</v>
      </c>
      <c r="DP971" s="21">
        <v>-511.18367999999998</v>
      </c>
      <c r="DQ971" s="21">
        <v>-520.75603999999998</v>
      </c>
      <c r="DR971" s="21">
        <v>-514.06070999999997</v>
      </c>
      <c r="DS971" s="21">
        <v>-535.12112000000002</v>
      </c>
      <c r="DT971" s="21">
        <v>-422.85347000000002</v>
      </c>
      <c r="DU971" s="21">
        <v>-411.18382000000003</v>
      </c>
      <c r="DV971" s="21">
        <v>-417.71530999999999</v>
      </c>
      <c r="DW971" s="21">
        <v>-425.87513999999999</v>
      </c>
      <c r="DX971" s="21">
        <v>-420.55977999999999</v>
      </c>
      <c r="DY971" s="21">
        <v>-473.14368000000002</v>
      </c>
      <c r="DZ971" s="21">
        <v>-458.19947000000002</v>
      </c>
      <c r="EA971" s="21">
        <v>-466.11378000000002</v>
      </c>
      <c r="EB971" s="21">
        <v>-466.05959000000001</v>
      </c>
      <c r="EC971" s="21">
        <v>-475.53419000000002</v>
      </c>
      <c r="ED971" s="21">
        <v>-474.57290999999998</v>
      </c>
      <c r="EE971" s="21">
        <v>-458.04052000000001</v>
      </c>
      <c r="EF971" s="21">
        <v>-466.61639000000002</v>
      </c>
      <c r="EG971" s="21">
        <v>-460.68887000000001</v>
      </c>
      <c r="EH971" s="21">
        <v>-479.62159000000003</v>
      </c>
    </row>
    <row r="972" spans="2:138" x14ac:dyDescent="0.3">
      <c r="B972" s="39" t="s">
        <v>1128</v>
      </c>
      <c r="C972" s="21">
        <v>25107.068660000001</v>
      </c>
      <c r="D972" s="21">
        <v>24020.532299999999</v>
      </c>
      <c r="E972" s="21">
        <v>24561.023590000001</v>
      </c>
      <c r="F972" s="21">
        <v>23493.796920000001</v>
      </c>
      <c r="G972" s="21">
        <v>25685.639380000001</v>
      </c>
      <c r="H972" s="21">
        <v>44909.513579999999</v>
      </c>
      <c r="I972" s="21">
        <v>42965.993909999997</v>
      </c>
      <c r="J972" s="21">
        <v>43932.812969999999</v>
      </c>
      <c r="K972" s="21">
        <v>42023.818229999997</v>
      </c>
      <c r="L972" s="21">
        <v>45944.414510000002</v>
      </c>
      <c r="M972" s="21">
        <v>34680.194300000003</v>
      </c>
      <c r="N972" s="21">
        <v>33179.341610000003</v>
      </c>
      <c r="O972" s="21">
        <v>33925.92585</v>
      </c>
      <c r="P972" s="21">
        <v>32451.77133</v>
      </c>
      <c r="Q972" s="21">
        <v>35479.352879999999</v>
      </c>
      <c r="R972" s="21">
        <v>264.09577000000002</v>
      </c>
      <c r="S972" s="21">
        <v>247.59657999999999</v>
      </c>
      <c r="T972" s="21">
        <v>246.3383</v>
      </c>
      <c r="U972" s="21">
        <v>225.89012</v>
      </c>
      <c r="V972" s="21">
        <v>284.99997000000002</v>
      </c>
      <c r="W972" s="21">
        <v>204.23511999999999</v>
      </c>
      <c r="X972" s="21">
        <v>191.11865</v>
      </c>
      <c r="Y972" s="21">
        <v>188.77757</v>
      </c>
      <c r="Z972" s="21">
        <v>171.86349999999999</v>
      </c>
      <c r="AA972" s="21">
        <v>222.71041</v>
      </c>
      <c r="AB972" s="21">
        <v>34278.881970000002</v>
      </c>
      <c r="AC972" s="21">
        <v>32795.404399999999</v>
      </c>
      <c r="AD972" s="21">
        <v>33533.344539999998</v>
      </c>
      <c r="AE972" s="21">
        <v>32076.242460000001</v>
      </c>
      <c r="AF972" s="21">
        <v>35068.784679999997</v>
      </c>
      <c r="AG972" s="21">
        <v>-20.324069999999999</v>
      </c>
      <c r="AH972" s="21">
        <v>-25.111660000000001</v>
      </c>
      <c r="AI972" s="21">
        <v>-33.415680000000002</v>
      </c>
      <c r="AJ972" s="21">
        <v>-42.470480000000002</v>
      </c>
      <c r="AK972" s="21">
        <v>-3.8660000000000001</v>
      </c>
      <c r="AL972" s="21">
        <v>126.15595</v>
      </c>
      <c r="AM972" s="21">
        <v>116.51358999999999</v>
      </c>
      <c r="AN972" s="21">
        <v>113.54533000000001</v>
      </c>
      <c r="AO972" s="21">
        <v>100.90821</v>
      </c>
      <c r="AP972" s="21">
        <v>141.46099000000001</v>
      </c>
      <c r="AQ972" s="21">
        <v>196.43987000000001</v>
      </c>
      <c r="AR972" s="21">
        <v>183.91978</v>
      </c>
      <c r="AS972" s="21">
        <v>182.81313</v>
      </c>
      <c r="AT972" s="21">
        <v>167.50152</v>
      </c>
      <c r="AU972" s="21">
        <v>212.667</v>
      </c>
      <c r="AV972" s="21">
        <v>138.81611000000001</v>
      </c>
      <c r="AW972" s="21">
        <v>128.56394</v>
      </c>
      <c r="AX972" s="21">
        <v>125.76311</v>
      </c>
      <c r="AY972" s="21">
        <v>112.39921</v>
      </c>
      <c r="AZ972" s="21">
        <v>154.5042</v>
      </c>
      <c r="BA972" s="21">
        <v>261.98111999999998</v>
      </c>
      <c r="BB972" s="21">
        <v>246.91666000000001</v>
      </c>
      <c r="BC972" s="21">
        <v>247.58465000000001</v>
      </c>
      <c r="BD972" s="21">
        <v>229.90835000000001</v>
      </c>
      <c r="BE972" s="21">
        <v>278.89720999999997</v>
      </c>
      <c r="BF972" s="21">
        <v>440.04315000000003</v>
      </c>
      <c r="BG972" s="21">
        <v>417.28035999999997</v>
      </c>
      <c r="BH972" s="21">
        <v>421.75125000000003</v>
      </c>
      <c r="BI972" s="21">
        <v>396.47381999999999</v>
      </c>
      <c r="BJ972" s="21">
        <v>461.13619</v>
      </c>
      <c r="BK972" s="21">
        <v>8336.4243600000009</v>
      </c>
      <c r="BL972" s="21">
        <v>7972.1289200000001</v>
      </c>
      <c r="BM972" s="21">
        <v>8153.3545199999999</v>
      </c>
      <c r="BN972" s="21">
        <v>7795.4788900000003</v>
      </c>
      <c r="BO972" s="21">
        <v>8530.4429</v>
      </c>
      <c r="BP972" s="21">
        <v>136.01302999999999</v>
      </c>
      <c r="BQ972" s="21">
        <v>123.82223</v>
      </c>
      <c r="BR972" s="21">
        <v>116.93556</v>
      </c>
      <c r="BS972" s="21">
        <v>99.316839999999999</v>
      </c>
      <c r="BT972" s="21">
        <v>159.23491999999999</v>
      </c>
      <c r="BU972" s="21">
        <v>1.7910900000000001</v>
      </c>
      <c r="BV972" s="21">
        <v>542.87339999999995</v>
      </c>
      <c r="BW972" s="21">
        <v>511.16046999999998</v>
      </c>
      <c r="BX972" s="21">
        <v>511.33595000000003</v>
      </c>
      <c r="BY972" s="21">
        <v>473.62002999999999</v>
      </c>
      <c r="BZ972" s="21">
        <v>580.31673000000001</v>
      </c>
      <c r="CA972" s="21">
        <v>184.19859</v>
      </c>
      <c r="CB972" s="21">
        <v>170.3373</v>
      </c>
      <c r="CC972" s="21">
        <v>165.87921</v>
      </c>
      <c r="CD972" s="21">
        <v>147.3409</v>
      </c>
      <c r="CE972" s="21">
        <v>205.72918000000001</v>
      </c>
      <c r="CF972" s="21">
        <v>184.13289</v>
      </c>
      <c r="CG972" s="21">
        <v>170.61872</v>
      </c>
      <c r="CH972" s="21">
        <v>166.75957</v>
      </c>
      <c r="CI972" s="21">
        <v>148.82902999999999</v>
      </c>
      <c r="CJ972" s="21">
        <v>204.90772999999999</v>
      </c>
      <c r="CK972" s="21">
        <v>341.82139999999998</v>
      </c>
      <c r="CL972" s="21">
        <v>321.55739999999997</v>
      </c>
      <c r="CM972" s="21">
        <v>321.46145000000001</v>
      </c>
      <c r="CN972" s="21">
        <v>296.88080000000002</v>
      </c>
      <c r="CO972" s="21">
        <v>365.51211000000001</v>
      </c>
      <c r="CP972" s="21">
        <v>171.00779</v>
      </c>
      <c r="CQ972" s="21">
        <v>158.64258000000001</v>
      </c>
      <c r="CR972" s="21">
        <v>155.1816</v>
      </c>
      <c r="CS972" s="21">
        <v>138.68225000000001</v>
      </c>
      <c r="CT972" s="21">
        <v>189.43395000000001</v>
      </c>
      <c r="CU972" s="21">
        <v>228.64839000000001</v>
      </c>
      <c r="CV972" s="21">
        <v>213.85138000000001</v>
      </c>
      <c r="CW972" s="21">
        <v>211.63892000000001</v>
      </c>
      <c r="CX972" s="21">
        <v>192.69111000000001</v>
      </c>
      <c r="CY972" s="21">
        <v>248.31009</v>
      </c>
      <c r="CZ972" s="21">
        <v>206.71576999999999</v>
      </c>
      <c r="DA972" s="21">
        <v>193.12226999999999</v>
      </c>
      <c r="DB972" s="21">
        <v>190.81765999999999</v>
      </c>
      <c r="DC972" s="21">
        <v>173.26561000000001</v>
      </c>
      <c r="DD972" s="21">
        <v>225.08832000000001</v>
      </c>
      <c r="DE972" s="21">
        <v>240.38912999999999</v>
      </c>
      <c r="DF972" s="21">
        <v>225.15308999999999</v>
      </c>
      <c r="DG972" s="21">
        <v>223.87031999999999</v>
      </c>
      <c r="DH972" s="21">
        <v>204.7449</v>
      </c>
      <c r="DI972" s="21">
        <v>259.64659</v>
      </c>
      <c r="DJ972" s="21">
        <v>324.89751000000001</v>
      </c>
      <c r="DK972" s="21">
        <v>304.81745000000001</v>
      </c>
      <c r="DL972" s="21">
        <v>303.17162999999999</v>
      </c>
      <c r="DM972" s="21">
        <v>278.02269000000001</v>
      </c>
      <c r="DN972" s="21">
        <v>350.51369</v>
      </c>
      <c r="DO972" s="21">
        <v>224.91264000000001</v>
      </c>
      <c r="DP972" s="21">
        <v>211.05029999999999</v>
      </c>
      <c r="DQ972" s="21">
        <v>209.95804000000001</v>
      </c>
      <c r="DR972" s="21">
        <v>192.79255000000001</v>
      </c>
      <c r="DS972" s="21">
        <v>242.59365</v>
      </c>
      <c r="DT972" s="21">
        <v>181.65262000000001</v>
      </c>
      <c r="DU972" s="21">
        <v>166.25738999999999</v>
      </c>
      <c r="DV972" s="21">
        <v>159.89467999999999</v>
      </c>
      <c r="DW972" s="21">
        <v>138.97814</v>
      </c>
      <c r="DX972" s="21">
        <v>208.19068999999999</v>
      </c>
      <c r="DY972" s="21">
        <v>166.05001999999999</v>
      </c>
      <c r="DZ972" s="21">
        <v>153.33385000000001</v>
      </c>
      <c r="EA972" s="21">
        <v>149.48951</v>
      </c>
      <c r="EB972" s="21">
        <v>132.59009</v>
      </c>
      <c r="EC972" s="21">
        <v>185.71572</v>
      </c>
      <c r="ED972" s="21">
        <v>180.12756999999999</v>
      </c>
      <c r="EE972" s="21">
        <v>168.48253</v>
      </c>
      <c r="EF972" s="21">
        <v>167.20444000000001</v>
      </c>
      <c r="EG972" s="21">
        <v>152.50264000000001</v>
      </c>
      <c r="EH972" s="21">
        <v>195.24047999999999</v>
      </c>
    </row>
    <row r="973" spans="2:138" x14ac:dyDescent="0.3">
      <c r="B973" s="39" t="s">
        <v>1129</v>
      </c>
      <c r="C973" s="21">
        <v>99962.437909999993</v>
      </c>
      <c r="D973" s="21">
        <v>95636.452069999999</v>
      </c>
      <c r="E973" s="21">
        <v>97788.388940000004</v>
      </c>
      <c r="F973" s="21">
        <v>93539.283580000003</v>
      </c>
      <c r="G973" s="21">
        <v>102265.98596000001</v>
      </c>
      <c r="H973" s="21">
        <v>204631.42361999999</v>
      </c>
      <c r="I973" s="21">
        <v>195775.72323999999</v>
      </c>
      <c r="J973" s="21">
        <v>200181.06065</v>
      </c>
      <c r="K973" s="21">
        <v>191482.67407000001</v>
      </c>
      <c r="L973" s="21">
        <v>209346.97794000001</v>
      </c>
      <c r="M973" s="21">
        <v>156262.91605999999</v>
      </c>
      <c r="N973" s="21">
        <v>149500.33517999999</v>
      </c>
      <c r="O973" s="21">
        <v>152864.31375</v>
      </c>
      <c r="P973" s="21">
        <v>146222.03023999999</v>
      </c>
      <c r="Q973" s="21">
        <v>159863.78546000001</v>
      </c>
      <c r="R973" s="21">
        <v>1587.7826</v>
      </c>
      <c r="S973" s="21">
        <v>1519.66229</v>
      </c>
      <c r="T973" s="21">
        <v>1553.59286</v>
      </c>
      <c r="U973" s="21">
        <v>1486.9292800000001</v>
      </c>
      <c r="V973" s="21">
        <v>1613.3275900000001</v>
      </c>
      <c r="W973" s="21">
        <v>1469.78855</v>
      </c>
      <c r="X973" s="21">
        <v>1406.7374</v>
      </c>
      <c r="Y973" s="21">
        <v>1438.14661</v>
      </c>
      <c r="Z973" s="21">
        <v>1376.4367500000001</v>
      </c>
      <c r="AA973" s="21">
        <v>1493.3486</v>
      </c>
      <c r="AB973" s="21">
        <v>155461.97269</v>
      </c>
      <c r="AC973" s="21">
        <v>148734.08848000001</v>
      </c>
      <c r="AD973" s="21">
        <v>152080.80293999999</v>
      </c>
      <c r="AE973" s="21">
        <v>145472.53711</v>
      </c>
      <c r="AF973" s="21">
        <v>159044.34838000001</v>
      </c>
      <c r="AG973" s="21">
        <v>36.825330000000001</v>
      </c>
      <c r="AH973" s="21">
        <v>34.473469999999999</v>
      </c>
      <c r="AI973" s="21">
        <v>35.256320000000002</v>
      </c>
      <c r="AJ973" s="21">
        <v>33.709409999999998</v>
      </c>
      <c r="AK973" s="21">
        <v>25.465479999999999</v>
      </c>
      <c r="AL973" s="21">
        <v>881.42318999999998</v>
      </c>
      <c r="AM973" s="21">
        <v>842.39540999999997</v>
      </c>
      <c r="AN973" s="21">
        <v>861.51831000000004</v>
      </c>
      <c r="AO973" s="21">
        <v>823.72747000000004</v>
      </c>
      <c r="AP973" s="21">
        <v>892.94253000000003</v>
      </c>
      <c r="AQ973" s="21">
        <v>1374.7167400000001</v>
      </c>
      <c r="AR973" s="21">
        <v>1314.17966</v>
      </c>
      <c r="AS973" s="21">
        <v>1344.0087699999999</v>
      </c>
      <c r="AT973" s="21">
        <v>1285.05744</v>
      </c>
      <c r="AU973" s="21">
        <v>1398.1538700000001</v>
      </c>
      <c r="AV973" s="21">
        <v>1698.1311000000001</v>
      </c>
      <c r="AW973" s="21">
        <v>1623.4570000000001</v>
      </c>
      <c r="AX973" s="21">
        <v>1660.35573</v>
      </c>
      <c r="AY973" s="21">
        <v>1587.5441800000001</v>
      </c>
      <c r="AZ973" s="21">
        <v>1728.4877300000001</v>
      </c>
      <c r="BA973" s="21">
        <v>1870.86797</v>
      </c>
      <c r="BB973" s="21">
        <v>1788.7547500000001</v>
      </c>
      <c r="BC973" s="21">
        <v>1829.3142399999999</v>
      </c>
      <c r="BD973" s="21">
        <v>1749.11322</v>
      </c>
      <c r="BE973" s="21">
        <v>1906.3446200000001</v>
      </c>
      <c r="BF973" s="21">
        <v>2292.6607899999999</v>
      </c>
      <c r="BG973" s="21">
        <v>2192.1588900000002</v>
      </c>
      <c r="BH973" s="21">
        <v>2241.9835899999998</v>
      </c>
      <c r="BI973" s="21">
        <v>2143.7113899999999</v>
      </c>
      <c r="BJ973" s="21">
        <v>2337.9477900000002</v>
      </c>
      <c r="BK973" s="21">
        <v>4427.4056300000002</v>
      </c>
      <c r="BL973" s="21">
        <v>4233.9313499999998</v>
      </c>
      <c r="BM973" s="21">
        <v>4330.1787599999998</v>
      </c>
      <c r="BN973" s="21">
        <v>4140.1139899999998</v>
      </c>
      <c r="BO973" s="21">
        <v>4530.4472599999999</v>
      </c>
      <c r="BP973" s="21">
        <v>885.37162999999998</v>
      </c>
      <c r="BQ973" s="21">
        <v>846.85844999999995</v>
      </c>
      <c r="BR973" s="21">
        <v>865.76684</v>
      </c>
      <c r="BS973" s="21">
        <v>828.61731999999995</v>
      </c>
      <c r="BT973" s="21">
        <v>890.95316000000003</v>
      </c>
      <c r="BU973" s="21">
        <v>-4.6999999999999999E-4</v>
      </c>
      <c r="BV973" s="21">
        <v>2811.4886200000001</v>
      </c>
      <c r="BW973" s="21">
        <v>2687.7300100000002</v>
      </c>
      <c r="BX973" s="21">
        <v>2748.81943</v>
      </c>
      <c r="BY973" s="21">
        <v>2628.31979</v>
      </c>
      <c r="BZ973" s="21">
        <v>2858.74955</v>
      </c>
      <c r="CA973" s="21">
        <v>1392.0449699999999</v>
      </c>
      <c r="CB973" s="21">
        <v>1332.10979</v>
      </c>
      <c r="CC973" s="21">
        <v>1361.8527300000001</v>
      </c>
      <c r="CD973" s="21">
        <v>1303.4165599999999</v>
      </c>
      <c r="CE973" s="21">
        <v>1411.1736000000001</v>
      </c>
      <c r="CF973" s="21">
        <v>1613.2089000000001</v>
      </c>
      <c r="CG973" s="21">
        <v>1543.93622</v>
      </c>
      <c r="CH973" s="21">
        <v>1578.40877</v>
      </c>
      <c r="CI973" s="21">
        <v>1510.6803500000001</v>
      </c>
      <c r="CJ973" s="21">
        <v>1638.10465</v>
      </c>
      <c r="CK973" s="21">
        <v>1695.3558700000001</v>
      </c>
      <c r="CL973" s="21">
        <v>1622.6133400000001</v>
      </c>
      <c r="CM973" s="21">
        <v>1658.84257</v>
      </c>
      <c r="CN973" s="21">
        <v>1587.6627900000001</v>
      </c>
      <c r="CO973" s="21">
        <v>1722.62958</v>
      </c>
      <c r="CP973" s="21">
        <v>1624.81215</v>
      </c>
      <c r="CQ973" s="21">
        <v>1555.1094599999999</v>
      </c>
      <c r="CR973" s="21">
        <v>1589.8314800000001</v>
      </c>
      <c r="CS973" s="21">
        <v>1521.61293</v>
      </c>
      <c r="CT973" s="21">
        <v>1651.2597599999999</v>
      </c>
      <c r="CU973" s="21">
        <v>1530.46696</v>
      </c>
      <c r="CV973" s="21">
        <v>1464.7742000000001</v>
      </c>
      <c r="CW973" s="21">
        <v>1497.4792399999999</v>
      </c>
      <c r="CX973" s="21">
        <v>1433.2234599999999</v>
      </c>
      <c r="CY973" s="21">
        <v>1554.8378700000001</v>
      </c>
      <c r="CZ973" s="21">
        <v>1542.4539400000001</v>
      </c>
      <c r="DA973" s="21">
        <v>1476.28757</v>
      </c>
      <c r="DB973" s="21">
        <v>1509.2496799999999</v>
      </c>
      <c r="DC973" s="21">
        <v>1444.48883</v>
      </c>
      <c r="DD973" s="21">
        <v>1567.6645699999999</v>
      </c>
      <c r="DE973" s="21">
        <v>1604.6291100000001</v>
      </c>
      <c r="DF973" s="21">
        <v>1535.8334600000001</v>
      </c>
      <c r="DG973" s="21">
        <v>1570.1251</v>
      </c>
      <c r="DH973" s="21">
        <v>1502.7521400000001</v>
      </c>
      <c r="DI973" s="21">
        <v>1631.35419</v>
      </c>
      <c r="DJ973" s="21">
        <v>2100.59998</v>
      </c>
      <c r="DK973" s="21">
        <v>2010.5468000000001</v>
      </c>
      <c r="DL973" s="21">
        <v>2055.4376900000002</v>
      </c>
      <c r="DM973" s="21">
        <v>1967.2403099999999</v>
      </c>
      <c r="DN973" s="21">
        <v>2135.4992000000002</v>
      </c>
      <c r="DO973" s="21">
        <v>1460.5433700000001</v>
      </c>
      <c r="DP973" s="21">
        <v>1397.9367199999999</v>
      </c>
      <c r="DQ973" s="21">
        <v>1429.1494299999999</v>
      </c>
      <c r="DR973" s="21">
        <v>1367.82564</v>
      </c>
      <c r="DS973" s="21">
        <v>1484.8433</v>
      </c>
      <c r="DT973" s="21">
        <v>1181.9379300000001</v>
      </c>
      <c r="DU973" s="21">
        <v>1129.36691</v>
      </c>
      <c r="DV973" s="21">
        <v>1154.99217</v>
      </c>
      <c r="DW973" s="21">
        <v>1104.3387399999999</v>
      </c>
      <c r="DX973" s="21">
        <v>1193.2661700000001</v>
      </c>
      <c r="DY973" s="21">
        <v>1447.67671</v>
      </c>
      <c r="DZ973" s="21">
        <v>1385.45982</v>
      </c>
      <c r="EA973" s="21">
        <v>1416.3939600000001</v>
      </c>
      <c r="EB973" s="21">
        <v>1355.6174699999999</v>
      </c>
      <c r="EC973" s="21">
        <v>1469.2609199999999</v>
      </c>
      <c r="ED973" s="21">
        <v>1210.2673400000001</v>
      </c>
      <c r="EE973" s="21">
        <v>1158.3524</v>
      </c>
      <c r="EF973" s="21">
        <v>1184.2157500000001</v>
      </c>
      <c r="EG973" s="21">
        <v>1133.4018799999999</v>
      </c>
      <c r="EH973" s="21">
        <v>1229.9765500000001</v>
      </c>
    </row>
    <row r="974" spans="2:138" x14ac:dyDescent="0.3">
      <c r="B974" s="39" t="s">
        <v>1130</v>
      </c>
      <c r="C974" s="21">
        <v>108305.38490999999</v>
      </c>
      <c r="D974" s="21">
        <v>103618.34874</v>
      </c>
      <c r="E974" s="21">
        <v>105949.88803</v>
      </c>
      <c r="F974" s="21">
        <v>101346.14885</v>
      </c>
      <c r="G974" s="21">
        <v>110801.18897</v>
      </c>
      <c r="H974" s="21">
        <v>242292.05882000001</v>
      </c>
      <c r="I974" s="21">
        <v>231806.54375000001</v>
      </c>
      <c r="J974" s="21">
        <v>237022.64522000001</v>
      </c>
      <c r="K974" s="21">
        <v>226723.39618000001</v>
      </c>
      <c r="L974" s="21">
        <v>247875.46992999999</v>
      </c>
      <c r="M974" s="21">
        <v>187843.72563</v>
      </c>
      <c r="N974" s="21">
        <v>179714.42394000001</v>
      </c>
      <c r="O974" s="21">
        <v>183758.26417000001</v>
      </c>
      <c r="P974" s="21">
        <v>175773.57201999999</v>
      </c>
      <c r="Q974" s="21">
        <v>192172.33244</v>
      </c>
      <c r="R974" s="21">
        <v>1910.79944</v>
      </c>
      <c r="S974" s="21">
        <v>1828.8880200000001</v>
      </c>
      <c r="T974" s="21">
        <v>1869.7224100000001</v>
      </c>
      <c r="U974" s="21">
        <v>1789.40264</v>
      </c>
      <c r="V974" s="21">
        <v>1942.5263600000001</v>
      </c>
      <c r="W974" s="21">
        <v>1889.1514</v>
      </c>
      <c r="X974" s="21">
        <v>1808.2217700000001</v>
      </c>
      <c r="Y974" s="21">
        <v>1848.59476</v>
      </c>
      <c r="Z974" s="21">
        <v>1769.1882800000001</v>
      </c>
      <c r="AA974" s="21">
        <v>1921.1586199999999</v>
      </c>
      <c r="AB974" s="21">
        <v>186237.60634</v>
      </c>
      <c r="AC974" s="21">
        <v>178177.85365</v>
      </c>
      <c r="AD974" s="21">
        <v>182187.09192000001</v>
      </c>
      <c r="AE974" s="21">
        <v>174270.63756999999</v>
      </c>
      <c r="AF974" s="21">
        <v>190529.15789999999</v>
      </c>
      <c r="AG974" s="21">
        <v>40.863129999999998</v>
      </c>
      <c r="AH974" s="21">
        <v>38.260210000000001</v>
      </c>
      <c r="AI974" s="21">
        <v>39.128639999999997</v>
      </c>
      <c r="AJ974" s="21">
        <v>37.31335</v>
      </c>
      <c r="AK974" s="21">
        <v>28.28491</v>
      </c>
      <c r="AL974" s="21">
        <v>932.74981000000002</v>
      </c>
      <c r="AM974" s="21">
        <v>891.42623000000003</v>
      </c>
      <c r="AN974" s="21">
        <v>911.66183999999998</v>
      </c>
      <c r="AO974" s="21">
        <v>871.59951000000001</v>
      </c>
      <c r="AP974" s="21">
        <v>944.49635000000001</v>
      </c>
      <c r="AQ974" s="21">
        <v>1662.9632999999999</v>
      </c>
      <c r="AR974" s="21">
        <v>1589.788</v>
      </c>
      <c r="AS974" s="21">
        <v>1625.8725999999999</v>
      </c>
      <c r="AT974" s="21">
        <v>1554.4895799999999</v>
      </c>
      <c r="AU974" s="21">
        <v>1692.1591900000001</v>
      </c>
      <c r="AV974" s="21">
        <v>2515.3361799999998</v>
      </c>
      <c r="AW974" s="21">
        <v>2404.9344299999998</v>
      </c>
      <c r="AX974" s="21">
        <v>2459.5948600000002</v>
      </c>
      <c r="AY974" s="21">
        <v>2351.6598800000002</v>
      </c>
      <c r="AZ974" s="21">
        <v>2563.6405599999998</v>
      </c>
      <c r="BA974" s="21">
        <v>2262.71812</v>
      </c>
      <c r="BB974" s="21">
        <v>2163.4570699999999</v>
      </c>
      <c r="BC974" s="21">
        <v>2212.5125899999998</v>
      </c>
      <c r="BD974" s="21">
        <v>2115.4469800000002</v>
      </c>
      <c r="BE974" s="21">
        <v>2306.4005200000001</v>
      </c>
      <c r="BF974" s="21">
        <v>2326.5093499999998</v>
      </c>
      <c r="BG974" s="21">
        <v>2224.4818700000001</v>
      </c>
      <c r="BH974" s="21">
        <v>2275.0409100000002</v>
      </c>
      <c r="BI974" s="21">
        <v>2175.2542699999999</v>
      </c>
      <c r="BJ974" s="21">
        <v>2371.7244599999999</v>
      </c>
      <c r="BK974" s="21">
        <v>3883.4708900000001</v>
      </c>
      <c r="BL974" s="21">
        <v>3713.7661499999999</v>
      </c>
      <c r="BM974" s="21">
        <v>3798.1889500000002</v>
      </c>
      <c r="BN974" s="21">
        <v>3631.4748399999999</v>
      </c>
      <c r="BO974" s="21">
        <v>3973.8532100000002</v>
      </c>
      <c r="BP974" s="21">
        <v>958.81442000000004</v>
      </c>
      <c r="BQ974" s="21">
        <v>917.09015999999997</v>
      </c>
      <c r="BR974" s="21">
        <v>937.56602999999996</v>
      </c>
      <c r="BS974" s="21">
        <v>897.20996000000002</v>
      </c>
      <c r="BT974" s="21">
        <v>964.48922000000005</v>
      </c>
      <c r="BU974" s="21">
        <v>-0.19650999999999999</v>
      </c>
      <c r="BV974" s="21">
        <v>3452.5085199999999</v>
      </c>
      <c r="BW974" s="21">
        <v>3300.66905</v>
      </c>
      <c r="BX974" s="21">
        <v>3375.6894299999999</v>
      </c>
      <c r="BY974" s="21">
        <v>3227.5613499999999</v>
      </c>
      <c r="BZ974" s="21">
        <v>3512.6755600000001</v>
      </c>
      <c r="CA974" s="21">
        <v>1507.1511399999999</v>
      </c>
      <c r="CB974" s="21">
        <v>1442.2447299999999</v>
      </c>
      <c r="CC974" s="21">
        <v>1474.4461899999999</v>
      </c>
      <c r="CD974" s="21">
        <v>1411.0711100000001</v>
      </c>
      <c r="CE974" s="21">
        <v>1527.5298700000001</v>
      </c>
      <c r="CF974" s="21">
        <v>1885.2612999999999</v>
      </c>
      <c r="CG974" s="21">
        <v>1804.3553999999999</v>
      </c>
      <c r="CH974" s="21">
        <v>1844.6419800000001</v>
      </c>
      <c r="CI974" s="21">
        <v>1765.3887999999999</v>
      </c>
      <c r="CJ974" s="21">
        <v>1915.0491400000001</v>
      </c>
      <c r="CK974" s="21">
        <v>2089.2870200000002</v>
      </c>
      <c r="CL974" s="21">
        <v>1999.7353599999999</v>
      </c>
      <c r="CM974" s="21">
        <v>2044.3843400000001</v>
      </c>
      <c r="CN974" s="21">
        <v>1956.56231</v>
      </c>
      <c r="CO974" s="21">
        <v>2124.27495</v>
      </c>
      <c r="CP974" s="21">
        <v>2157.23963</v>
      </c>
      <c r="CQ974" s="21">
        <v>2064.8483200000001</v>
      </c>
      <c r="CR974" s="21">
        <v>2110.9511699999998</v>
      </c>
      <c r="CS974" s="21">
        <v>2020.27864</v>
      </c>
      <c r="CT974" s="21">
        <v>2194.63186</v>
      </c>
      <c r="CU974" s="21">
        <v>1978.5355300000001</v>
      </c>
      <c r="CV974" s="21">
        <v>1893.7383</v>
      </c>
      <c r="CW974" s="21">
        <v>1936.0206599999999</v>
      </c>
      <c r="CX974" s="21">
        <v>1852.8544300000001</v>
      </c>
      <c r="CY974" s="21">
        <v>2011.9434000000001</v>
      </c>
      <c r="CZ974" s="21">
        <v>1940.2602999999999</v>
      </c>
      <c r="DA974" s="21">
        <v>1857.12834</v>
      </c>
      <c r="DB974" s="21">
        <v>1898.59331</v>
      </c>
      <c r="DC974" s="21">
        <v>1817.0377800000001</v>
      </c>
      <c r="DD974" s="21">
        <v>1973.4268300000001</v>
      </c>
      <c r="DE974" s="21">
        <v>1918.7713900000001</v>
      </c>
      <c r="DF974" s="21">
        <v>1836.5656899999999</v>
      </c>
      <c r="DG974" s="21">
        <v>1877.5715299999999</v>
      </c>
      <c r="DH974" s="21">
        <v>1796.91938</v>
      </c>
      <c r="DI974" s="21">
        <v>1951.56205</v>
      </c>
      <c r="DJ974" s="21">
        <v>2470.9567400000001</v>
      </c>
      <c r="DK974" s="21">
        <v>2365.0861199999999</v>
      </c>
      <c r="DL974" s="21">
        <v>2417.8924699999998</v>
      </c>
      <c r="DM974" s="21">
        <v>2314.0294899999999</v>
      </c>
      <c r="DN974" s="21">
        <v>2512.8586399999999</v>
      </c>
      <c r="DO974" s="21">
        <v>1850.49476</v>
      </c>
      <c r="DP974" s="21">
        <v>1771.26432</v>
      </c>
      <c r="DQ974" s="21">
        <v>1810.8121799999999</v>
      </c>
      <c r="DR974" s="21">
        <v>1733.0347899999999</v>
      </c>
      <c r="DS974" s="21">
        <v>1882.6759199999999</v>
      </c>
      <c r="DT974" s="21">
        <v>1265.71568</v>
      </c>
      <c r="DU974" s="21">
        <v>1209.38904</v>
      </c>
      <c r="DV974" s="21">
        <v>1236.8293900000001</v>
      </c>
      <c r="DW974" s="21">
        <v>1182.4568400000001</v>
      </c>
      <c r="DX974" s="21">
        <v>1277.2531799999999</v>
      </c>
      <c r="DY974" s="21">
        <v>1663.55385</v>
      </c>
      <c r="DZ974" s="21">
        <v>1592.0927899999999</v>
      </c>
      <c r="EA974" s="21">
        <v>1627.64005</v>
      </c>
      <c r="EB974" s="21">
        <v>1557.70216</v>
      </c>
      <c r="EC974" s="21">
        <v>1688.8047200000001</v>
      </c>
      <c r="ED974" s="21">
        <v>1570.25397</v>
      </c>
      <c r="EE974" s="21">
        <v>1502.99441</v>
      </c>
      <c r="EF974" s="21">
        <v>1536.5524600000001</v>
      </c>
      <c r="EG974" s="21">
        <v>1470.55105</v>
      </c>
      <c r="EH974" s="21">
        <v>1597.2852600000001</v>
      </c>
    </row>
    <row r="975" spans="2:138" x14ac:dyDescent="0.3">
      <c r="B975" s="39" t="s">
        <v>1131</v>
      </c>
      <c r="C975" s="21">
        <v>7964.90506</v>
      </c>
      <c r="D975" s="21">
        <v>7620.2149200000003</v>
      </c>
      <c r="E975" s="21">
        <v>7791.6790600000004</v>
      </c>
      <c r="F975" s="21">
        <v>7453.1146799999997</v>
      </c>
      <c r="G975" s="21">
        <v>8148.4494199999999</v>
      </c>
      <c r="H975" s="21">
        <v>24469.443139999999</v>
      </c>
      <c r="I975" s="21">
        <v>23410.495040000002</v>
      </c>
      <c r="J975" s="21">
        <v>23937.27706</v>
      </c>
      <c r="K975" s="21">
        <v>22897.14025</v>
      </c>
      <c r="L975" s="21">
        <v>25033.320309999999</v>
      </c>
      <c r="M975" s="21">
        <v>15580.74971</v>
      </c>
      <c r="N975" s="21">
        <v>14906.462530000001</v>
      </c>
      <c r="O975" s="21">
        <v>15241.87998</v>
      </c>
      <c r="P975" s="21">
        <v>14579.58748</v>
      </c>
      <c r="Q975" s="21">
        <v>15939.787189999999</v>
      </c>
      <c r="R975" s="21">
        <v>143.89283</v>
      </c>
      <c r="S975" s="21">
        <v>137.76459</v>
      </c>
      <c r="T975" s="21">
        <v>140.84007</v>
      </c>
      <c r="U975" s="21">
        <v>134.70724000000001</v>
      </c>
      <c r="V975" s="21">
        <v>146.96109000000001</v>
      </c>
      <c r="W975" s="21">
        <v>93.284440000000004</v>
      </c>
      <c r="X975" s="21">
        <v>89.307169999999999</v>
      </c>
      <c r="Y975" s="21">
        <v>91.300740000000005</v>
      </c>
      <c r="Z975" s="21">
        <v>87.300349999999995</v>
      </c>
      <c r="AA975" s="21">
        <v>95.210120000000003</v>
      </c>
      <c r="AB975" s="21">
        <v>15014.387909999999</v>
      </c>
      <c r="AC975" s="21">
        <v>14364.614449999999</v>
      </c>
      <c r="AD975" s="21">
        <v>14687.83735</v>
      </c>
      <c r="AE975" s="21">
        <v>14049.616540000001</v>
      </c>
      <c r="AF975" s="21">
        <v>15360.37077</v>
      </c>
      <c r="AG975" s="21">
        <v>0.72175</v>
      </c>
      <c r="AH975" s="21">
        <v>0.67345999999999995</v>
      </c>
      <c r="AI975" s="21">
        <v>0.68754000000000004</v>
      </c>
      <c r="AJ975" s="21">
        <v>0.55859000000000003</v>
      </c>
      <c r="AK975" s="21">
        <v>0.48175000000000001</v>
      </c>
      <c r="AL975" s="21">
        <v>1.75508</v>
      </c>
      <c r="AM975" s="21">
        <v>1.66631</v>
      </c>
      <c r="AN975" s="21">
        <v>1.70322</v>
      </c>
      <c r="AO975" s="21">
        <v>1.5568500000000001</v>
      </c>
      <c r="AP975" s="21">
        <v>1.60894</v>
      </c>
      <c r="AQ975" s="21">
        <v>133.20175</v>
      </c>
      <c r="AR975" s="21">
        <v>127.37452</v>
      </c>
      <c r="AS975" s="21">
        <v>130.26486</v>
      </c>
      <c r="AT975" s="21">
        <v>124.48321</v>
      </c>
      <c r="AU975" s="21">
        <v>136.11676</v>
      </c>
      <c r="AV975" s="21">
        <v>140.41184000000001</v>
      </c>
      <c r="AW975" s="21">
        <v>134.27097000000001</v>
      </c>
      <c r="AX975" s="21">
        <v>137.32185999999999</v>
      </c>
      <c r="AY975" s="21">
        <v>131.22642999999999</v>
      </c>
      <c r="AZ975" s="21">
        <v>143.48491999999999</v>
      </c>
      <c r="BA975" s="21">
        <v>-39.56127</v>
      </c>
      <c r="BB975" s="21">
        <v>-37.84572</v>
      </c>
      <c r="BC975" s="21">
        <v>-38.704680000000003</v>
      </c>
      <c r="BD975" s="21">
        <v>-37.071150000000003</v>
      </c>
      <c r="BE975" s="21">
        <v>-40.641190000000002</v>
      </c>
      <c r="BF975" s="21">
        <v>-329.45152999999999</v>
      </c>
      <c r="BG975" s="21">
        <v>-315.09003999999999</v>
      </c>
      <c r="BH975" s="21">
        <v>-322.25245999999999</v>
      </c>
      <c r="BI975" s="21">
        <v>-308.19155000000001</v>
      </c>
      <c r="BJ975" s="21">
        <v>-337.26774999999998</v>
      </c>
      <c r="BK975" s="21">
        <v>2606.9547400000001</v>
      </c>
      <c r="BL975" s="21">
        <v>2493.0327900000002</v>
      </c>
      <c r="BM975" s="21">
        <v>2549.7053999999998</v>
      </c>
      <c r="BN975" s="21">
        <v>2437.7910400000001</v>
      </c>
      <c r="BO975" s="21">
        <v>2667.6279399999999</v>
      </c>
      <c r="BP975" s="21">
        <v>5.8695899999999996</v>
      </c>
      <c r="BQ975" s="21">
        <v>5.5980699999999999</v>
      </c>
      <c r="BR975" s="21">
        <v>5.72241</v>
      </c>
      <c r="BS975" s="21">
        <v>5.3520799999999999</v>
      </c>
      <c r="BT975" s="21">
        <v>5.6977200000000003</v>
      </c>
      <c r="BU975" s="21">
        <v>-0.19650999999999999</v>
      </c>
      <c r="BV975" s="21">
        <v>300.90996999999999</v>
      </c>
      <c r="BW975" s="21">
        <v>287.75659000000002</v>
      </c>
      <c r="BX975" s="21">
        <v>294.2953</v>
      </c>
      <c r="BY975" s="21">
        <v>281.24703</v>
      </c>
      <c r="BZ975" s="21">
        <v>307.52528999999998</v>
      </c>
      <c r="CA975" s="21">
        <v>30.410799999999998</v>
      </c>
      <c r="CB975" s="21">
        <v>29.099419999999999</v>
      </c>
      <c r="CC975" s="21">
        <v>29.74859</v>
      </c>
      <c r="CD975" s="21">
        <v>28.36599</v>
      </c>
      <c r="CE975" s="21">
        <v>30.842839999999999</v>
      </c>
      <c r="CF975" s="21">
        <v>124.44029</v>
      </c>
      <c r="CG975" s="21">
        <v>119.1365</v>
      </c>
      <c r="CH975" s="21">
        <v>121.79601</v>
      </c>
      <c r="CI975" s="21">
        <v>116.47075</v>
      </c>
      <c r="CJ975" s="21">
        <v>127.03782</v>
      </c>
      <c r="CK975" s="21">
        <v>175.32773</v>
      </c>
      <c r="CL975" s="21">
        <v>167.86302000000001</v>
      </c>
      <c r="CM975" s="21">
        <v>171.61048</v>
      </c>
      <c r="CN975" s="21">
        <v>164.14983000000001</v>
      </c>
      <c r="CO975" s="21">
        <v>179.09980999999999</v>
      </c>
      <c r="CP975" s="21">
        <v>135.94630000000001</v>
      </c>
      <c r="CQ975" s="21">
        <v>130.15534</v>
      </c>
      <c r="CR975" s="21">
        <v>133.06093999999999</v>
      </c>
      <c r="CS975" s="21">
        <v>127.26036999999999</v>
      </c>
      <c r="CT975" s="21">
        <v>138.83439999999999</v>
      </c>
      <c r="CU975" s="21">
        <v>92.649180000000001</v>
      </c>
      <c r="CV975" s="21">
        <v>88.697299999999998</v>
      </c>
      <c r="CW975" s="21">
        <v>90.677229999999994</v>
      </c>
      <c r="CX975" s="21">
        <v>86.695329999999998</v>
      </c>
      <c r="CY975" s="21">
        <v>94.548599999999993</v>
      </c>
      <c r="CZ975" s="21">
        <v>81.915899999999993</v>
      </c>
      <c r="DA975" s="21">
        <v>78.420789999999997</v>
      </c>
      <c r="DB975" s="21">
        <v>80.171300000000002</v>
      </c>
      <c r="DC975" s="21">
        <v>76.644890000000004</v>
      </c>
      <c r="DD975" s="21">
        <v>83.581800000000001</v>
      </c>
      <c r="DE975" s="21">
        <v>22.282779999999999</v>
      </c>
      <c r="DF975" s="21">
        <v>21.320869999999999</v>
      </c>
      <c r="DG975" s="21">
        <v>21.79645</v>
      </c>
      <c r="DH975" s="21">
        <v>20.776260000000001</v>
      </c>
      <c r="DI975" s="21">
        <v>22.5869</v>
      </c>
      <c r="DJ975" s="21">
        <v>8.3042300000000004</v>
      </c>
      <c r="DK975" s="21">
        <v>7.9314400000000003</v>
      </c>
      <c r="DL975" s="21">
        <v>8.1079299999999996</v>
      </c>
      <c r="DM975" s="21">
        <v>7.6496399999999998</v>
      </c>
      <c r="DN975" s="21">
        <v>8.2231900000000007</v>
      </c>
      <c r="DO975" s="21">
        <v>153.11537000000001</v>
      </c>
      <c r="DP975" s="21">
        <v>146.59807000000001</v>
      </c>
      <c r="DQ975" s="21">
        <v>149.87085999999999</v>
      </c>
      <c r="DR975" s="21">
        <v>143.36503999999999</v>
      </c>
      <c r="DS975" s="21">
        <v>156.42921999999999</v>
      </c>
      <c r="DT975" s="21">
        <v>2.36069</v>
      </c>
      <c r="DU975" s="21">
        <v>2.2357499999999999</v>
      </c>
      <c r="DV975" s="21">
        <v>2.2848099999999998</v>
      </c>
      <c r="DW975" s="21">
        <v>2.05477</v>
      </c>
      <c r="DX975" s="21">
        <v>2.0786500000000001</v>
      </c>
      <c r="DY975" s="21">
        <v>105.06249</v>
      </c>
      <c r="DZ975" s="21">
        <v>100.58234</v>
      </c>
      <c r="EA975" s="21">
        <v>102.82759</v>
      </c>
      <c r="EB975" s="21">
        <v>98.319950000000006</v>
      </c>
      <c r="EC975" s="21">
        <v>107.22655</v>
      </c>
      <c r="ED975" s="21">
        <v>69.245630000000006</v>
      </c>
      <c r="EE975" s="21">
        <v>66.29213</v>
      </c>
      <c r="EF975" s="21">
        <v>67.771910000000005</v>
      </c>
      <c r="EG975" s="21">
        <v>64.796390000000002</v>
      </c>
      <c r="EH975" s="21">
        <v>70.664760000000001</v>
      </c>
    </row>
    <row r="976" spans="2:138" x14ac:dyDescent="0.3">
      <c r="B976" s="39" t="s">
        <v>1132</v>
      </c>
      <c r="C976" s="21">
        <v>-1906.0805800000001</v>
      </c>
      <c r="D976" s="21">
        <v>-1823.5928200000001</v>
      </c>
      <c r="E976" s="21">
        <v>-1864.6258800000001</v>
      </c>
      <c r="F976" s="21">
        <v>-1783.6040800000001</v>
      </c>
      <c r="G976" s="21">
        <v>-1950.0045600000001</v>
      </c>
      <c r="H976" s="21">
        <v>-37535.341099999998</v>
      </c>
      <c r="I976" s="21">
        <v>-35910.948680000001</v>
      </c>
      <c r="J976" s="21">
        <v>-36719.01539</v>
      </c>
      <c r="K976" s="21">
        <v>-35123.478880000002</v>
      </c>
      <c r="L976" s="21">
        <v>-38400.310599999997</v>
      </c>
      <c r="M976" s="21">
        <v>-34847.911569999997</v>
      </c>
      <c r="N976" s="21">
        <v>-33339.800589999999</v>
      </c>
      <c r="O976" s="21">
        <v>-34089.995389999996</v>
      </c>
      <c r="P976" s="21">
        <v>-32608.71171</v>
      </c>
      <c r="Q976" s="21">
        <v>-35650.934970000002</v>
      </c>
      <c r="R976" s="21">
        <v>-570.47882000000004</v>
      </c>
      <c r="S976" s="21">
        <v>-479.84447</v>
      </c>
      <c r="T976" s="21">
        <v>-535.34988999999996</v>
      </c>
      <c r="U976" s="21">
        <v>-447.58440999999999</v>
      </c>
      <c r="V976" s="21">
        <v>-595.07449999999994</v>
      </c>
      <c r="W976" s="21">
        <v>-792.69631000000004</v>
      </c>
      <c r="X976" s="21">
        <v>-697.10234000000003</v>
      </c>
      <c r="Y976" s="21">
        <v>-754.91409999999996</v>
      </c>
      <c r="Z976" s="21">
        <v>-661.87609999999995</v>
      </c>
      <c r="AA976" s="21">
        <v>-821.53309000000002</v>
      </c>
      <c r="AB976" s="21">
        <v>-34396.571819999997</v>
      </c>
      <c r="AC976" s="21">
        <v>-32908.001020000003</v>
      </c>
      <c r="AD976" s="21">
        <v>-33648.474739999998</v>
      </c>
      <c r="AE976" s="21">
        <v>-32186.369979999999</v>
      </c>
      <c r="AF976" s="21">
        <v>-35189.186500000003</v>
      </c>
      <c r="AG976" s="21">
        <v>16.385729999999999</v>
      </c>
      <c r="AH976" s="21">
        <v>89.378919999999994</v>
      </c>
      <c r="AI976" s="21">
        <v>42.350830000000002</v>
      </c>
      <c r="AJ976" s="21">
        <v>111.2234</v>
      </c>
      <c r="AK976" s="21">
        <v>2.8513299999999999</v>
      </c>
      <c r="AL976" s="21">
        <v>-249.06820999999999</v>
      </c>
      <c r="AM976" s="21">
        <v>-184.62235000000001</v>
      </c>
      <c r="AN976" s="21">
        <v>-224.53858</v>
      </c>
      <c r="AO976" s="21">
        <v>-163.26491999999999</v>
      </c>
      <c r="AP976" s="21">
        <v>-264.98946000000001</v>
      </c>
      <c r="AQ976" s="21">
        <v>-506.31436000000002</v>
      </c>
      <c r="AR976" s="21">
        <v>-433.76886000000002</v>
      </c>
      <c r="AS976" s="21">
        <v>-477.20776000000001</v>
      </c>
      <c r="AT976" s="21">
        <v>-407.83783</v>
      </c>
      <c r="AU976" s="21">
        <v>-527.59267999999997</v>
      </c>
      <c r="AV976" s="21">
        <v>-1079.37673</v>
      </c>
      <c r="AW976" s="21">
        <v>-978.22254999999996</v>
      </c>
      <c r="AX976" s="21">
        <v>-1036.4293500000001</v>
      </c>
      <c r="AY976" s="21">
        <v>-939.02984000000004</v>
      </c>
      <c r="AZ976" s="21">
        <v>-1114.60095</v>
      </c>
      <c r="BA976" s="21">
        <v>-1192.8134700000001</v>
      </c>
      <c r="BB976" s="21">
        <v>-1094.0066400000001</v>
      </c>
      <c r="BC976" s="21">
        <v>-1150.0474300000001</v>
      </c>
      <c r="BD976" s="21">
        <v>-1054.6121800000001</v>
      </c>
      <c r="BE976" s="21">
        <v>-1229.2528299999999</v>
      </c>
      <c r="BF976" s="21">
        <v>-1077.0377800000001</v>
      </c>
      <c r="BG976" s="21">
        <v>-982.95892000000003</v>
      </c>
      <c r="BH976" s="21">
        <v>-1036.6928499999999</v>
      </c>
      <c r="BI976" s="21">
        <v>-945.98334</v>
      </c>
      <c r="BJ976" s="21">
        <v>-1110.8724299999999</v>
      </c>
      <c r="BK976" s="21">
        <v>-4516.6364100000001</v>
      </c>
      <c r="BL976" s="21">
        <v>-4319.2628100000002</v>
      </c>
      <c r="BM976" s="21">
        <v>-4417.4500099999996</v>
      </c>
      <c r="BN976" s="21">
        <v>-4223.5546400000003</v>
      </c>
      <c r="BO976" s="21">
        <v>-4621.7547599999998</v>
      </c>
      <c r="BP976" s="21">
        <v>-237.98651000000001</v>
      </c>
      <c r="BQ976" s="21">
        <v>-136.37723</v>
      </c>
      <c r="BR976" s="21">
        <v>-201.10639</v>
      </c>
      <c r="BS976" s="21">
        <v>-103.66862999999999</v>
      </c>
      <c r="BT976" s="21">
        <v>-259.19533999999999</v>
      </c>
      <c r="BU976" s="21">
        <v>9.2712900000000005</v>
      </c>
      <c r="BV976" s="21">
        <v>-1122.3703599999999</v>
      </c>
      <c r="BW976" s="21">
        <v>-965.35608000000002</v>
      </c>
      <c r="BX976" s="21">
        <v>-1059.4311399999999</v>
      </c>
      <c r="BY976" s="21">
        <v>-909.17881999999997</v>
      </c>
      <c r="BZ976" s="21">
        <v>-1168.72406</v>
      </c>
      <c r="CA976" s="21">
        <v>-388.62169</v>
      </c>
      <c r="CB976" s="21">
        <v>-293.62452000000002</v>
      </c>
      <c r="CC976" s="21">
        <v>-352.83918</v>
      </c>
      <c r="CD976" s="21">
        <v>-261.30577</v>
      </c>
      <c r="CE976" s="21">
        <v>-411.04799000000003</v>
      </c>
      <c r="CF976" s="21">
        <v>-500.13038</v>
      </c>
      <c r="CG976" s="21">
        <v>-404.68770000000001</v>
      </c>
      <c r="CH976" s="21">
        <v>-463.94605999999999</v>
      </c>
      <c r="CI976" s="21">
        <v>-371.65091999999999</v>
      </c>
      <c r="CJ976" s="21">
        <v>-524.48396000000002</v>
      </c>
      <c r="CK976" s="21">
        <v>-647.96844999999996</v>
      </c>
      <c r="CL976" s="21">
        <v>-549.20335999999998</v>
      </c>
      <c r="CM976" s="21">
        <v>-609.40647999999999</v>
      </c>
      <c r="CN976" s="21">
        <v>-513.62828000000002</v>
      </c>
      <c r="CO976" s="21">
        <v>-675.09055999999998</v>
      </c>
      <c r="CP976" s="21">
        <v>-740.82808999999997</v>
      </c>
      <c r="CQ976" s="21">
        <v>-643.19145000000003</v>
      </c>
      <c r="CR976" s="21">
        <v>-701.95135000000005</v>
      </c>
      <c r="CS976" s="21">
        <v>-607.19952999999998</v>
      </c>
      <c r="CT976" s="21">
        <v>-769.05337999999995</v>
      </c>
      <c r="CU976" s="21">
        <v>-811.01894000000004</v>
      </c>
      <c r="CV976" s="21">
        <v>-710.66214000000002</v>
      </c>
      <c r="CW976" s="21">
        <v>-770.75504000000001</v>
      </c>
      <c r="CX976" s="21">
        <v>-673.23629000000005</v>
      </c>
      <c r="CY976" s="21">
        <v>-840.76513999999997</v>
      </c>
      <c r="CZ976" s="21">
        <v>-790.97465</v>
      </c>
      <c r="DA976" s="21">
        <v>-694.97798999999998</v>
      </c>
      <c r="DB976" s="21">
        <v>-752.36704999999995</v>
      </c>
      <c r="DC976" s="21">
        <v>-659.03827000000001</v>
      </c>
      <c r="DD976" s="21">
        <v>-819.64918</v>
      </c>
      <c r="DE976" s="21">
        <v>-748.86262999999997</v>
      </c>
      <c r="DF976" s="21">
        <v>-655.08235000000002</v>
      </c>
      <c r="DG976" s="21">
        <v>-711.43092999999999</v>
      </c>
      <c r="DH976" s="21">
        <v>-620.19146999999998</v>
      </c>
      <c r="DI976" s="21">
        <v>-776.63014999999996</v>
      </c>
      <c r="DJ976" s="21">
        <v>-939.27301</v>
      </c>
      <c r="DK976" s="21">
        <v>-817.59001000000001</v>
      </c>
      <c r="DL976" s="21">
        <v>-891.34691999999995</v>
      </c>
      <c r="DM976" s="21">
        <v>-772.95429999999999</v>
      </c>
      <c r="DN976" s="21">
        <v>-974.85338000000002</v>
      </c>
      <c r="DO976" s="21">
        <v>-583.14106000000004</v>
      </c>
      <c r="DP976" s="21">
        <v>-502.45182999999997</v>
      </c>
      <c r="DQ976" s="21">
        <v>-551.52246000000002</v>
      </c>
      <c r="DR976" s="21">
        <v>-473.29772000000003</v>
      </c>
      <c r="DS976" s="21">
        <v>-606.20973000000004</v>
      </c>
      <c r="DT976" s="21">
        <v>-329.16969</v>
      </c>
      <c r="DU976" s="21">
        <v>-217.87867</v>
      </c>
      <c r="DV976" s="21">
        <v>-287.49948000000001</v>
      </c>
      <c r="DW976" s="21">
        <v>-181.74696</v>
      </c>
      <c r="DX976" s="21">
        <v>-355.10527000000002</v>
      </c>
      <c r="DY976" s="21">
        <v>-436.43301000000002</v>
      </c>
      <c r="DZ976" s="21">
        <v>-346.9273</v>
      </c>
      <c r="EA976" s="21">
        <v>-402.39442000000003</v>
      </c>
      <c r="EB976" s="21">
        <v>-316.02409</v>
      </c>
      <c r="EC976" s="21">
        <v>-458.77931000000001</v>
      </c>
      <c r="ED976" s="21">
        <v>-687.72325000000001</v>
      </c>
      <c r="EE976" s="21">
        <v>-609.21547999999996</v>
      </c>
      <c r="EF976" s="21">
        <v>-655.99757999999997</v>
      </c>
      <c r="EG976" s="21">
        <v>-579.61882000000003</v>
      </c>
      <c r="EH976" s="21">
        <v>-711.94352000000003</v>
      </c>
    </row>
    <row r="977" spans="2:138" x14ac:dyDescent="0.3">
      <c r="B977" s="39" t="s">
        <v>1133</v>
      </c>
      <c r="C977" s="21">
        <v>79239.567249999993</v>
      </c>
      <c r="D977" s="21">
        <v>75810.386710000006</v>
      </c>
      <c r="E977" s="21">
        <v>77516.212920000005</v>
      </c>
      <c r="F977" s="21">
        <v>74147.975040000005</v>
      </c>
      <c r="G977" s="21">
        <v>81065.574640000006</v>
      </c>
      <c r="H977" s="21">
        <v>121856.97572</v>
      </c>
      <c r="I977" s="21">
        <v>116583.45103</v>
      </c>
      <c r="J977" s="21">
        <v>119206.80713</v>
      </c>
      <c r="K977" s="21">
        <v>114026.962</v>
      </c>
      <c r="L977" s="21">
        <v>124665.06442</v>
      </c>
      <c r="M977" s="21">
        <v>96782.844100000002</v>
      </c>
      <c r="N977" s="21">
        <v>92594.37874</v>
      </c>
      <c r="O977" s="21">
        <v>94677.889160000006</v>
      </c>
      <c r="P977" s="21">
        <v>90563.931060000003</v>
      </c>
      <c r="Q977" s="21">
        <v>99013.074989999994</v>
      </c>
      <c r="R977" s="21">
        <v>750.67751999999996</v>
      </c>
      <c r="S977" s="21">
        <v>785.50742000000002</v>
      </c>
      <c r="T977" s="21">
        <v>757.51229999999998</v>
      </c>
      <c r="U977" s="21">
        <v>790.95529999999997</v>
      </c>
      <c r="V977" s="21">
        <v>741.55071999999996</v>
      </c>
      <c r="W977" s="21">
        <v>596.53101000000004</v>
      </c>
      <c r="X977" s="21">
        <v>633.55472999999995</v>
      </c>
      <c r="Y977" s="21">
        <v>604.67300999999998</v>
      </c>
      <c r="Z977" s="21">
        <v>640.57343000000003</v>
      </c>
      <c r="AA977" s="21">
        <v>585.68904999999995</v>
      </c>
      <c r="AB977" s="21">
        <v>95733.035059999995</v>
      </c>
      <c r="AC977" s="21">
        <v>91590.023329999996</v>
      </c>
      <c r="AD977" s="21">
        <v>93650.920459999994</v>
      </c>
      <c r="AE977" s="21">
        <v>89581.569399999993</v>
      </c>
      <c r="AF977" s="21">
        <v>97939.051689999993</v>
      </c>
      <c r="AG977" s="21">
        <v>68.482209999999995</v>
      </c>
      <c r="AH977" s="21">
        <v>138.33882</v>
      </c>
      <c r="AI977" s="21">
        <v>92.410409999999999</v>
      </c>
      <c r="AJ977" s="21">
        <v>159.20523</v>
      </c>
      <c r="AK977" s="21">
        <v>39.452449999999999</v>
      </c>
      <c r="AL977" s="21">
        <v>374.32139999999998</v>
      </c>
      <c r="AM977" s="21">
        <v>411.15789000000001</v>
      </c>
      <c r="AN977" s="21">
        <v>384.60028</v>
      </c>
      <c r="AO977" s="21">
        <v>419.46530000000001</v>
      </c>
      <c r="AP977" s="21">
        <v>360.64594</v>
      </c>
      <c r="AQ977" s="21">
        <v>627.86703</v>
      </c>
      <c r="AR977" s="21">
        <v>650.74126999999999</v>
      </c>
      <c r="AS977" s="21">
        <v>631.61573999999996</v>
      </c>
      <c r="AT977" s="21">
        <v>652.85455000000002</v>
      </c>
      <c r="AU977" s="21">
        <v>621.31943999999999</v>
      </c>
      <c r="AV977" s="21">
        <v>623.48033999999996</v>
      </c>
      <c r="AW977" s="21">
        <v>650.34064000000001</v>
      </c>
      <c r="AX977" s="21">
        <v>628.69376</v>
      </c>
      <c r="AY977" s="21">
        <v>653.80155999999999</v>
      </c>
      <c r="AZ977" s="21">
        <v>615.35283000000004</v>
      </c>
      <c r="BA977" s="21">
        <v>709.65273000000002</v>
      </c>
      <c r="BB977" s="21">
        <v>725.64899000000003</v>
      </c>
      <c r="BC977" s="21">
        <v>710.35996999999998</v>
      </c>
      <c r="BD977" s="21">
        <v>725.02674000000002</v>
      </c>
      <c r="BE977" s="21">
        <v>706.49432999999999</v>
      </c>
      <c r="BF977" s="21">
        <v>1093.5810200000001</v>
      </c>
      <c r="BG977" s="21">
        <v>1093.2705800000001</v>
      </c>
      <c r="BH977" s="21">
        <v>1086.14617</v>
      </c>
      <c r="BI977" s="21">
        <v>1084.70614</v>
      </c>
      <c r="BJ977" s="21">
        <v>1099.21847</v>
      </c>
      <c r="BK977" s="21">
        <v>-2044.4719399999999</v>
      </c>
      <c r="BL977" s="21">
        <v>-1955.13006</v>
      </c>
      <c r="BM977" s="21">
        <v>-1999.5748599999999</v>
      </c>
      <c r="BN977" s="21">
        <v>-1911.8074099999999</v>
      </c>
      <c r="BO977" s="21">
        <v>-2092.0541499999999</v>
      </c>
      <c r="BP977" s="21">
        <v>639.28976</v>
      </c>
      <c r="BQ977" s="21">
        <v>703.30064000000004</v>
      </c>
      <c r="BR977" s="21">
        <v>656.82741999999996</v>
      </c>
      <c r="BS977" s="21">
        <v>718.28285000000005</v>
      </c>
      <c r="BT977" s="21">
        <v>618.01128000000006</v>
      </c>
      <c r="BU977" s="21">
        <v>9.4673300000000005</v>
      </c>
      <c r="BV977" s="21">
        <v>1250.3956900000001</v>
      </c>
      <c r="BW977" s="21">
        <v>1303.5524</v>
      </c>
      <c r="BX977" s="21">
        <v>1260.4140199999999</v>
      </c>
      <c r="BY977" s="21">
        <v>1310.03217</v>
      </c>
      <c r="BZ977" s="21">
        <v>1234.44156</v>
      </c>
      <c r="CA977" s="21">
        <v>595.10245999999995</v>
      </c>
      <c r="CB977" s="21">
        <v>648.19155000000001</v>
      </c>
      <c r="CC977" s="21">
        <v>609.45330000000001</v>
      </c>
      <c r="CD977" s="21">
        <v>660.59349999999995</v>
      </c>
      <c r="CE977" s="21">
        <v>577.80732999999998</v>
      </c>
      <c r="CF977" s="21">
        <v>792.51791000000003</v>
      </c>
      <c r="CG977" s="21">
        <v>833.25715000000002</v>
      </c>
      <c r="CH977" s="21">
        <v>800.91330000000005</v>
      </c>
      <c r="CI977" s="21">
        <v>840.07417999999996</v>
      </c>
      <c r="CJ977" s="21">
        <v>781.30250999999998</v>
      </c>
      <c r="CK977" s="21">
        <v>792.19523000000004</v>
      </c>
      <c r="CL977" s="21">
        <v>830.13867000000005</v>
      </c>
      <c r="CM977" s="21">
        <v>799.92412999999999</v>
      </c>
      <c r="CN977" s="21">
        <v>836.48555999999996</v>
      </c>
      <c r="CO977" s="21">
        <v>782.25594999999998</v>
      </c>
      <c r="CP977" s="21">
        <v>719.96775000000002</v>
      </c>
      <c r="CQ977" s="21">
        <v>755.97531000000004</v>
      </c>
      <c r="CR977" s="21">
        <v>727.63494000000003</v>
      </c>
      <c r="CS977" s="21">
        <v>762.31150000000002</v>
      </c>
      <c r="CT977" s="21">
        <v>710.46043999999995</v>
      </c>
      <c r="CU977" s="21">
        <v>627.11248999999998</v>
      </c>
      <c r="CV977" s="21">
        <v>666.78701999999998</v>
      </c>
      <c r="CW977" s="21">
        <v>636.64148999999998</v>
      </c>
      <c r="CX977" s="21">
        <v>675.01881000000003</v>
      </c>
      <c r="CY977" s="21">
        <v>615.67983000000004</v>
      </c>
      <c r="CZ977" s="21">
        <v>649.08239000000003</v>
      </c>
      <c r="DA977" s="21">
        <v>684.35857999999996</v>
      </c>
      <c r="DB977" s="21">
        <v>656.95790999999997</v>
      </c>
      <c r="DC977" s="21">
        <v>691.05943000000002</v>
      </c>
      <c r="DD977" s="21">
        <v>639.53629000000001</v>
      </c>
      <c r="DE977" s="21">
        <v>719.79196999999999</v>
      </c>
      <c r="DF977" s="21">
        <v>751.67471</v>
      </c>
      <c r="DG977" s="21">
        <v>725.91066999999998</v>
      </c>
      <c r="DH977" s="21">
        <v>756.74248999999998</v>
      </c>
      <c r="DI977" s="21">
        <v>711.93723</v>
      </c>
      <c r="DJ977" s="21">
        <v>964.77399000000003</v>
      </c>
      <c r="DK977" s="21">
        <v>1006.20735</v>
      </c>
      <c r="DL977" s="21">
        <v>972.10191999999995</v>
      </c>
      <c r="DM977" s="21">
        <v>1012.17909</v>
      </c>
      <c r="DN977" s="21">
        <v>954.72556999999995</v>
      </c>
      <c r="DO977" s="21">
        <v>676.68412999999998</v>
      </c>
      <c r="DP977" s="21">
        <v>704.25131999999996</v>
      </c>
      <c r="DQ977" s="21">
        <v>681.41584</v>
      </c>
      <c r="DR977" s="21">
        <v>707.82551000000001</v>
      </c>
      <c r="DS977" s="21">
        <v>669.95528000000002</v>
      </c>
      <c r="DT977" s="21">
        <v>725.71496000000002</v>
      </c>
      <c r="DU977" s="21">
        <v>790.22508000000005</v>
      </c>
      <c r="DV977" s="21">
        <v>743.19749000000002</v>
      </c>
      <c r="DW977" s="21">
        <v>804.28345000000002</v>
      </c>
      <c r="DX977" s="21">
        <v>702.21930999999995</v>
      </c>
      <c r="DY977" s="21">
        <v>675.75689999999997</v>
      </c>
      <c r="DZ977" s="21">
        <v>718.10171000000003</v>
      </c>
      <c r="EA977" s="21">
        <v>685.78972999999996</v>
      </c>
      <c r="EB977" s="21">
        <v>726.45772999999997</v>
      </c>
      <c r="EC977" s="21">
        <v>663.08090000000004</v>
      </c>
      <c r="ED977" s="21">
        <v>474.06110000000001</v>
      </c>
      <c r="EE977" s="21">
        <v>503.60106999999999</v>
      </c>
      <c r="EF977" s="21">
        <v>481.01290999999998</v>
      </c>
      <c r="EG977" s="21">
        <v>509.60628000000003</v>
      </c>
      <c r="EH977" s="21">
        <v>465.48923000000002</v>
      </c>
    </row>
    <row r="978" spans="2:138" x14ac:dyDescent="0.3">
      <c r="B978" s="39" t="s">
        <v>1134</v>
      </c>
      <c r="C978" s="21">
        <v>57603.690670000004</v>
      </c>
      <c r="D978" s="21">
        <v>55110.826789999999</v>
      </c>
      <c r="E978" s="21">
        <v>56350.887640000001</v>
      </c>
      <c r="F978" s="21">
        <v>53902.326399999998</v>
      </c>
      <c r="G978" s="21">
        <v>58931.117969999999</v>
      </c>
      <c r="H978" s="21">
        <v>96977.10686</v>
      </c>
      <c r="I978" s="21">
        <v>92780.291989999998</v>
      </c>
      <c r="J978" s="21">
        <v>94868.030369999993</v>
      </c>
      <c r="K978" s="21">
        <v>90745.768249999994</v>
      </c>
      <c r="L978" s="21">
        <v>99211.860480000003</v>
      </c>
      <c r="M978" s="21">
        <v>76924.037979999994</v>
      </c>
      <c r="N978" s="21">
        <v>73595.00099</v>
      </c>
      <c r="O978" s="21">
        <v>75250.997310000006</v>
      </c>
      <c r="P978" s="21">
        <v>71981.179489999995</v>
      </c>
      <c r="Q978" s="21">
        <v>78696.649300000005</v>
      </c>
      <c r="R978" s="21">
        <v>721.95749000000001</v>
      </c>
      <c r="S978" s="21">
        <v>690.74575000000004</v>
      </c>
      <c r="T978" s="21">
        <v>706.16850999999997</v>
      </c>
      <c r="U978" s="21">
        <v>675.86726999999996</v>
      </c>
      <c r="V978" s="21">
        <v>728.40898000000004</v>
      </c>
      <c r="W978" s="21">
        <v>686.13100999999995</v>
      </c>
      <c r="X978" s="21">
        <v>656.48711000000003</v>
      </c>
      <c r="Y978" s="21">
        <v>671.14494999999999</v>
      </c>
      <c r="Z978" s="21">
        <v>642.34654999999998</v>
      </c>
      <c r="AA978" s="21">
        <v>692.42499999999995</v>
      </c>
      <c r="AB978" s="21">
        <v>75487.783049999998</v>
      </c>
      <c r="AC978" s="21">
        <v>72220.919429999994</v>
      </c>
      <c r="AD978" s="21">
        <v>73845.986000000004</v>
      </c>
      <c r="AE978" s="21">
        <v>70637.205560000002</v>
      </c>
      <c r="AF978" s="21">
        <v>77227.279819999996</v>
      </c>
      <c r="AG978" s="21">
        <v>36.017650000000003</v>
      </c>
      <c r="AH978" s="21">
        <v>33.840510000000002</v>
      </c>
      <c r="AI978" s="21">
        <v>34.608989999999999</v>
      </c>
      <c r="AJ978" s="21">
        <v>33.090470000000003</v>
      </c>
      <c r="AK978" s="21">
        <v>25.303039999999999</v>
      </c>
      <c r="AL978" s="21">
        <v>399.09248000000002</v>
      </c>
      <c r="AM978" s="21">
        <v>381.22777000000002</v>
      </c>
      <c r="AN978" s="21">
        <v>389.88159000000002</v>
      </c>
      <c r="AO978" s="21">
        <v>372.77915999999999</v>
      </c>
      <c r="AP978" s="21">
        <v>399.93133999999998</v>
      </c>
      <c r="AQ978" s="21">
        <v>635.81545000000006</v>
      </c>
      <c r="AR978" s="21">
        <v>607.63865999999996</v>
      </c>
      <c r="AS978" s="21">
        <v>621.43051000000003</v>
      </c>
      <c r="AT978" s="21">
        <v>594.17300999999998</v>
      </c>
      <c r="AU978" s="21">
        <v>642.61288000000002</v>
      </c>
      <c r="AV978" s="21">
        <v>670.57054000000005</v>
      </c>
      <c r="AW978" s="21">
        <v>640.85350000000005</v>
      </c>
      <c r="AX978" s="21">
        <v>655.41881000000001</v>
      </c>
      <c r="AY978" s="21">
        <v>626.67660000000001</v>
      </c>
      <c r="AZ978" s="21">
        <v>677.61443999999995</v>
      </c>
      <c r="BA978" s="21">
        <v>833.94176000000004</v>
      </c>
      <c r="BB978" s="21">
        <v>797.16683</v>
      </c>
      <c r="BC978" s="21">
        <v>815.24207999999999</v>
      </c>
      <c r="BD978" s="21">
        <v>779.50003000000004</v>
      </c>
      <c r="BE978" s="21">
        <v>845.88436000000002</v>
      </c>
      <c r="BF978" s="21">
        <v>1084.73514</v>
      </c>
      <c r="BG978" s="21">
        <v>1037.0234700000001</v>
      </c>
      <c r="BH978" s="21">
        <v>1060.59331</v>
      </c>
      <c r="BI978" s="21">
        <v>1014.10454</v>
      </c>
      <c r="BJ978" s="21">
        <v>1102.47452</v>
      </c>
      <c r="BK978" s="21">
        <v>1958.5874100000001</v>
      </c>
      <c r="BL978" s="21">
        <v>1872.9986200000001</v>
      </c>
      <c r="BM978" s="21">
        <v>1915.57637</v>
      </c>
      <c r="BN978" s="21">
        <v>1831.4958799999999</v>
      </c>
      <c r="BO978" s="21">
        <v>2004.1707799999999</v>
      </c>
      <c r="BP978" s="21">
        <v>578.95001999999999</v>
      </c>
      <c r="BQ978" s="21">
        <v>553.62377000000004</v>
      </c>
      <c r="BR978" s="21">
        <v>565.98488999999995</v>
      </c>
      <c r="BS978" s="21">
        <v>541.69880000000001</v>
      </c>
      <c r="BT978" s="21">
        <v>578.36165000000005</v>
      </c>
      <c r="BU978" s="21">
        <v>-4.6999999999999999E-4</v>
      </c>
      <c r="BV978" s="21">
        <v>1200.6003800000001</v>
      </c>
      <c r="BW978" s="21">
        <v>1147.33656</v>
      </c>
      <c r="BX978" s="21">
        <v>1173.4137599999999</v>
      </c>
      <c r="BY978" s="21">
        <v>1121.97471</v>
      </c>
      <c r="BZ978" s="21">
        <v>1211.5174</v>
      </c>
      <c r="CA978" s="21">
        <v>623.99870999999996</v>
      </c>
      <c r="CB978" s="21">
        <v>596.84240999999997</v>
      </c>
      <c r="CC978" s="21">
        <v>610.16850999999997</v>
      </c>
      <c r="CD978" s="21">
        <v>583.98653999999999</v>
      </c>
      <c r="CE978" s="21">
        <v>626.35380999999995</v>
      </c>
      <c r="CF978" s="21">
        <v>803.12482999999997</v>
      </c>
      <c r="CG978" s="21">
        <v>768.40630999999996</v>
      </c>
      <c r="CH978" s="21">
        <v>785.56304</v>
      </c>
      <c r="CI978" s="21">
        <v>751.85504000000003</v>
      </c>
      <c r="CJ978" s="21">
        <v>810.26319000000001</v>
      </c>
      <c r="CK978" s="21">
        <v>723.32195999999999</v>
      </c>
      <c r="CL978" s="21">
        <v>692.00981000000002</v>
      </c>
      <c r="CM978" s="21">
        <v>707.46078999999997</v>
      </c>
      <c r="CN978" s="21">
        <v>677.10410000000002</v>
      </c>
      <c r="CO978" s="21">
        <v>729.12507000000005</v>
      </c>
      <c r="CP978" s="21">
        <v>686.50274000000002</v>
      </c>
      <c r="CQ978" s="21">
        <v>656.78962999999999</v>
      </c>
      <c r="CR978" s="21">
        <v>671.45421999999996</v>
      </c>
      <c r="CS978" s="21">
        <v>642.64255000000003</v>
      </c>
      <c r="CT978" s="21">
        <v>692.19659999999999</v>
      </c>
      <c r="CU978" s="21">
        <v>728.48717999999997</v>
      </c>
      <c r="CV978" s="21">
        <v>696.99204999999995</v>
      </c>
      <c r="CW978" s="21">
        <v>712.55426999999997</v>
      </c>
      <c r="CX978" s="21">
        <v>681.97902999999997</v>
      </c>
      <c r="CY978" s="21">
        <v>735.19997999999998</v>
      </c>
      <c r="CZ978" s="21">
        <v>705.81070999999997</v>
      </c>
      <c r="DA978" s="21">
        <v>675.30786999999998</v>
      </c>
      <c r="DB978" s="21">
        <v>690.38593000000003</v>
      </c>
      <c r="DC978" s="21">
        <v>660.76190999999994</v>
      </c>
      <c r="DD978" s="21">
        <v>712.54423999999995</v>
      </c>
      <c r="DE978" s="21">
        <v>746.53189999999995</v>
      </c>
      <c r="DF978" s="21">
        <v>714.30899999999997</v>
      </c>
      <c r="DG978" s="21">
        <v>730.25788</v>
      </c>
      <c r="DH978" s="21">
        <v>698.92298000000005</v>
      </c>
      <c r="DI978" s="21">
        <v>754.29408999999998</v>
      </c>
      <c r="DJ978" s="21">
        <v>982.89689999999996</v>
      </c>
      <c r="DK978" s="21">
        <v>940.48067000000003</v>
      </c>
      <c r="DL978" s="21">
        <v>961.47942999999998</v>
      </c>
      <c r="DM978" s="21">
        <v>920.22298000000001</v>
      </c>
      <c r="DN978" s="21">
        <v>993.11023</v>
      </c>
      <c r="DO978" s="21">
        <v>631.38214000000005</v>
      </c>
      <c r="DP978" s="21">
        <v>604.10608999999999</v>
      </c>
      <c r="DQ978" s="21">
        <v>617.59438</v>
      </c>
      <c r="DR978" s="21">
        <v>591.09379999999999</v>
      </c>
      <c r="DS978" s="21">
        <v>637.33077000000003</v>
      </c>
      <c r="DT978" s="21">
        <v>690.41398000000004</v>
      </c>
      <c r="DU978" s="21">
        <v>659.48343</v>
      </c>
      <c r="DV978" s="21">
        <v>674.44667000000004</v>
      </c>
      <c r="DW978" s="21">
        <v>644.86792000000003</v>
      </c>
      <c r="DX978" s="21">
        <v>691.24819000000002</v>
      </c>
      <c r="DY978" s="21">
        <v>692.05700999999999</v>
      </c>
      <c r="DZ978" s="21">
        <v>662.07591000000002</v>
      </c>
      <c r="EA978" s="21">
        <v>676.85853999999995</v>
      </c>
      <c r="EB978" s="21">
        <v>647.81496000000004</v>
      </c>
      <c r="EC978" s="21">
        <v>697.09158000000002</v>
      </c>
      <c r="ED978" s="21">
        <v>577.48843999999997</v>
      </c>
      <c r="EE978" s="21">
        <v>552.55006000000003</v>
      </c>
      <c r="EF978" s="21">
        <v>564.88723000000005</v>
      </c>
      <c r="EG978" s="21">
        <v>540.64828</v>
      </c>
      <c r="EH978" s="21">
        <v>583.24753999999996</v>
      </c>
    </row>
    <row r="979" spans="2:138" x14ac:dyDescent="0.3">
      <c r="B979" s="39" t="s">
        <v>1135</v>
      </c>
      <c r="C979" s="21">
        <v>-3936.1503299999999</v>
      </c>
      <c r="D979" s="21">
        <v>-3765.8090400000001</v>
      </c>
      <c r="E979" s="21">
        <v>-3850.5443399999999</v>
      </c>
      <c r="F979" s="21">
        <v>-3683.2303200000001</v>
      </c>
      <c r="G979" s="21">
        <v>-4026.8555200000001</v>
      </c>
      <c r="H979" s="21">
        <v>-18245.3429</v>
      </c>
      <c r="I979" s="21">
        <v>-17455.751120000001</v>
      </c>
      <c r="J979" s="21">
        <v>-17848.539720000001</v>
      </c>
      <c r="K979" s="21">
        <v>-17072.97435</v>
      </c>
      <c r="L979" s="21">
        <v>-18665.79106</v>
      </c>
      <c r="M979" s="21">
        <v>-10099.76886</v>
      </c>
      <c r="N979" s="21">
        <v>-9662.6817699999992</v>
      </c>
      <c r="O979" s="21">
        <v>-9880.1063900000008</v>
      </c>
      <c r="P979" s="21">
        <v>-9450.7945</v>
      </c>
      <c r="Q979" s="21">
        <v>-10332.504489999999</v>
      </c>
      <c r="R979" s="21">
        <v>-215.2398</v>
      </c>
      <c r="S979" s="21">
        <v>-206.03527</v>
      </c>
      <c r="T979" s="21">
        <v>-210.63558</v>
      </c>
      <c r="U979" s="21">
        <v>-201.59745000000001</v>
      </c>
      <c r="V979" s="21">
        <v>-219.15656000000001</v>
      </c>
      <c r="W979" s="21">
        <v>-142.31055000000001</v>
      </c>
      <c r="X979" s="21">
        <v>-136.20886999999999</v>
      </c>
      <c r="Y979" s="21">
        <v>-139.25012000000001</v>
      </c>
      <c r="Z979" s="21">
        <v>-133.27508</v>
      </c>
      <c r="AA979" s="21">
        <v>-144.62508</v>
      </c>
      <c r="AB979" s="21">
        <v>-10560.87586</v>
      </c>
      <c r="AC979" s="21">
        <v>-10103.835800000001</v>
      </c>
      <c r="AD979" s="21">
        <v>-10331.185520000001</v>
      </c>
      <c r="AE979" s="21">
        <v>-9882.2713999999996</v>
      </c>
      <c r="AF979" s="21">
        <v>-10804.234570000001</v>
      </c>
      <c r="AG979" s="21">
        <v>-3.5708099999999998</v>
      </c>
      <c r="AH979" s="21">
        <v>-3.34334</v>
      </c>
      <c r="AI979" s="21">
        <v>-3.4200699999999999</v>
      </c>
      <c r="AJ979" s="21">
        <v>-3.2703600000000002</v>
      </c>
      <c r="AK979" s="21">
        <v>-2.4853900000000002</v>
      </c>
      <c r="AL979" s="21">
        <v>-74.758269999999996</v>
      </c>
      <c r="AM979" s="21">
        <v>-71.44229</v>
      </c>
      <c r="AN979" s="21">
        <v>-73.06465</v>
      </c>
      <c r="AO979" s="21">
        <v>-69.859889999999993</v>
      </c>
      <c r="AP979" s="21">
        <v>-75.644360000000006</v>
      </c>
      <c r="AQ979" s="21">
        <v>-212.64667</v>
      </c>
      <c r="AR979" s="21">
        <v>-203.31331</v>
      </c>
      <c r="AS979" s="21">
        <v>-207.92868999999999</v>
      </c>
      <c r="AT979" s="21">
        <v>-198.80869999999999</v>
      </c>
      <c r="AU979" s="21">
        <v>-216.78191000000001</v>
      </c>
      <c r="AV979" s="21">
        <v>-99.224230000000006</v>
      </c>
      <c r="AW979" s="21">
        <v>-94.84057</v>
      </c>
      <c r="AX979" s="21">
        <v>-96.996740000000003</v>
      </c>
      <c r="AY979" s="21">
        <v>-92.743380000000002</v>
      </c>
      <c r="AZ979" s="21">
        <v>-100.67091000000001</v>
      </c>
      <c r="BA979" s="21">
        <v>-112.95223</v>
      </c>
      <c r="BB979" s="21">
        <v>-107.97824</v>
      </c>
      <c r="BC979" s="21">
        <v>-110.42712</v>
      </c>
      <c r="BD979" s="21">
        <v>-105.58598000000001</v>
      </c>
      <c r="BE979" s="21">
        <v>-114.82872999999999</v>
      </c>
      <c r="BF979" s="21">
        <v>155.29527999999999</v>
      </c>
      <c r="BG979" s="21">
        <v>148.56648999999999</v>
      </c>
      <c r="BH979" s="21">
        <v>151.94275999999999</v>
      </c>
      <c r="BI979" s="21">
        <v>145.28251</v>
      </c>
      <c r="BJ979" s="21">
        <v>159.65084999999999</v>
      </c>
      <c r="BK979" s="21">
        <v>2067.6392799999999</v>
      </c>
      <c r="BL979" s="21">
        <v>1977.2850000000001</v>
      </c>
      <c r="BM979" s="21">
        <v>2022.23343</v>
      </c>
      <c r="BN979" s="21">
        <v>1933.4714300000001</v>
      </c>
      <c r="BO979" s="21">
        <v>2115.7606700000001</v>
      </c>
      <c r="BP979" s="21">
        <v>-85.737440000000007</v>
      </c>
      <c r="BQ979" s="21">
        <v>-82.011449999999996</v>
      </c>
      <c r="BR979" s="21">
        <v>-83.842609999999993</v>
      </c>
      <c r="BS979" s="21">
        <v>-80.245099999999994</v>
      </c>
      <c r="BT979" s="21">
        <v>-86.308269999999993</v>
      </c>
      <c r="BU979" s="21">
        <v>-4.6999999999999999E-4</v>
      </c>
      <c r="BV979" s="21">
        <v>-382.74202000000002</v>
      </c>
      <c r="BW979" s="21">
        <v>-365.93887000000001</v>
      </c>
      <c r="BX979" s="21">
        <v>-374.25752</v>
      </c>
      <c r="BY979" s="21">
        <v>-357.85176000000001</v>
      </c>
      <c r="BZ979" s="21">
        <v>-389.92739</v>
      </c>
      <c r="CA979" s="21">
        <v>-133.75633999999999</v>
      </c>
      <c r="CB979" s="21">
        <v>-128.00046</v>
      </c>
      <c r="CC979" s="21">
        <v>-130.85844</v>
      </c>
      <c r="CD979" s="21">
        <v>-125.2435</v>
      </c>
      <c r="CE979" s="21">
        <v>-135.62016</v>
      </c>
      <c r="CF979" s="21">
        <v>-233.37450999999999</v>
      </c>
      <c r="CG979" s="21">
        <v>-223.39295999999999</v>
      </c>
      <c r="CH979" s="21">
        <v>-228.38083</v>
      </c>
      <c r="CI979" s="21">
        <v>-218.58126999999999</v>
      </c>
      <c r="CJ979" s="21">
        <v>-237.58892</v>
      </c>
      <c r="CK979" s="21">
        <v>-192.98562000000001</v>
      </c>
      <c r="CL979" s="21">
        <v>-184.72140999999999</v>
      </c>
      <c r="CM979" s="21">
        <v>-188.84583000000001</v>
      </c>
      <c r="CN979" s="21">
        <v>-180.74269000000001</v>
      </c>
      <c r="CO979" s="21">
        <v>-196.32454000000001</v>
      </c>
      <c r="CP979" s="21">
        <v>-178.35306</v>
      </c>
      <c r="CQ979" s="21">
        <v>-170.71436</v>
      </c>
      <c r="CR979" s="21">
        <v>-174.52603999999999</v>
      </c>
      <c r="CS979" s="21">
        <v>-167.03734</v>
      </c>
      <c r="CT979" s="21">
        <v>-181.4314</v>
      </c>
      <c r="CU979" s="21">
        <v>-107.49724000000001</v>
      </c>
      <c r="CV979" s="21">
        <v>-102.86821</v>
      </c>
      <c r="CW979" s="21">
        <v>-105.16504</v>
      </c>
      <c r="CX979" s="21">
        <v>-100.65257</v>
      </c>
      <c r="CY979" s="21">
        <v>-108.9606</v>
      </c>
      <c r="CZ979" s="21">
        <v>-159.10766000000001</v>
      </c>
      <c r="DA979" s="21">
        <v>-152.28989000000001</v>
      </c>
      <c r="DB979" s="21">
        <v>-155.6902</v>
      </c>
      <c r="DC979" s="21">
        <v>-149.00972999999999</v>
      </c>
      <c r="DD979" s="21">
        <v>-161.80634000000001</v>
      </c>
      <c r="DE979" s="21">
        <v>-100.86163999999999</v>
      </c>
      <c r="DF979" s="21">
        <v>-96.518940000000001</v>
      </c>
      <c r="DG979" s="21">
        <v>-98.674000000000007</v>
      </c>
      <c r="DH979" s="21">
        <v>-94.440049999999999</v>
      </c>
      <c r="DI979" s="21">
        <v>-102.23717000000001</v>
      </c>
      <c r="DJ979" s="21">
        <v>-107.88097</v>
      </c>
      <c r="DK979" s="21">
        <v>-103.22257</v>
      </c>
      <c r="DL979" s="21">
        <v>-105.52731</v>
      </c>
      <c r="DM979" s="21">
        <v>-100.99932</v>
      </c>
      <c r="DN979" s="21">
        <v>-109.12072999999999</v>
      </c>
      <c r="DO979" s="21">
        <v>-175.5147</v>
      </c>
      <c r="DP979" s="21">
        <v>-168.00757999999999</v>
      </c>
      <c r="DQ979" s="21">
        <v>-171.75881999999999</v>
      </c>
      <c r="DR979" s="21">
        <v>-164.38883999999999</v>
      </c>
      <c r="DS979" s="21">
        <v>-178.67994999999999</v>
      </c>
      <c r="DT979" s="21">
        <v>-108.12172</v>
      </c>
      <c r="DU979" s="21">
        <v>-103.30848</v>
      </c>
      <c r="DV979" s="21">
        <v>-105.65358999999999</v>
      </c>
      <c r="DW979" s="21">
        <v>-101.0205</v>
      </c>
      <c r="DX979" s="21">
        <v>-109.09892000000001</v>
      </c>
      <c r="DY979" s="21">
        <v>-186.28138999999999</v>
      </c>
      <c r="DZ979" s="21">
        <v>-178.30225999999999</v>
      </c>
      <c r="EA979" s="21">
        <v>-182.28335999999999</v>
      </c>
      <c r="EB979" s="21">
        <v>-174.46180000000001</v>
      </c>
      <c r="EC979" s="21">
        <v>-189.46119999999999</v>
      </c>
      <c r="ED979" s="21">
        <v>-88.894530000000003</v>
      </c>
      <c r="EE979" s="21">
        <v>-85.072029999999998</v>
      </c>
      <c r="EF979" s="21">
        <v>-86.971509999999995</v>
      </c>
      <c r="EG979" s="21">
        <v>-83.239689999999996</v>
      </c>
      <c r="EH979" s="21">
        <v>-90.182569999999998</v>
      </c>
    </row>
    <row r="980" spans="2:138" x14ac:dyDescent="0.3">
      <c r="B980" s="39" t="s">
        <v>1136</v>
      </c>
      <c r="C980" s="21">
        <v>-1498.58734</v>
      </c>
      <c r="D980" s="21">
        <v>-1433.7343000000001</v>
      </c>
      <c r="E980" s="21">
        <v>-1465.9950699999999</v>
      </c>
      <c r="F980" s="21">
        <v>-1402.29459</v>
      </c>
      <c r="G980" s="21">
        <v>-1533.1209899999999</v>
      </c>
      <c r="H980" s="21">
        <v>-12712.608029999999</v>
      </c>
      <c r="I980" s="21">
        <v>-12162.452799999999</v>
      </c>
      <c r="J980" s="21">
        <v>-12436.131820000001</v>
      </c>
      <c r="K980" s="21">
        <v>-11895.749620000001</v>
      </c>
      <c r="L980" s="21">
        <v>-13005.5591</v>
      </c>
      <c r="M980" s="21">
        <v>3729.8352599999998</v>
      </c>
      <c r="N980" s="21">
        <v>3568.4194000000002</v>
      </c>
      <c r="O980" s="21">
        <v>3648.7141099999999</v>
      </c>
      <c r="P980" s="21">
        <v>3490.1696299999999</v>
      </c>
      <c r="Q980" s="21">
        <v>3815.78431</v>
      </c>
      <c r="R980" s="21">
        <v>-140.91095999999999</v>
      </c>
      <c r="S980" s="21">
        <v>-134.89258000000001</v>
      </c>
      <c r="T980" s="21">
        <v>-137.90443999999999</v>
      </c>
      <c r="U980" s="21">
        <v>-131.98715000000001</v>
      </c>
      <c r="V980" s="21">
        <v>-143.73007000000001</v>
      </c>
      <c r="W980" s="21">
        <v>203.80665999999999</v>
      </c>
      <c r="X980" s="21">
        <v>195.18071</v>
      </c>
      <c r="Y980" s="21">
        <v>199.53863000000001</v>
      </c>
      <c r="Z980" s="21">
        <v>190.97649999999999</v>
      </c>
      <c r="AA980" s="21">
        <v>208.84647000000001</v>
      </c>
      <c r="AB980" s="21">
        <v>2994.9910599999998</v>
      </c>
      <c r="AC980" s="21">
        <v>2865.3776699999999</v>
      </c>
      <c r="AD980" s="21">
        <v>2929.8524699999998</v>
      </c>
      <c r="AE980" s="21">
        <v>2802.5435499999999</v>
      </c>
      <c r="AF980" s="21">
        <v>3064.0059000000001</v>
      </c>
      <c r="AG980" s="21">
        <v>-1.33124</v>
      </c>
      <c r="AH980" s="21">
        <v>-1.2342</v>
      </c>
      <c r="AI980" s="21">
        <v>-1.26298</v>
      </c>
      <c r="AJ980" s="21">
        <v>-1.2078899999999999</v>
      </c>
      <c r="AK980" s="21">
        <v>-0.89468999999999999</v>
      </c>
      <c r="AL980" s="21">
        <v>-51.065899999999999</v>
      </c>
      <c r="AM980" s="21">
        <v>-48.808039999999998</v>
      </c>
      <c r="AN980" s="21">
        <v>-49.91657</v>
      </c>
      <c r="AO980" s="21">
        <v>-47.727209999999999</v>
      </c>
      <c r="AP980" s="21">
        <v>-51.911409999999997</v>
      </c>
      <c r="AQ980" s="21">
        <v>-177.59625</v>
      </c>
      <c r="AR980" s="21">
        <v>-169.81555</v>
      </c>
      <c r="AS980" s="21">
        <v>-173.67060000000001</v>
      </c>
      <c r="AT980" s="21">
        <v>-166.05323999999999</v>
      </c>
      <c r="AU980" s="21">
        <v>-181.39765</v>
      </c>
      <c r="AV980" s="21">
        <v>5.8790399999999998</v>
      </c>
      <c r="AW980" s="21">
        <v>5.6512200000000004</v>
      </c>
      <c r="AX980" s="21">
        <v>5.7791300000000003</v>
      </c>
      <c r="AY980" s="21">
        <v>5.5254599999999998</v>
      </c>
      <c r="AZ980" s="21">
        <v>6.3593799999999998</v>
      </c>
      <c r="BA980" s="21">
        <v>699.71870999999999</v>
      </c>
      <c r="BB980" s="21">
        <v>669.21241999999995</v>
      </c>
      <c r="BC980" s="21">
        <v>684.38631999999996</v>
      </c>
      <c r="BD980" s="21">
        <v>654.38124000000005</v>
      </c>
      <c r="BE980" s="21">
        <v>716.23383999999999</v>
      </c>
      <c r="BF980" s="21">
        <v>629.64799000000005</v>
      </c>
      <c r="BG980" s="21">
        <v>602.20492999999999</v>
      </c>
      <c r="BH980" s="21">
        <v>615.89188000000001</v>
      </c>
      <c r="BI980" s="21">
        <v>588.89552000000003</v>
      </c>
      <c r="BJ980" s="21">
        <v>644.57401000000004</v>
      </c>
      <c r="BK980" s="21">
        <v>1979.5083099999999</v>
      </c>
      <c r="BL980" s="21">
        <v>1893.0052900000001</v>
      </c>
      <c r="BM980" s="21">
        <v>1936.03784</v>
      </c>
      <c r="BN980" s="21">
        <v>1851.0592300000001</v>
      </c>
      <c r="BO980" s="21">
        <v>2025.5785800000001</v>
      </c>
      <c r="BP980" s="21">
        <v>-50.687649999999998</v>
      </c>
      <c r="BQ980" s="21">
        <v>-48.489750000000001</v>
      </c>
      <c r="BR980" s="21">
        <v>-49.57244</v>
      </c>
      <c r="BS980" s="21">
        <v>-47.445439999999998</v>
      </c>
      <c r="BT980" s="21">
        <v>-51.290689999999998</v>
      </c>
      <c r="BU980" s="21">
        <v>-4.6999999999999999E-4</v>
      </c>
      <c r="BV980" s="21">
        <v>-186.73893000000001</v>
      </c>
      <c r="BW980" s="21">
        <v>-178.53487999999999</v>
      </c>
      <c r="BX980" s="21">
        <v>-182.59393</v>
      </c>
      <c r="BY980" s="21">
        <v>-174.59009</v>
      </c>
      <c r="BZ980" s="21">
        <v>-190.39408</v>
      </c>
      <c r="CA980" s="21">
        <v>-117.39742</v>
      </c>
      <c r="CB980" s="21">
        <v>-112.37123</v>
      </c>
      <c r="CC980" s="21">
        <v>-114.88025</v>
      </c>
      <c r="CD980" s="21">
        <v>-109.95092</v>
      </c>
      <c r="CE980" s="21">
        <v>-119.60418</v>
      </c>
      <c r="CF980" s="21">
        <v>-250.08166</v>
      </c>
      <c r="CG980" s="21">
        <v>-239.42276000000001</v>
      </c>
      <c r="CH980" s="21">
        <v>-244.76855</v>
      </c>
      <c r="CI980" s="21">
        <v>-234.26580000000001</v>
      </c>
      <c r="CJ980" s="21">
        <v>-255.35109</v>
      </c>
      <c r="CK980" s="21">
        <v>-59.458480000000002</v>
      </c>
      <c r="CL980" s="21">
        <v>-56.897100000000002</v>
      </c>
      <c r="CM980" s="21">
        <v>-58.167499999999997</v>
      </c>
      <c r="CN980" s="21">
        <v>-55.671669999999999</v>
      </c>
      <c r="CO980" s="21">
        <v>-60.387009999999997</v>
      </c>
      <c r="CP980" s="21">
        <v>-132.34769</v>
      </c>
      <c r="CQ980" s="21">
        <v>-126.69255</v>
      </c>
      <c r="CR980" s="21">
        <v>-129.52133000000001</v>
      </c>
      <c r="CS980" s="21">
        <v>-123.96375</v>
      </c>
      <c r="CT980" s="21">
        <v>-134.97403</v>
      </c>
      <c r="CU980" s="21">
        <v>144.96935999999999</v>
      </c>
      <c r="CV980" s="21">
        <v>138.84565000000001</v>
      </c>
      <c r="CW980" s="21">
        <v>141.94574</v>
      </c>
      <c r="CX980" s="21">
        <v>135.85487000000001</v>
      </c>
      <c r="CY980" s="21">
        <v>148.68436</v>
      </c>
      <c r="CZ980" s="21">
        <v>208.17171999999999</v>
      </c>
      <c r="DA980" s="21">
        <v>199.36178000000001</v>
      </c>
      <c r="DB980" s="21">
        <v>203.81305</v>
      </c>
      <c r="DC980" s="21">
        <v>195.06751</v>
      </c>
      <c r="DD980" s="21">
        <v>213.31084999999999</v>
      </c>
      <c r="DE980" s="21">
        <v>181.66954000000001</v>
      </c>
      <c r="DF980" s="21">
        <v>173.98464000000001</v>
      </c>
      <c r="DG980" s="21">
        <v>177.86930000000001</v>
      </c>
      <c r="DH980" s="21">
        <v>170.23698999999999</v>
      </c>
      <c r="DI980" s="21">
        <v>186.19917000000001</v>
      </c>
      <c r="DJ980" s="21">
        <v>203.41449</v>
      </c>
      <c r="DK980" s="21">
        <v>194.81535</v>
      </c>
      <c r="DL980" s="21">
        <v>199.16511</v>
      </c>
      <c r="DM980" s="21">
        <v>190.61899</v>
      </c>
      <c r="DN980" s="21">
        <v>208.56084999999999</v>
      </c>
      <c r="DO980" s="21">
        <v>-78.615790000000004</v>
      </c>
      <c r="DP980" s="21">
        <v>-75.248739999999998</v>
      </c>
      <c r="DQ980" s="21">
        <v>-76.928880000000007</v>
      </c>
      <c r="DR980" s="21">
        <v>-73.627989999999997</v>
      </c>
      <c r="DS980" s="21">
        <v>-80.072950000000006</v>
      </c>
      <c r="DT980" s="21">
        <v>-63.872990000000001</v>
      </c>
      <c r="DU980" s="21">
        <v>-61.033920000000002</v>
      </c>
      <c r="DV980" s="21">
        <v>-62.419800000000002</v>
      </c>
      <c r="DW980" s="21">
        <v>-59.682760000000002</v>
      </c>
      <c r="DX980" s="21">
        <v>-64.741730000000004</v>
      </c>
      <c r="DY980" s="21">
        <v>-220.22042999999999</v>
      </c>
      <c r="DZ980" s="21">
        <v>-210.83103</v>
      </c>
      <c r="EA980" s="21">
        <v>-215.53843000000001</v>
      </c>
      <c r="EB980" s="21">
        <v>-206.28992</v>
      </c>
      <c r="EC980" s="21">
        <v>-224.82444000000001</v>
      </c>
      <c r="ED980" s="21">
        <v>193.04459</v>
      </c>
      <c r="EE980" s="21">
        <v>184.87018</v>
      </c>
      <c r="EF980" s="21">
        <v>188.99789999999999</v>
      </c>
      <c r="EG980" s="21">
        <v>180.88808</v>
      </c>
      <c r="EH980" s="21">
        <v>197.75971000000001</v>
      </c>
    </row>
    <row r="981" spans="2:138" x14ac:dyDescent="0.3">
      <c r="B981" s="39" t="s">
        <v>1137</v>
      </c>
      <c r="C981" s="21">
        <v>38086.857219999998</v>
      </c>
      <c r="D981" s="21">
        <v>36438.606050000002</v>
      </c>
      <c r="E981" s="21">
        <v>37258.51915</v>
      </c>
      <c r="F981" s="21">
        <v>35639.560340000004</v>
      </c>
      <c r="G981" s="21">
        <v>38964.535949999998</v>
      </c>
      <c r="H981" s="21">
        <v>68999.661269999997</v>
      </c>
      <c r="I981" s="21">
        <v>66013.608030000003</v>
      </c>
      <c r="J981" s="21">
        <v>67499.043569999994</v>
      </c>
      <c r="K981" s="21">
        <v>64566.034950000001</v>
      </c>
      <c r="L981" s="21">
        <v>70589.698839999997</v>
      </c>
      <c r="M981" s="21">
        <v>66244.39301</v>
      </c>
      <c r="N981" s="21">
        <v>63377.538370000002</v>
      </c>
      <c r="O981" s="21">
        <v>64803.626680000001</v>
      </c>
      <c r="P981" s="21">
        <v>61987.7696</v>
      </c>
      <c r="Q981" s="21">
        <v>67770.906229999993</v>
      </c>
      <c r="R981" s="21">
        <v>462.41345000000001</v>
      </c>
      <c r="S981" s="21">
        <v>442.51949000000002</v>
      </c>
      <c r="T981" s="21">
        <v>452.39944000000003</v>
      </c>
      <c r="U981" s="21">
        <v>432.89742999999999</v>
      </c>
      <c r="V981" s="21">
        <v>468.50578000000002</v>
      </c>
      <c r="W981" s="21">
        <v>687.90992000000006</v>
      </c>
      <c r="X981" s="21">
        <v>658.45874000000003</v>
      </c>
      <c r="Y981" s="21">
        <v>673.16016000000002</v>
      </c>
      <c r="Z981" s="21">
        <v>644.19191999999998</v>
      </c>
      <c r="AA981" s="21">
        <v>699.44033000000002</v>
      </c>
      <c r="AB981" s="21">
        <v>64842.034509999998</v>
      </c>
      <c r="AC981" s="21">
        <v>62035.883959999999</v>
      </c>
      <c r="AD981" s="21">
        <v>63431.773710000001</v>
      </c>
      <c r="AE981" s="21">
        <v>60675.515099999997</v>
      </c>
      <c r="AF981" s="21">
        <v>66336.216809999998</v>
      </c>
      <c r="AG981" s="21">
        <v>15.960760000000001</v>
      </c>
      <c r="AH981" s="21">
        <v>14.98401</v>
      </c>
      <c r="AI981" s="21">
        <v>15.32335</v>
      </c>
      <c r="AJ981" s="21">
        <v>14.552300000000001</v>
      </c>
      <c r="AK981" s="21">
        <v>11.16808</v>
      </c>
      <c r="AL981" s="21">
        <v>235.48858000000001</v>
      </c>
      <c r="AM981" s="21">
        <v>225.00341</v>
      </c>
      <c r="AN981" s="21">
        <v>230.11035000000001</v>
      </c>
      <c r="AO981" s="21">
        <v>219.94470000000001</v>
      </c>
      <c r="AP981" s="21">
        <v>237.19325000000001</v>
      </c>
      <c r="AQ981" s="21">
        <v>361.03161</v>
      </c>
      <c r="AR981" s="21">
        <v>345.07621999999998</v>
      </c>
      <c r="AS981" s="21">
        <v>352.90800000000002</v>
      </c>
      <c r="AT981" s="21">
        <v>337.36058000000003</v>
      </c>
      <c r="AU981" s="21">
        <v>365.86022000000003</v>
      </c>
      <c r="AV981" s="21">
        <v>745.47623999999996</v>
      </c>
      <c r="AW981" s="21">
        <v>712.73086000000001</v>
      </c>
      <c r="AX981" s="21">
        <v>728.92948000000001</v>
      </c>
      <c r="AY981" s="21">
        <v>696.88999000000001</v>
      </c>
      <c r="AZ981" s="21">
        <v>758.97760000000005</v>
      </c>
      <c r="BA981" s="21">
        <v>1253.27575</v>
      </c>
      <c r="BB981" s="21">
        <v>1198.41103</v>
      </c>
      <c r="BC981" s="21">
        <v>1225.5841600000001</v>
      </c>
      <c r="BD981" s="21">
        <v>1171.7879700000001</v>
      </c>
      <c r="BE981" s="21">
        <v>1279.00748</v>
      </c>
      <c r="BF981" s="21">
        <v>1711.92082</v>
      </c>
      <c r="BG981" s="21">
        <v>1637.0572500000001</v>
      </c>
      <c r="BH981" s="21">
        <v>1674.2648300000001</v>
      </c>
      <c r="BI981" s="21">
        <v>1600.81205</v>
      </c>
      <c r="BJ981" s="21">
        <v>1748.3336999999999</v>
      </c>
      <c r="BK981" s="21">
        <v>6693.9556300000004</v>
      </c>
      <c r="BL981" s="21">
        <v>6401.4348300000001</v>
      </c>
      <c r="BM981" s="21">
        <v>6546.9547899999998</v>
      </c>
      <c r="BN981" s="21">
        <v>6259.58896</v>
      </c>
      <c r="BO981" s="21">
        <v>6849.7480299999997</v>
      </c>
      <c r="BP981" s="21">
        <v>285.60779000000002</v>
      </c>
      <c r="BQ981" s="21">
        <v>273.13601999999997</v>
      </c>
      <c r="BR981" s="21">
        <v>279.23385999999999</v>
      </c>
      <c r="BS981" s="21">
        <v>267.12696</v>
      </c>
      <c r="BT981" s="21">
        <v>285.97431</v>
      </c>
      <c r="BU981" s="21">
        <v>-0.19664000000000001</v>
      </c>
      <c r="BV981" s="21">
        <v>890.37072999999998</v>
      </c>
      <c r="BW981" s="21">
        <v>851.11569999999995</v>
      </c>
      <c r="BX981" s="21">
        <v>870.45920999999998</v>
      </c>
      <c r="BY981" s="21">
        <v>832.15341000000001</v>
      </c>
      <c r="BZ981" s="21">
        <v>903.47672</v>
      </c>
      <c r="CA981" s="21">
        <v>346.54055</v>
      </c>
      <c r="CB981" s="21">
        <v>331.51934</v>
      </c>
      <c r="CC981" s="21">
        <v>338.92084999999997</v>
      </c>
      <c r="CD981" s="21">
        <v>324.27148</v>
      </c>
      <c r="CE981" s="21">
        <v>349.15505000000002</v>
      </c>
      <c r="CF981" s="21">
        <v>370.15053</v>
      </c>
      <c r="CG981" s="21">
        <v>354.14841000000001</v>
      </c>
      <c r="CH981" s="21">
        <v>362.05518999999998</v>
      </c>
      <c r="CI981" s="21">
        <v>346.42025000000001</v>
      </c>
      <c r="CJ981" s="21">
        <v>373.61988000000002</v>
      </c>
      <c r="CK981" s="21">
        <v>578.08199999999999</v>
      </c>
      <c r="CL981" s="21">
        <v>553.25500999999997</v>
      </c>
      <c r="CM981" s="21">
        <v>565.60739000000001</v>
      </c>
      <c r="CN981" s="21">
        <v>541.24013000000002</v>
      </c>
      <c r="CO981" s="21">
        <v>586.50941999999998</v>
      </c>
      <c r="CP981" s="21">
        <v>515.62850000000003</v>
      </c>
      <c r="CQ981" s="21">
        <v>493.47057999999998</v>
      </c>
      <c r="CR981" s="21">
        <v>504.48815999999999</v>
      </c>
      <c r="CS981" s="21">
        <v>482.74945000000002</v>
      </c>
      <c r="CT981" s="21">
        <v>522.95749000000001</v>
      </c>
      <c r="CU981" s="21">
        <v>719.15652</v>
      </c>
      <c r="CV981" s="21">
        <v>688.35393999999997</v>
      </c>
      <c r="CW981" s="21">
        <v>703.72283000000004</v>
      </c>
      <c r="CX981" s="21">
        <v>673.43485999999996</v>
      </c>
      <c r="CY981" s="21">
        <v>731.15713000000005</v>
      </c>
      <c r="CZ981" s="21">
        <v>707.23451</v>
      </c>
      <c r="DA981" s="21">
        <v>676.95180000000005</v>
      </c>
      <c r="DB981" s="21">
        <v>692.06613000000004</v>
      </c>
      <c r="DC981" s="21">
        <v>662.28304000000003</v>
      </c>
      <c r="DD981" s="21">
        <v>719.20295999999996</v>
      </c>
      <c r="DE981" s="21">
        <v>786.30583000000001</v>
      </c>
      <c r="DF981" s="21">
        <v>752.66895</v>
      </c>
      <c r="DG981" s="21">
        <v>769.47384999999997</v>
      </c>
      <c r="DH981" s="21">
        <v>736.37049999999999</v>
      </c>
      <c r="DI981" s="21">
        <v>800.12316999999996</v>
      </c>
      <c r="DJ981" s="21">
        <v>1034.36581</v>
      </c>
      <c r="DK981" s="21">
        <v>990.12123999999994</v>
      </c>
      <c r="DL981" s="21">
        <v>1012.22776</v>
      </c>
      <c r="DM981" s="21">
        <v>968.68226000000004</v>
      </c>
      <c r="DN981" s="21">
        <v>1052.5339300000001</v>
      </c>
      <c r="DO981" s="21">
        <v>475.03001999999998</v>
      </c>
      <c r="DP981" s="21">
        <v>454.64098000000001</v>
      </c>
      <c r="DQ981" s="21">
        <v>464.79165999999998</v>
      </c>
      <c r="DR981" s="21">
        <v>444.77242000000001</v>
      </c>
      <c r="DS981" s="21">
        <v>482.10624999999999</v>
      </c>
      <c r="DT981" s="21">
        <v>361.10942999999997</v>
      </c>
      <c r="DU981" s="21">
        <v>344.97987999999998</v>
      </c>
      <c r="DV981" s="21">
        <v>352.80610000000001</v>
      </c>
      <c r="DW981" s="21">
        <v>337.20341000000002</v>
      </c>
      <c r="DX981" s="21">
        <v>362.70845000000003</v>
      </c>
      <c r="DY981" s="21">
        <v>309.90093000000002</v>
      </c>
      <c r="DZ981" s="21">
        <v>296.46695</v>
      </c>
      <c r="EA981" s="21">
        <v>303.08584999999999</v>
      </c>
      <c r="EB981" s="21">
        <v>289.98498000000001</v>
      </c>
      <c r="EC981" s="21">
        <v>312.185</v>
      </c>
      <c r="ED981" s="21">
        <v>615.69716000000005</v>
      </c>
      <c r="EE981" s="21">
        <v>589.35531000000003</v>
      </c>
      <c r="EF981" s="21">
        <v>602.51388999999995</v>
      </c>
      <c r="EG981" s="21">
        <v>576.59235000000001</v>
      </c>
      <c r="EH981" s="21">
        <v>626.44577000000004</v>
      </c>
    </row>
    <row r="982" spans="2:138" x14ac:dyDescent="0.3">
      <c r="B982" s="39" t="s">
        <v>1138</v>
      </c>
      <c r="C982" s="21">
        <v>31012.2945</v>
      </c>
      <c r="D982" s="21">
        <v>29670.20292</v>
      </c>
      <c r="E982" s="21">
        <v>30337.81869</v>
      </c>
      <c r="F982" s="21">
        <v>29019.578460000001</v>
      </c>
      <c r="G982" s="21">
        <v>31726.946049999999</v>
      </c>
      <c r="H982" s="21">
        <v>47800.892870000003</v>
      </c>
      <c r="I982" s="21">
        <v>45732.244870000002</v>
      </c>
      <c r="J982" s="21">
        <v>46761.31</v>
      </c>
      <c r="K982" s="21">
        <v>44729.409729999999</v>
      </c>
      <c r="L982" s="21">
        <v>48902.423139999999</v>
      </c>
      <c r="M982" s="21">
        <v>35386.922330000001</v>
      </c>
      <c r="N982" s="21">
        <v>33855.48461</v>
      </c>
      <c r="O982" s="21">
        <v>34617.283060000002</v>
      </c>
      <c r="P982" s="21">
        <v>33113.087590000003</v>
      </c>
      <c r="Q982" s="21">
        <v>36202.36651</v>
      </c>
      <c r="R982" s="21">
        <v>248.19998000000001</v>
      </c>
      <c r="S982" s="21">
        <v>237.42258000000001</v>
      </c>
      <c r="T982" s="21">
        <v>242.72367</v>
      </c>
      <c r="U982" s="21">
        <v>232.30850000000001</v>
      </c>
      <c r="V982" s="21">
        <v>249.42273</v>
      </c>
      <c r="W982" s="21">
        <v>34.620800000000003</v>
      </c>
      <c r="X982" s="21">
        <v>32.93553</v>
      </c>
      <c r="Y982" s="21">
        <v>33.67089</v>
      </c>
      <c r="Z982" s="21">
        <v>32.226019999999998</v>
      </c>
      <c r="AA982" s="21">
        <v>31.263940000000002</v>
      </c>
      <c r="AB982" s="21">
        <v>35139.00273</v>
      </c>
      <c r="AC982" s="21">
        <v>33618.301959999997</v>
      </c>
      <c r="AD982" s="21">
        <v>34374.758390000003</v>
      </c>
      <c r="AE982" s="21">
        <v>32881.09491</v>
      </c>
      <c r="AF982" s="21">
        <v>35948.725559999999</v>
      </c>
      <c r="AG982" s="21">
        <v>16.12725</v>
      </c>
      <c r="AH982" s="21">
        <v>15.16254</v>
      </c>
      <c r="AI982" s="21">
        <v>15.50644</v>
      </c>
      <c r="AJ982" s="21">
        <v>14.82591</v>
      </c>
      <c r="AK982" s="21">
        <v>11.35608</v>
      </c>
      <c r="AL982" s="21">
        <v>128.31726</v>
      </c>
      <c r="AM982" s="21">
        <v>122.52561</v>
      </c>
      <c r="AN982" s="21">
        <v>125.30655</v>
      </c>
      <c r="AO982" s="21">
        <v>119.80974999999999</v>
      </c>
      <c r="AP982" s="21">
        <v>127.54976000000001</v>
      </c>
      <c r="AQ982" s="21">
        <v>206.92954</v>
      </c>
      <c r="AR982" s="21">
        <v>197.71589</v>
      </c>
      <c r="AS982" s="21">
        <v>202.20319000000001</v>
      </c>
      <c r="AT982" s="21">
        <v>193.33391</v>
      </c>
      <c r="AU982" s="21">
        <v>208.19854000000001</v>
      </c>
      <c r="AV982" s="21">
        <v>340.82130999999998</v>
      </c>
      <c r="AW982" s="21">
        <v>325.75259</v>
      </c>
      <c r="AX982" s="21">
        <v>333.15602999999999</v>
      </c>
      <c r="AY982" s="21">
        <v>318.54595</v>
      </c>
      <c r="AZ982" s="21">
        <v>344.94618000000003</v>
      </c>
      <c r="BA982" s="21">
        <v>-102.79156</v>
      </c>
      <c r="BB982" s="21">
        <v>-98.47193</v>
      </c>
      <c r="BC982" s="21">
        <v>-100.70526</v>
      </c>
      <c r="BD982" s="21">
        <v>-96.29034</v>
      </c>
      <c r="BE982" s="21">
        <v>-108.43687</v>
      </c>
      <c r="BF982" s="21">
        <v>618.82467999999994</v>
      </c>
      <c r="BG982" s="21">
        <v>591.66101000000003</v>
      </c>
      <c r="BH982" s="21">
        <v>605.10830999999996</v>
      </c>
      <c r="BI982" s="21">
        <v>578.58461</v>
      </c>
      <c r="BJ982" s="21">
        <v>629.88973999999996</v>
      </c>
      <c r="BK982" s="21">
        <v>4638.2761300000002</v>
      </c>
      <c r="BL982" s="21">
        <v>4435.5869700000003</v>
      </c>
      <c r="BM982" s="21">
        <v>4536.4184999999998</v>
      </c>
      <c r="BN982" s="21">
        <v>4337.3012399999998</v>
      </c>
      <c r="BO982" s="21">
        <v>4746.2254800000001</v>
      </c>
      <c r="BP982" s="21">
        <v>220.56870000000001</v>
      </c>
      <c r="BQ982" s="21">
        <v>210.88297</v>
      </c>
      <c r="BR982" s="21">
        <v>215.59146999999999</v>
      </c>
      <c r="BS982" s="21">
        <v>206.34048999999999</v>
      </c>
      <c r="BT982" s="21">
        <v>219.47273000000001</v>
      </c>
      <c r="BU982" s="21">
        <v>-4.6999999999999999E-4</v>
      </c>
      <c r="BV982" s="21">
        <v>422.07405</v>
      </c>
      <c r="BW982" s="21">
        <v>403.28019</v>
      </c>
      <c r="BX982" s="21">
        <v>412.44542999999999</v>
      </c>
      <c r="BY982" s="21">
        <v>394.36471999999998</v>
      </c>
      <c r="BZ982" s="21">
        <v>424.33857</v>
      </c>
      <c r="CA982" s="21">
        <v>201.91037</v>
      </c>
      <c r="CB982" s="21">
        <v>193.05339000000001</v>
      </c>
      <c r="CC982" s="21">
        <v>197.36381</v>
      </c>
      <c r="CD982" s="21">
        <v>188.89498</v>
      </c>
      <c r="CE982" s="21">
        <v>201.24379999999999</v>
      </c>
      <c r="CF982" s="21">
        <v>267.33746000000002</v>
      </c>
      <c r="CG982" s="21">
        <v>255.72175999999999</v>
      </c>
      <c r="CH982" s="21">
        <v>261.43142999999998</v>
      </c>
      <c r="CI982" s="21">
        <v>250.21351000000001</v>
      </c>
      <c r="CJ982" s="21">
        <v>268.48059999999998</v>
      </c>
      <c r="CK982" s="21">
        <v>279.38501000000002</v>
      </c>
      <c r="CL982" s="21">
        <v>267.26459999999997</v>
      </c>
      <c r="CM982" s="21">
        <v>273.23199</v>
      </c>
      <c r="CN982" s="21">
        <v>261.50772000000001</v>
      </c>
      <c r="CO982" s="21">
        <v>281.01632999999998</v>
      </c>
      <c r="CP982" s="21">
        <v>307.11261999999999</v>
      </c>
      <c r="CQ982" s="21">
        <v>293.82952</v>
      </c>
      <c r="CR982" s="21">
        <v>300.39004</v>
      </c>
      <c r="CS982" s="21">
        <v>287.50045</v>
      </c>
      <c r="CT982" s="21">
        <v>309.70024999999998</v>
      </c>
      <c r="CU982" s="21">
        <v>141.75595000000001</v>
      </c>
      <c r="CV982" s="21">
        <v>135.49743000000001</v>
      </c>
      <c r="CW982" s="21">
        <v>138.52275</v>
      </c>
      <c r="CX982" s="21">
        <v>132.57876999999999</v>
      </c>
      <c r="CY982" s="21">
        <v>140.60004000000001</v>
      </c>
      <c r="CZ982" s="21">
        <v>47.194960000000002</v>
      </c>
      <c r="DA982" s="21">
        <v>44.965670000000003</v>
      </c>
      <c r="DB982" s="21">
        <v>45.969630000000002</v>
      </c>
      <c r="DC982" s="21">
        <v>43.997030000000002</v>
      </c>
      <c r="DD982" s="21">
        <v>44.12088</v>
      </c>
      <c r="DE982" s="21">
        <v>200.83904000000001</v>
      </c>
      <c r="DF982" s="21">
        <v>192.08760000000001</v>
      </c>
      <c r="DG982" s="21">
        <v>196.37647000000001</v>
      </c>
      <c r="DH982" s="21">
        <v>187.95001999999999</v>
      </c>
      <c r="DI982" s="21">
        <v>201.31623999999999</v>
      </c>
      <c r="DJ982" s="21">
        <v>336.92444999999998</v>
      </c>
      <c r="DK982" s="21">
        <v>322.32659999999998</v>
      </c>
      <c r="DL982" s="21">
        <v>329.52339000000001</v>
      </c>
      <c r="DM982" s="21">
        <v>315.38369</v>
      </c>
      <c r="DN982" s="21">
        <v>339.20407</v>
      </c>
      <c r="DO982" s="21">
        <v>234.35715999999999</v>
      </c>
      <c r="DP982" s="21">
        <v>224.20581999999999</v>
      </c>
      <c r="DQ982" s="21">
        <v>229.21181000000001</v>
      </c>
      <c r="DR982" s="21">
        <v>219.37643</v>
      </c>
      <c r="DS982" s="21">
        <v>235.95766</v>
      </c>
      <c r="DT982" s="21">
        <v>251.07458</v>
      </c>
      <c r="DU982" s="21">
        <v>239.77359999999999</v>
      </c>
      <c r="DV982" s="21">
        <v>245.21329</v>
      </c>
      <c r="DW982" s="21">
        <v>234.45885999999999</v>
      </c>
      <c r="DX982" s="21">
        <v>250.14766</v>
      </c>
      <c r="DY982" s="21">
        <v>234.74619000000001</v>
      </c>
      <c r="DZ982" s="21">
        <v>224.52315999999999</v>
      </c>
      <c r="EA982" s="21">
        <v>229.53622999999999</v>
      </c>
      <c r="EB982" s="21">
        <v>219.68691999999999</v>
      </c>
      <c r="EC982" s="21">
        <v>235.33340999999999</v>
      </c>
      <c r="ED982" s="21">
        <v>42.716920000000002</v>
      </c>
      <c r="EE982" s="21">
        <v>40.726790000000001</v>
      </c>
      <c r="EF982" s="21">
        <v>41.636110000000002</v>
      </c>
      <c r="EG982" s="21">
        <v>39.84948</v>
      </c>
      <c r="EH982" s="21">
        <v>40.407020000000003</v>
      </c>
    </row>
    <row r="983" spans="2:138" x14ac:dyDescent="0.3">
      <c r="B983" s="39" t="s">
        <v>1139</v>
      </c>
      <c r="C983" s="21">
        <v>9910.4745199999998</v>
      </c>
      <c r="D983" s="21">
        <v>9481.5876900000003</v>
      </c>
      <c r="E983" s="21">
        <v>9694.9349899999997</v>
      </c>
      <c r="F983" s="21">
        <v>9273.6702499999992</v>
      </c>
      <c r="G983" s="21">
        <v>10138.85284</v>
      </c>
      <c r="H983" s="21">
        <v>15572.744559999999</v>
      </c>
      <c r="I983" s="21">
        <v>14898.81308</v>
      </c>
      <c r="J983" s="21">
        <v>15234.065570000001</v>
      </c>
      <c r="K983" s="21">
        <v>14572.105879999999</v>
      </c>
      <c r="L983" s="21">
        <v>15931.605009999999</v>
      </c>
      <c r="M983" s="21">
        <v>7858.7510599999996</v>
      </c>
      <c r="N983" s="21">
        <v>7518.6483600000001</v>
      </c>
      <c r="O983" s="21">
        <v>7687.8290699999998</v>
      </c>
      <c r="P983" s="21">
        <v>7353.7763400000003</v>
      </c>
      <c r="Q983" s="21">
        <v>8039.8454400000001</v>
      </c>
      <c r="R983" s="21">
        <v>59.927520000000001</v>
      </c>
      <c r="S983" s="21">
        <v>57.358840000000001</v>
      </c>
      <c r="T983" s="21">
        <v>58.639510000000001</v>
      </c>
      <c r="U983" s="21">
        <v>56.123249999999999</v>
      </c>
      <c r="V983" s="21">
        <v>61.089849999999998</v>
      </c>
      <c r="W983" s="21">
        <v>-55.800739999999998</v>
      </c>
      <c r="X983" s="21">
        <v>-53.451929999999997</v>
      </c>
      <c r="Y983" s="21">
        <v>-54.645409999999998</v>
      </c>
      <c r="Z983" s="21">
        <v>-52.300690000000003</v>
      </c>
      <c r="AA983" s="21">
        <v>-57.270969999999998</v>
      </c>
      <c r="AB983" s="21">
        <v>7881.4796500000002</v>
      </c>
      <c r="AC983" s="21">
        <v>7540.3950599999998</v>
      </c>
      <c r="AD983" s="21">
        <v>7710.0639600000004</v>
      </c>
      <c r="AE983" s="21">
        <v>7375.0436900000004</v>
      </c>
      <c r="AF983" s="21">
        <v>8063.0959000000003</v>
      </c>
      <c r="AG983" s="21">
        <v>0.56889000000000001</v>
      </c>
      <c r="AH983" s="21">
        <v>0.51966000000000001</v>
      </c>
      <c r="AI983" s="21">
        <v>0.53075000000000006</v>
      </c>
      <c r="AJ983" s="21">
        <v>0.50716000000000006</v>
      </c>
      <c r="AK983" s="21">
        <v>0.34266999999999997</v>
      </c>
      <c r="AL983" s="21">
        <v>57.791269999999997</v>
      </c>
      <c r="AM983" s="21">
        <v>55.250300000000003</v>
      </c>
      <c r="AN983" s="21">
        <v>56.504010000000001</v>
      </c>
      <c r="AO983" s="21">
        <v>54.025230000000001</v>
      </c>
      <c r="AP983" s="21">
        <v>58.958620000000003</v>
      </c>
      <c r="AQ983" s="21">
        <v>69.763109999999998</v>
      </c>
      <c r="AR983" s="21">
        <v>66.700469999999996</v>
      </c>
      <c r="AS983" s="21">
        <v>68.213930000000005</v>
      </c>
      <c r="AT983" s="21">
        <v>65.221710000000002</v>
      </c>
      <c r="AU983" s="21">
        <v>71.217740000000006</v>
      </c>
      <c r="AV983" s="21">
        <v>-27.600449999999999</v>
      </c>
      <c r="AW983" s="21">
        <v>-26.413799999999998</v>
      </c>
      <c r="AX983" s="21">
        <v>-27.014700000000001</v>
      </c>
      <c r="AY983" s="21">
        <v>-25.830249999999999</v>
      </c>
      <c r="AZ983" s="21">
        <v>-28.417680000000001</v>
      </c>
      <c r="BA983" s="21">
        <v>-256.63720999999998</v>
      </c>
      <c r="BB983" s="21">
        <v>-245.45468</v>
      </c>
      <c r="BC983" s="21">
        <v>-251.02085</v>
      </c>
      <c r="BD983" s="21">
        <v>-240.01579000000001</v>
      </c>
      <c r="BE983" s="21">
        <v>-262.73689000000002</v>
      </c>
      <c r="BF983" s="21">
        <v>-137.22038000000001</v>
      </c>
      <c r="BG983" s="21">
        <v>-131.24978999999999</v>
      </c>
      <c r="BH983" s="21">
        <v>-134.23340999999999</v>
      </c>
      <c r="BI983" s="21">
        <v>-128.34981999999999</v>
      </c>
      <c r="BJ983" s="21">
        <v>-140.56068999999999</v>
      </c>
      <c r="BK983" s="21">
        <v>2556.2782299999999</v>
      </c>
      <c r="BL983" s="21">
        <v>2444.5708</v>
      </c>
      <c r="BM983" s="21">
        <v>2500.14176</v>
      </c>
      <c r="BN983" s="21">
        <v>2390.4029</v>
      </c>
      <c r="BO983" s="21">
        <v>2615.7720100000001</v>
      </c>
      <c r="BP983" s="21">
        <v>36.983229999999999</v>
      </c>
      <c r="BQ983" s="21">
        <v>35.380960000000002</v>
      </c>
      <c r="BR983" s="21">
        <v>36.170909999999999</v>
      </c>
      <c r="BS983" s="21">
        <v>34.618729999999999</v>
      </c>
      <c r="BT983" s="21">
        <v>37.543439999999997</v>
      </c>
      <c r="BU983" s="21">
        <v>-4.6999999999999999E-4</v>
      </c>
      <c r="BV983" s="21">
        <v>71.233750000000001</v>
      </c>
      <c r="BW983" s="21">
        <v>68.090389999999999</v>
      </c>
      <c r="BX983" s="21">
        <v>69.636960000000002</v>
      </c>
      <c r="BY983" s="21">
        <v>66.583849999999998</v>
      </c>
      <c r="BZ983" s="21">
        <v>72.538309999999996</v>
      </c>
      <c r="CA983" s="21">
        <v>94.001800000000003</v>
      </c>
      <c r="CB983" s="21">
        <v>89.981279999999998</v>
      </c>
      <c r="CC983" s="21">
        <v>91.99033</v>
      </c>
      <c r="CD983" s="21">
        <v>88.043000000000006</v>
      </c>
      <c r="CE983" s="21">
        <v>95.905749999999998</v>
      </c>
      <c r="CF983" s="21">
        <v>113.91495999999999</v>
      </c>
      <c r="CG983" s="21">
        <v>109.05065999999999</v>
      </c>
      <c r="CH983" s="21">
        <v>111.48549</v>
      </c>
      <c r="CI983" s="21">
        <v>106.70164</v>
      </c>
      <c r="CJ983" s="21">
        <v>116.28758999999999</v>
      </c>
      <c r="CK983" s="21">
        <v>43.178789999999999</v>
      </c>
      <c r="CL983" s="21">
        <v>41.319679999999998</v>
      </c>
      <c r="CM983" s="21">
        <v>42.242229999999999</v>
      </c>
      <c r="CN983" s="21">
        <v>40.429560000000002</v>
      </c>
      <c r="CO983" s="21">
        <v>43.944240000000001</v>
      </c>
      <c r="CP983" s="21">
        <v>35.637740000000001</v>
      </c>
      <c r="CQ983" s="21">
        <v>34.100439999999999</v>
      </c>
      <c r="CR983" s="21">
        <v>34.861809999999998</v>
      </c>
      <c r="CS983" s="21">
        <v>33.365830000000003</v>
      </c>
      <c r="CT983" s="21">
        <v>36.246830000000003</v>
      </c>
      <c r="CU983" s="21">
        <v>-11.86491</v>
      </c>
      <c r="CV983" s="21">
        <v>-11.38448</v>
      </c>
      <c r="CW983" s="21">
        <v>-11.63869</v>
      </c>
      <c r="CX983" s="21">
        <v>-11.13936</v>
      </c>
      <c r="CY983" s="21">
        <v>-12.340780000000001</v>
      </c>
      <c r="CZ983" s="21">
        <v>-68.327600000000004</v>
      </c>
      <c r="DA983" s="21">
        <v>-65.447699999999998</v>
      </c>
      <c r="DB983" s="21">
        <v>-66.909009999999995</v>
      </c>
      <c r="DC983" s="21">
        <v>-64.038079999999994</v>
      </c>
      <c r="DD983" s="21">
        <v>-70.083539999999999</v>
      </c>
      <c r="DE983" s="21">
        <v>-38.872140000000002</v>
      </c>
      <c r="DF983" s="21">
        <v>-37.242930000000001</v>
      </c>
      <c r="DG983" s="21">
        <v>-38.0745</v>
      </c>
      <c r="DH983" s="21">
        <v>-36.440829999999998</v>
      </c>
      <c r="DI983" s="21">
        <v>-39.953310000000002</v>
      </c>
      <c r="DJ983" s="21">
        <v>-29.90401</v>
      </c>
      <c r="DK983" s="21">
        <v>-28.66226</v>
      </c>
      <c r="DL983" s="21">
        <v>-29.302250000000001</v>
      </c>
      <c r="DM983" s="21">
        <v>-28.045010000000001</v>
      </c>
      <c r="DN983" s="21">
        <v>-30.84187</v>
      </c>
      <c r="DO983" s="21">
        <v>60.289409999999997</v>
      </c>
      <c r="DP983" s="21">
        <v>57.709130000000002</v>
      </c>
      <c r="DQ983" s="21">
        <v>58.997630000000001</v>
      </c>
      <c r="DR983" s="21">
        <v>56.466009999999997</v>
      </c>
      <c r="DS983" s="21">
        <v>61.492449999999998</v>
      </c>
      <c r="DT983" s="21">
        <v>58.682749999999999</v>
      </c>
      <c r="DU983" s="21">
        <v>56.089289999999998</v>
      </c>
      <c r="DV983" s="21">
        <v>57.36103</v>
      </c>
      <c r="DW983" s="21">
        <v>54.844999999999999</v>
      </c>
      <c r="DX983" s="21">
        <v>59.729759999999999</v>
      </c>
      <c r="DY983" s="21">
        <v>98.768510000000006</v>
      </c>
      <c r="DZ983" s="21">
        <v>94.548370000000006</v>
      </c>
      <c r="EA983" s="21">
        <v>96.659400000000005</v>
      </c>
      <c r="EB983" s="21">
        <v>92.511740000000003</v>
      </c>
      <c r="EC983" s="21">
        <v>100.80421</v>
      </c>
      <c r="ED983" s="21">
        <v>-40.515160000000002</v>
      </c>
      <c r="EE983" s="21">
        <v>-38.811729999999997</v>
      </c>
      <c r="EF983" s="21">
        <v>-39.678319999999999</v>
      </c>
      <c r="EG983" s="21">
        <v>-37.975819999999999</v>
      </c>
      <c r="EH983" s="21">
        <v>-41.595440000000004</v>
      </c>
    </row>
    <row r="984" spans="2:138" x14ac:dyDescent="0.3">
      <c r="B984" s="39" t="s">
        <v>1140</v>
      </c>
      <c r="C984" s="21">
        <v>22367.1407</v>
      </c>
      <c r="D984" s="21">
        <v>21399.177769999998</v>
      </c>
      <c r="E984" s="21">
        <v>21880.685379999999</v>
      </c>
      <c r="F984" s="21">
        <v>20929.924879999999</v>
      </c>
      <c r="G984" s="21">
        <v>22882.57214</v>
      </c>
      <c r="H984" s="21">
        <v>46459.406230000001</v>
      </c>
      <c r="I984" s="21">
        <v>44448.812870000002</v>
      </c>
      <c r="J984" s="21">
        <v>45448.99826</v>
      </c>
      <c r="K984" s="21">
        <v>43474.121339999998</v>
      </c>
      <c r="L984" s="21">
        <v>47530.023099999999</v>
      </c>
      <c r="M984" s="21">
        <v>34384.255709999998</v>
      </c>
      <c r="N984" s="21">
        <v>32896.210330000002</v>
      </c>
      <c r="O984" s="21">
        <v>33636.423699999999</v>
      </c>
      <c r="P984" s="21">
        <v>32174.848679999999</v>
      </c>
      <c r="Q984" s="21">
        <v>35176.594790000003</v>
      </c>
      <c r="R984" s="21">
        <v>321.66694999999999</v>
      </c>
      <c r="S984" s="21">
        <v>307.91143</v>
      </c>
      <c r="T984" s="21">
        <v>314.78636999999998</v>
      </c>
      <c r="U984" s="21">
        <v>301.27904999999998</v>
      </c>
      <c r="V984" s="21">
        <v>327.88092999999998</v>
      </c>
      <c r="W984" s="21">
        <v>272.38173999999998</v>
      </c>
      <c r="X984" s="21">
        <v>260.72746999999998</v>
      </c>
      <c r="Y984" s="21">
        <v>266.54890999999998</v>
      </c>
      <c r="Z984" s="21">
        <v>255.11142000000001</v>
      </c>
      <c r="AA984" s="21">
        <v>277.54487</v>
      </c>
      <c r="AB984" s="21">
        <v>33950.462930000002</v>
      </c>
      <c r="AC984" s="21">
        <v>32481.198260000001</v>
      </c>
      <c r="AD984" s="21">
        <v>33212.068339999998</v>
      </c>
      <c r="AE984" s="21">
        <v>31768.926459999999</v>
      </c>
      <c r="AF984" s="21">
        <v>34732.797740000002</v>
      </c>
      <c r="AG984" s="21">
        <v>3.6846000000000001</v>
      </c>
      <c r="AH984" s="21">
        <v>3.4219200000000001</v>
      </c>
      <c r="AI984" s="21">
        <v>3.4989599999999998</v>
      </c>
      <c r="AJ984" s="21">
        <v>3.3451599999999999</v>
      </c>
      <c r="AK984" s="21">
        <v>2.4554</v>
      </c>
      <c r="AL984" s="21">
        <v>189.81532999999999</v>
      </c>
      <c r="AM984" s="21">
        <v>181.45365000000001</v>
      </c>
      <c r="AN984" s="21">
        <v>185.57232999999999</v>
      </c>
      <c r="AO984" s="21">
        <v>177.43195</v>
      </c>
      <c r="AP984" s="21">
        <v>193.26412999999999</v>
      </c>
      <c r="AQ984" s="21">
        <v>294.03473000000002</v>
      </c>
      <c r="AR984" s="21">
        <v>281.12691000000001</v>
      </c>
      <c r="AS984" s="21">
        <v>287.50751000000002</v>
      </c>
      <c r="AT984" s="21">
        <v>274.89659999999998</v>
      </c>
      <c r="AU984" s="21">
        <v>299.95465000000002</v>
      </c>
      <c r="AV984" s="21">
        <v>373.59156000000002</v>
      </c>
      <c r="AW984" s="21">
        <v>357.21015999999997</v>
      </c>
      <c r="AX984" s="21">
        <v>365.32859000000002</v>
      </c>
      <c r="AY984" s="21">
        <v>349.30766</v>
      </c>
      <c r="AZ984" s="21">
        <v>381.30142000000001</v>
      </c>
      <c r="BA984" s="21">
        <v>285.13470000000001</v>
      </c>
      <c r="BB984" s="21">
        <v>272.62837999999999</v>
      </c>
      <c r="BC984" s="21">
        <v>278.80973999999998</v>
      </c>
      <c r="BD984" s="21">
        <v>266.58596</v>
      </c>
      <c r="BE984" s="21">
        <v>290.90519999999998</v>
      </c>
      <c r="BF984" s="21">
        <v>181.91244</v>
      </c>
      <c r="BG984" s="21">
        <v>173.91130000000001</v>
      </c>
      <c r="BH984" s="21">
        <v>177.86362</v>
      </c>
      <c r="BI984" s="21">
        <v>170.06719000000001</v>
      </c>
      <c r="BJ984" s="21">
        <v>185.29553999999999</v>
      </c>
      <c r="BK984" s="21">
        <v>15949.46191</v>
      </c>
      <c r="BL984" s="21">
        <v>15252.48249</v>
      </c>
      <c r="BM984" s="21">
        <v>15599.207979999999</v>
      </c>
      <c r="BN984" s="21">
        <v>14914.511109999999</v>
      </c>
      <c r="BO984" s="21">
        <v>16320.663200000001</v>
      </c>
      <c r="BP984" s="21">
        <v>149.37441000000001</v>
      </c>
      <c r="BQ984" s="21">
        <v>142.90474</v>
      </c>
      <c r="BR984" s="21">
        <v>146.09545</v>
      </c>
      <c r="BS984" s="21">
        <v>139.82649000000001</v>
      </c>
      <c r="BT984" s="21">
        <v>151.22223</v>
      </c>
      <c r="BU984" s="21">
        <v>-4.6999999999999999E-4</v>
      </c>
      <c r="BV984" s="21">
        <v>563.56084999999996</v>
      </c>
      <c r="BW984" s="21">
        <v>538.82407000000001</v>
      </c>
      <c r="BX984" s="21">
        <v>551.07012999999995</v>
      </c>
      <c r="BY984" s="21">
        <v>526.91256999999996</v>
      </c>
      <c r="BZ984" s="21">
        <v>574.72668999999996</v>
      </c>
      <c r="CA984" s="21">
        <v>303.43385000000001</v>
      </c>
      <c r="CB984" s="21">
        <v>290.43471</v>
      </c>
      <c r="CC984" s="21">
        <v>296.91942999999998</v>
      </c>
      <c r="CD984" s="21">
        <v>284.17874999999998</v>
      </c>
      <c r="CE984" s="21">
        <v>309.02138000000002</v>
      </c>
      <c r="CF984" s="21">
        <v>355.32614000000001</v>
      </c>
      <c r="CG984" s="21">
        <v>340.13090999999997</v>
      </c>
      <c r="CH984" s="21">
        <v>347.72523000000001</v>
      </c>
      <c r="CI984" s="21">
        <v>332.80452000000002</v>
      </c>
      <c r="CJ984" s="21">
        <v>362.17687999999998</v>
      </c>
      <c r="CK984" s="21">
        <v>341.54057999999998</v>
      </c>
      <c r="CL984" s="21">
        <v>326.93367000000001</v>
      </c>
      <c r="CM984" s="21">
        <v>334.23334</v>
      </c>
      <c r="CN984" s="21">
        <v>319.89155</v>
      </c>
      <c r="CO984" s="21">
        <v>348.13202999999999</v>
      </c>
      <c r="CP984" s="21">
        <v>358.82240000000002</v>
      </c>
      <c r="CQ984" s="21">
        <v>343.48741000000001</v>
      </c>
      <c r="CR984" s="21">
        <v>351.15667000000002</v>
      </c>
      <c r="CS984" s="21">
        <v>336.08872000000002</v>
      </c>
      <c r="CT984" s="21">
        <v>365.89425</v>
      </c>
      <c r="CU984" s="21">
        <v>265.60964999999999</v>
      </c>
      <c r="CV984" s="21">
        <v>254.23418000000001</v>
      </c>
      <c r="CW984" s="21">
        <v>259.91063000000003</v>
      </c>
      <c r="CX984" s="21">
        <v>248.75798</v>
      </c>
      <c r="CY984" s="21">
        <v>270.55835999999999</v>
      </c>
      <c r="CZ984" s="21">
        <v>293.20355999999998</v>
      </c>
      <c r="DA984" s="21">
        <v>280.66097000000002</v>
      </c>
      <c r="DB984" s="21">
        <v>286.92747000000003</v>
      </c>
      <c r="DC984" s="21">
        <v>274.61554999999998</v>
      </c>
      <c r="DD984" s="21">
        <v>298.84402999999998</v>
      </c>
      <c r="DE984" s="21">
        <v>267.34976999999998</v>
      </c>
      <c r="DF984" s="21">
        <v>255.90700000000001</v>
      </c>
      <c r="DG984" s="21">
        <v>261.62079999999997</v>
      </c>
      <c r="DH984" s="21">
        <v>250.39476999999999</v>
      </c>
      <c r="DI984" s="21">
        <v>272.40856000000002</v>
      </c>
      <c r="DJ984" s="21">
        <v>336.97181</v>
      </c>
      <c r="DK984" s="21">
        <v>322.54581999999999</v>
      </c>
      <c r="DL984" s="21">
        <v>329.74750999999998</v>
      </c>
      <c r="DM984" s="21">
        <v>315.59818999999999</v>
      </c>
      <c r="DN984" s="21">
        <v>343.28618999999998</v>
      </c>
      <c r="DO984" s="21">
        <v>319.93977999999998</v>
      </c>
      <c r="DP984" s="21">
        <v>306.27264000000002</v>
      </c>
      <c r="DQ984" s="21">
        <v>313.11099000000002</v>
      </c>
      <c r="DR984" s="21">
        <v>299.67556999999999</v>
      </c>
      <c r="DS984" s="21">
        <v>326.2919</v>
      </c>
      <c r="DT984" s="21">
        <v>218.42648</v>
      </c>
      <c r="DU984" s="21">
        <v>208.75862000000001</v>
      </c>
      <c r="DV984" s="21">
        <v>213.49454</v>
      </c>
      <c r="DW984" s="21">
        <v>204.13117</v>
      </c>
      <c r="DX984" s="21">
        <v>221.76772</v>
      </c>
      <c r="DY984" s="21">
        <v>316.62238000000002</v>
      </c>
      <c r="DZ984" s="21">
        <v>303.07438000000002</v>
      </c>
      <c r="EA984" s="21">
        <v>309.84132</v>
      </c>
      <c r="EB984" s="21">
        <v>296.54617999999999</v>
      </c>
      <c r="EC984" s="21">
        <v>322.63828000000001</v>
      </c>
      <c r="ED984" s="21">
        <v>205.00433000000001</v>
      </c>
      <c r="EE984" s="21">
        <v>196.22736</v>
      </c>
      <c r="EF984" s="21">
        <v>200.60865999999999</v>
      </c>
      <c r="EG984" s="21">
        <v>192.00063</v>
      </c>
      <c r="EH984" s="21">
        <v>208.84844000000001</v>
      </c>
    </row>
    <row r="985" spans="2:138" x14ac:dyDescent="0.3">
      <c r="B985" s="39" t="s">
        <v>1141</v>
      </c>
      <c r="C985" s="21">
        <v>27659.72766</v>
      </c>
      <c r="D985" s="21">
        <v>26462.722140000002</v>
      </c>
      <c r="E985" s="21">
        <v>27058.165679999998</v>
      </c>
      <c r="F985" s="21">
        <v>25882.433079999999</v>
      </c>
      <c r="G985" s="21">
        <v>28297.122200000002</v>
      </c>
      <c r="H985" s="21">
        <v>53844.63925</v>
      </c>
      <c r="I985" s="21">
        <v>51514.439989999999</v>
      </c>
      <c r="J985" s="21">
        <v>52673.615839999999</v>
      </c>
      <c r="K985" s="21">
        <v>50384.810530000002</v>
      </c>
      <c r="L985" s="21">
        <v>55085.442439999999</v>
      </c>
      <c r="M985" s="21">
        <v>50233.492660000004</v>
      </c>
      <c r="N985" s="21">
        <v>48059.540800000002</v>
      </c>
      <c r="O985" s="21">
        <v>49140.951520000002</v>
      </c>
      <c r="P985" s="21">
        <v>47005.671390000003</v>
      </c>
      <c r="Q985" s="21">
        <v>51391.056149999997</v>
      </c>
      <c r="R985" s="21">
        <v>388.65769999999998</v>
      </c>
      <c r="S985" s="21">
        <v>371.99257999999998</v>
      </c>
      <c r="T985" s="21">
        <v>380.29831000000001</v>
      </c>
      <c r="U985" s="21">
        <v>363.97991000000002</v>
      </c>
      <c r="V985" s="21">
        <v>395.11169999999998</v>
      </c>
      <c r="W985" s="21">
        <v>550.60608000000002</v>
      </c>
      <c r="X985" s="21">
        <v>527.07521999999994</v>
      </c>
      <c r="Y985" s="21">
        <v>538.84358999999995</v>
      </c>
      <c r="Z985" s="21">
        <v>515.72215000000006</v>
      </c>
      <c r="AA985" s="21">
        <v>560.91902000000005</v>
      </c>
      <c r="AB985" s="21">
        <v>49507.734329999999</v>
      </c>
      <c r="AC985" s="21">
        <v>47365.201990000001</v>
      </c>
      <c r="AD985" s="21">
        <v>48430.981919999998</v>
      </c>
      <c r="AE985" s="21">
        <v>46326.542730000001</v>
      </c>
      <c r="AF985" s="21">
        <v>50648.561900000001</v>
      </c>
      <c r="AG985" s="21">
        <v>8.4210499999999993</v>
      </c>
      <c r="AH985" s="21">
        <v>7.8802300000000001</v>
      </c>
      <c r="AI985" s="21">
        <v>8.0586000000000002</v>
      </c>
      <c r="AJ985" s="21">
        <v>7.7047800000000004</v>
      </c>
      <c r="AK985" s="21">
        <v>5.8123800000000001</v>
      </c>
      <c r="AL985" s="21">
        <v>223.19443999999999</v>
      </c>
      <c r="AM985" s="21">
        <v>213.32353000000001</v>
      </c>
      <c r="AN985" s="21">
        <v>218.16570999999999</v>
      </c>
      <c r="AO985" s="21">
        <v>208.59562</v>
      </c>
      <c r="AP985" s="21">
        <v>226.33275</v>
      </c>
      <c r="AQ985" s="21">
        <v>326.02256999999997</v>
      </c>
      <c r="AR985" s="21">
        <v>311.66908000000001</v>
      </c>
      <c r="AS985" s="21">
        <v>318.74293</v>
      </c>
      <c r="AT985" s="21">
        <v>304.76195999999999</v>
      </c>
      <c r="AU985" s="21">
        <v>331.66090000000003</v>
      </c>
      <c r="AV985" s="21">
        <v>616.86371999999994</v>
      </c>
      <c r="AW985" s="21">
        <v>589.81125999999995</v>
      </c>
      <c r="AX985" s="21">
        <v>603.21644000000003</v>
      </c>
      <c r="AY985" s="21">
        <v>576.76345000000003</v>
      </c>
      <c r="AZ985" s="21">
        <v>629.12330999999995</v>
      </c>
      <c r="BA985" s="21">
        <v>1010.98605</v>
      </c>
      <c r="BB985" s="21">
        <v>966.76208999999994</v>
      </c>
      <c r="BC985" s="21">
        <v>988.68291999999997</v>
      </c>
      <c r="BD985" s="21">
        <v>945.33686999999998</v>
      </c>
      <c r="BE985" s="21">
        <v>1032.61959</v>
      </c>
      <c r="BF985" s="21">
        <v>1133.65021</v>
      </c>
      <c r="BG985" s="21">
        <v>1084.08329</v>
      </c>
      <c r="BH985" s="21">
        <v>1108.7227399999999</v>
      </c>
      <c r="BI985" s="21">
        <v>1060.1243300000001</v>
      </c>
      <c r="BJ985" s="21">
        <v>1158.17118</v>
      </c>
      <c r="BK985" s="21">
        <v>18780.138340000001</v>
      </c>
      <c r="BL985" s="21">
        <v>17959.460490000001</v>
      </c>
      <c r="BM985" s="21">
        <v>18367.72208</v>
      </c>
      <c r="BN985" s="21">
        <v>17561.506679999999</v>
      </c>
      <c r="BO985" s="21">
        <v>19217.21963</v>
      </c>
      <c r="BP985" s="21">
        <v>213.87280999999999</v>
      </c>
      <c r="BQ985" s="21">
        <v>204.57722000000001</v>
      </c>
      <c r="BR985" s="21">
        <v>209.14492999999999</v>
      </c>
      <c r="BS985" s="21">
        <v>200.17057</v>
      </c>
      <c r="BT985" s="21">
        <v>215.41752</v>
      </c>
      <c r="BU985" s="21">
        <v>-4.6999999999999999E-4</v>
      </c>
      <c r="BV985" s="21">
        <v>712.67439000000002</v>
      </c>
      <c r="BW985" s="21">
        <v>681.32781999999997</v>
      </c>
      <c r="BX985" s="21">
        <v>696.81290000000001</v>
      </c>
      <c r="BY985" s="21">
        <v>666.26648</v>
      </c>
      <c r="BZ985" s="21">
        <v>725.11812999999995</v>
      </c>
      <c r="CA985" s="21">
        <v>342.34379000000001</v>
      </c>
      <c r="CB985" s="21">
        <v>327.61536000000001</v>
      </c>
      <c r="CC985" s="21">
        <v>334.93024000000003</v>
      </c>
      <c r="CD985" s="21">
        <v>320.55853999999999</v>
      </c>
      <c r="CE985" s="21">
        <v>347.28868</v>
      </c>
      <c r="CF985" s="21">
        <v>369.54334999999998</v>
      </c>
      <c r="CG985" s="21">
        <v>353.67320999999998</v>
      </c>
      <c r="CH985" s="21">
        <v>361.56990999999999</v>
      </c>
      <c r="CI985" s="21">
        <v>346.05513000000002</v>
      </c>
      <c r="CJ985" s="21">
        <v>375.27893</v>
      </c>
      <c r="CK985" s="21">
        <v>447.79390000000001</v>
      </c>
      <c r="CL985" s="21">
        <v>428.60464999999999</v>
      </c>
      <c r="CM985" s="21">
        <v>438.17439000000002</v>
      </c>
      <c r="CN985" s="21">
        <v>419.37257</v>
      </c>
      <c r="CO985" s="21">
        <v>455.43400000000003</v>
      </c>
      <c r="CP985" s="21">
        <v>458.34359999999998</v>
      </c>
      <c r="CQ985" s="21">
        <v>438.71632</v>
      </c>
      <c r="CR985" s="21">
        <v>448.51182999999997</v>
      </c>
      <c r="CS985" s="21">
        <v>429.26643999999999</v>
      </c>
      <c r="CT985" s="21">
        <v>466.40343999999999</v>
      </c>
      <c r="CU985" s="21">
        <v>524.06010000000003</v>
      </c>
      <c r="CV985" s="21">
        <v>501.64186000000001</v>
      </c>
      <c r="CW985" s="21">
        <v>512.84235999999999</v>
      </c>
      <c r="CX985" s="21">
        <v>490.83659</v>
      </c>
      <c r="CY985" s="21">
        <v>533.63643000000002</v>
      </c>
      <c r="CZ985" s="21">
        <v>592.32054000000005</v>
      </c>
      <c r="DA985" s="21">
        <v>567.01120000000003</v>
      </c>
      <c r="DB985" s="21">
        <v>579.67124999999999</v>
      </c>
      <c r="DC985" s="21">
        <v>554.79791</v>
      </c>
      <c r="DD985" s="21">
        <v>603.58613000000003</v>
      </c>
      <c r="DE985" s="21">
        <v>602.34816000000001</v>
      </c>
      <c r="DF985" s="21">
        <v>576.61572000000001</v>
      </c>
      <c r="DG985" s="21">
        <v>589.49021000000005</v>
      </c>
      <c r="DH985" s="21">
        <v>564.19556</v>
      </c>
      <c r="DI985" s="21">
        <v>613.86572999999999</v>
      </c>
      <c r="DJ985" s="21">
        <v>770.32074</v>
      </c>
      <c r="DK985" s="21">
        <v>737.40952000000004</v>
      </c>
      <c r="DL985" s="21">
        <v>753.87415999999996</v>
      </c>
      <c r="DM985" s="21">
        <v>721.52589</v>
      </c>
      <c r="DN985" s="21">
        <v>784.96244999999999</v>
      </c>
      <c r="DO985" s="21">
        <v>386.59336000000002</v>
      </c>
      <c r="DP985" s="21">
        <v>370.04129999999998</v>
      </c>
      <c r="DQ985" s="21">
        <v>378.30345999999997</v>
      </c>
      <c r="DR985" s="21">
        <v>362.07067999999998</v>
      </c>
      <c r="DS985" s="21">
        <v>393.37853000000001</v>
      </c>
      <c r="DT985" s="21">
        <v>291.79255999999998</v>
      </c>
      <c r="DU985" s="21">
        <v>278.82868000000002</v>
      </c>
      <c r="DV985" s="21">
        <v>285.15454999999997</v>
      </c>
      <c r="DW985" s="21">
        <v>272.64848000000001</v>
      </c>
      <c r="DX985" s="21">
        <v>294.88080000000002</v>
      </c>
      <c r="DY985" s="21">
        <v>331.89429000000001</v>
      </c>
      <c r="DZ985" s="21">
        <v>317.62885999999997</v>
      </c>
      <c r="EA985" s="21">
        <v>324.72077000000002</v>
      </c>
      <c r="EB985" s="21">
        <v>310.78715999999997</v>
      </c>
      <c r="EC985" s="21">
        <v>336.87380999999999</v>
      </c>
      <c r="ED985" s="21">
        <v>455.88497999999998</v>
      </c>
      <c r="EE985" s="21">
        <v>436.40356000000003</v>
      </c>
      <c r="EF985" s="21">
        <v>446.14744000000002</v>
      </c>
      <c r="EG985" s="21">
        <v>427.00353000000001</v>
      </c>
      <c r="EH985" s="21">
        <v>464.50504000000001</v>
      </c>
    </row>
    <row r="986" spans="2:138" x14ac:dyDescent="0.3">
      <c r="B986" s="39" t="s">
        <v>1142</v>
      </c>
      <c r="C986" s="21">
        <v>9755.0397599999997</v>
      </c>
      <c r="D986" s="21">
        <v>9332.8795499999997</v>
      </c>
      <c r="E986" s="21">
        <v>9542.8807300000008</v>
      </c>
      <c r="F986" s="21">
        <v>9128.2230600000003</v>
      </c>
      <c r="G986" s="21">
        <v>9979.8362300000008</v>
      </c>
      <c r="H986" s="21">
        <v>14100.950140000001</v>
      </c>
      <c r="I986" s="21">
        <v>13490.71254</v>
      </c>
      <c r="J986" s="21">
        <v>13794.28</v>
      </c>
      <c r="K986" s="21">
        <v>13194.882739999999</v>
      </c>
      <c r="L986" s="21">
        <v>14425.89435</v>
      </c>
      <c r="M986" s="21">
        <v>22515.27175</v>
      </c>
      <c r="N986" s="21">
        <v>21540.879679999998</v>
      </c>
      <c r="O986" s="21">
        <v>22025.581310000001</v>
      </c>
      <c r="P986" s="21">
        <v>21068.522389999998</v>
      </c>
      <c r="Q986" s="21">
        <v>23034.106</v>
      </c>
      <c r="R986" s="21">
        <v>-11.97232</v>
      </c>
      <c r="S986" s="21">
        <v>-11.41343</v>
      </c>
      <c r="T986" s="21">
        <v>-11.668279999999999</v>
      </c>
      <c r="U986" s="21">
        <v>-11.16769</v>
      </c>
      <c r="V986" s="21">
        <v>-11.04523</v>
      </c>
      <c r="W986" s="21">
        <v>271.90879000000001</v>
      </c>
      <c r="X986" s="21">
        <v>260.40593000000001</v>
      </c>
      <c r="Y986" s="21">
        <v>266.22019</v>
      </c>
      <c r="Z986" s="21">
        <v>254.79679999999999</v>
      </c>
      <c r="AA986" s="21">
        <v>279.25400000000002</v>
      </c>
      <c r="AB986" s="21">
        <v>22016.429540000001</v>
      </c>
      <c r="AC986" s="21">
        <v>21063.630690000002</v>
      </c>
      <c r="AD986" s="21">
        <v>21537.590349999999</v>
      </c>
      <c r="AE986" s="21">
        <v>20601.731779999998</v>
      </c>
      <c r="AF986" s="21">
        <v>22523.7634</v>
      </c>
      <c r="AG986" s="21">
        <v>-4.6012599999999999</v>
      </c>
      <c r="AH986" s="21">
        <v>-4.34239</v>
      </c>
      <c r="AI986" s="21">
        <v>-4.4418199999999999</v>
      </c>
      <c r="AJ986" s="21">
        <v>-4.2472799999999999</v>
      </c>
      <c r="AK986" s="21">
        <v>-3.31412</v>
      </c>
      <c r="AL986" s="21">
        <v>26.828779999999998</v>
      </c>
      <c r="AM986" s="21">
        <v>25.69941</v>
      </c>
      <c r="AN986" s="21">
        <v>26.28227</v>
      </c>
      <c r="AO986" s="21">
        <v>25.129169999999998</v>
      </c>
      <c r="AP986" s="21">
        <v>28.46584</v>
      </c>
      <c r="AQ986" s="21">
        <v>-31.033950000000001</v>
      </c>
      <c r="AR986" s="21">
        <v>-29.639230000000001</v>
      </c>
      <c r="AS986" s="21">
        <v>-30.31249</v>
      </c>
      <c r="AT986" s="21">
        <v>-28.983139999999999</v>
      </c>
      <c r="AU986" s="21">
        <v>-30.798850000000002</v>
      </c>
      <c r="AV986" s="21">
        <v>159.07470000000001</v>
      </c>
      <c r="AW986" s="21">
        <v>152.17457999999999</v>
      </c>
      <c r="AX986" s="21">
        <v>155.6328</v>
      </c>
      <c r="AY986" s="21">
        <v>148.80761999999999</v>
      </c>
      <c r="AZ986" s="21">
        <v>163.79666</v>
      </c>
      <c r="BA986" s="21">
        <v>773.98248999999998</v>
      </c>
      <c r="BB986" s="21">
        <v>740.24802999999997</v>
      </c>
      <c r="BC986" s="21">
        <v>757.03267000000005</v>
      </c>
      <c r="BD986" s="21">
        <v>723.84262999999999</v>
      </c>
      <c r="BE986" s="21">
        <v>792.81025</v>
      </c>
      <c r="BF986" s="21">
        <v>1150.57781</v>
      </c>
      <c r="BG986" s="21">
        <v>1100.4218599999999</v>
      </c>
      <c r="BH986" s="21">
        <v>1125.4326900000001</v>
      </c>
      <c r="BI986" s="21">
        <v>1076.10184</v>
      </c>
      <c r="BJ986" s="21">
        <v>1178.2038600000001</v>
      </c>
      <c r="BK986" s="21">
        <v>14348.60698</v>
      </c>
      <c r="BL986" s="21">
        <v>13721.583699999999</v>
      </c>
      <c r="BM986" s="21">
        <v>14033.5082</v>
      </c>
      <c r="BN986" s="21">
        <v>13417.534669999999</v>
      </c>
      <c r="BO986" s="21">
        <v>14682.55062</v>
      </c>
      <c r="BP986" s="21">
        <v>-35.220680000000002</v>
      </c>
      <c r="BQ986" s="21">
        <v>-33.656709999999997</v>
      </c>
      <c r="BR986" s="21">
        <v>-34.40822</v>
      </c>
      <c r="BS986" s="21">
        <v>-32.931899999999999</v>
      </c>
      <c r="BT986" s="21">
        <v>-34.366999999999997</v>
      </c>
      <c r="BU986" s="21">
        <v>-4.6999999999999999E-4</v>
      </c>
      <c r="BV986" s="21">
        <v>15.29923</v>
      </c>
      <c r="BW986" s="21">
        <v>14.715769999999999</v>
      </c>
      <c r="BX986" s="21">
        <v>15.04917</v>
      </c>
      <c r="BY986" s="21">
        <v>14.389010000000001</v>
      </c>
      <c r="BZ986" s="21">
        <v>17.695029999999999</v>
      </c>
      <c r="CA986" s="21">
        <v>20.98066</v>
      </c>
      <c r="CB986" s="21">
        <v>20.14978</v>
      </c>
      <c r="CC986" s="21">
        <v>20.59965</v>
      </c>
      <c r="CD986" s="21">
        <v>19.71564</v>
      </c>
      <c r="CE986" s="21">
        <v>22.888999999999999</v>
      </c>
      <c r="CF986" s="21">
        <v>-54.759929999999997</v>
      </c>
      <c r="CG986" s="21">
        <v>-52.378239999999998</v>
      </c>
      <c r="CH986" s="21">
        <v>-53.547739999999997</v>
      </c>
      <c r="CI986" s="21">
        <v>-51.250140000000002</v>
      </c>
      <c r="CJ986" s="21">
        <v>-54.67257</v>
      </c>
      <c r="CK986" s="21">
        <v>42.560569999999998</v>
      </c>
      <c r="CL986" s="21">
        <v>40.807189999999999</v>
      </c>
      <c r="CM986" s="21">
        <v>41.718299999999999</v>
      </c>
      <c r="CN986" s="21">
        <v>39.928109999999997</v>
      </c>
      <c r="CO986" s="21">
        <v>44.818040000000003</v>
      </c>
      <c r="CP986" s="21">
        <v>-14.06678</v>
      </c>
      <c r="CQ986" s="21">
        <v>-13.41821</v>
      </c>
      <c r="CR986" s="21">
        <v>-13.717829999999999</v>
      </c>
      <c r="CS986" s="21">
        <v>-13.129289999999999</v>
      </c>
      <c r="CT986" s="21">
        <v>-13.19195</v>
      </c>
      <c r="CU986" s="21">
        <v>283.22942999999998</v>
      </c>
      <c r="CV986" s="21">
        <v>271.25056999999998</v>
      </c>
      <c r="CW986" s="21">
        <v>277.30696</v>
      </c>
      <c r="CX986" s="21">
        <v>265.40785</v>
      </c>
      <c r="CY986" s="21">
        <v>290.90062999999998</v>
      </c>
      <c r="CZ986" s="21">
        <v>269.62063999999998</v>
      </c>
      <c r="DA986" s="21">
        <v>258.21710999999999</v>
      </c>
      <c r="DB986" s="21">
        <v>263.98248999999998</v>
      </c>
      <c r="DC986" s="21">
        <v>252.65512000000001</v>
      </c>
      <c r="DD986" s="21">
        <v>276.91565000000003</v>
      </c>
      <c r="DE986" s="21">
        <v>337.87968000000001</v>
      </c>
      <c r="DF986" s="21">
        <v>323.57601</v>
      </c>
      <c r="DG986" s="21">
        <v>330.80070000000001</v>
      </c>
      <c r="DH986" s="21">
        <v>316.60622000000001</v>
      </c>
      <c r="DI986" s="21">
        <v>346.72332</v>
      </c>
      <c r="DJ986" s="21">
        <v>448.10176000000001</v>
      </c>
      <c r="DK986" s="21">
        <v>429.13069000000002</v>
      </c>
      <c r="DL986" s="21">
        <v>438.71217999999999</v>
      </c>
      <c r="DM986" s="21">
        <v>419.88727</v>
      </c>
      <c r="DN986" s="21">
        <v>459.81945000000002</v>
      </c>
      <c r="DO986" s="21">
        <v>31.415009999999999</v>
      </c>
      <c r="DP986" s="21">
        <v>30.122910000000001</v>
      </c>
      <c r="DQ986" s="21">
        <v>30.795470000000002</v>
      </c>
      <c r="DR986" s="21">
        <v>29.473990000000001</v>
      </c>
      <c r="DS986" s="21">
        <v>33.147359999999999</v>
      </c>
      <c r="DT986" s="21">
        <v>-15.63883</v>
      </c>
      <c r="DU986" s="21">
        <v>-14.88025</v>
      </c>
      <c r="DV986" s="21">
        <v>-15.21889</v>
      </c>
      <c r="DW986" s="21">
        <v>-14.55186</v>
      </c>
      <c r="DX986" s="21">
        <v>-14.174860000000001</v>
      </c>
      <c r="DY986" s="21">
        <v>-49.781260000000003</v>
      </c>
      <c r="DZ986" s="21">
        <v>-47.6128</v>
      </c>
      <c r="EA986" s="21">
        <v>-48.675910000000002</v>
      </c>
      <c r="EB986" s="21">
        <v>-46.587350000000001</v>
      </c>
      <c r="EC986" s="21">
        <v>-49.629980000000003</v>
      </c>
      <c r="ED986" s="21">
        <v>279.20222999999999</v>
      </c>
      <c r="EE986" s="21">
        <v>267.38119999999998</v>
      </c>
      <c r="EF986" s="21">
        <v>273.35120000000001</v>
      </c>
      <c r="EG986" s="21">
        <v>261.62184999999999</v>
      </c>
      <c r="EH986" s="21">
        <v>286.48108999999999</v>
      </c>
    </row>
    <row r="987" spans="2:138" x14ac:dyDescent="0.3">
      <c r="B987" s="39" t="s">
        <v>1143</v>
      </c>
      <c r="C987" s="21">
        <v>-36600.344960000002</v>
      </c>
      <c r="D987" s="21">
        <v>-35016.424270000003</v>
      </c>
      <c r="E987" s="21">
        <v>-35804.336539999997</v>
      </c>
      <c r="F987" s="21">
        <v>-34248.564939999997</v>
      </c>
      <c r="G987" s="21">
        <v>-37443.768300000003</v>
      </c>
      <c r="H987" s="21">
        <v>-60308.138729999999</v>
      </c>
      <c r="I987" s="21">
        <v>-57698.222829999999</v>
      </c>
      <c r="J987" s="21">
        <v>-58996.545910000001</v>
      </c>
      <c r="K987" s="21">
        <v>-56432.992879999998</v>
      </c>
      <c r="L987" s="21">
        <v>-61697.887669999996</v>
      </c>
      <c r="M987" s="21">
        <v>-46405.149429999998</v>
      </c>
      <c r="N987" s="21">
        <v>-44396.876550000001</v>
      </c>
      <c r="O987" s="21">
        <v>-45395.871910000002</v>
      </c>
      <c r="P987" s="21">
        <v>-43423.323550000001</v>
      </c>
      <c r="Q987" s="21">
        <v>-47474.493880000002</v>
      </c>
      <c r="R987" s="21">
        <v>-765.54993000000002</v>
      </c>
      <c r="S987" s="21">
        <v>-637.42651999999998</v>
      </c>
      <c r="T987" s="21">
        <v>-670.86289999999997</v>
      </c>
      <c r="U987" s="21">
        <v>-560.48244</v>
      </c>
      <c r="V987" s="21">
        <v>-854.79773999999998</v>
      </c>
      <c r="W987" s="21">
        <v>-651.55111999999997</v>
      </c>
      <c r="X987" s="21">
        <v>-536.16569000000004</v>
      </c>
      <c r="Y987" s="21">
        <v>-565.86636999999996</v>
      </c>
      <c r="Z987" s="21">
        <v>-466.09681</v>
      </c>
      <c r="AA987" s="21">
        <v>-733.18542000000002</v>
      </c>
      <c r="AB987" s="21">
        <v>-46257.932829999998</v>
      </c>
      <c r="AC987" s="21">
        <v>-44256.041230000003</v>
      </c>
      <c r="AD987" s="21">
        <v>-45251.860919999999</v>
      </c>
      <c r="AE987" s="21">
        <v>-43285.561950000003</v>
      </c>
      <c r="AF987" s="21">
        <v>-47323.873850000004</v>
      </c>
      <c r="AG987" s="21">
        <v>97.140969999999996</v>
      </c>
      <c r="AH987" s="21">
        <v>199.25412</v>
      </c>
      <c r="AI987" s="21">
        <v>183.99304000000001</v>
      </c>
      <c r="AJ987" s="21">
        <v>263.78886999999997</v>
      </c>
      <c r="AK987" s="21">
        <v>15.669549999999999</v>
      </c>
      <c r="AL987" s="21">
        <v>-611.86949000000004</v>
      </c>
      <c r="AM987" s="21">
        <v>-508.19632999999999</v>
      </c>
      <c r="AN987" s="21">
        <v>-534.17373999999995</v>
      </c>
      <c r="AO987" s="21">
        <v>-447.13018</v>
      </c>
      <c r="AP987" s="21">
        <v>-686.90121999999997</v>
      </c>
      <c r="AQ987" s="21">
        <v>-657.60952999999995</v>
      </c>
      <c r="AR987" s="21">
        <v>-556.17366000000004</v>
      </c>
      <c r="AS987" s="21">
        <v>-582.42619999999999</v>
      </c>
      <c r="AT987" s="21">
        <v>-496.70558</v>
      </c>
      <c r="AU987" s="21">
        <v>-730.13995999999997</v>
      </c>
      <c r="AV987" s="21">
        <v>-803.22901999999999</v>
      </c>
      <c r="AW987" s="21">
        <v>-690.09088999999994</v>
      </c>
      <c r="AX987" s="21">
        <v>-720.31035999999995</v>
      </c>
      <c r="AY987" s="21">
        <v>-623.93867</v>
      </c>
      <c r="AZ987" s="21">
        <v>-883.05110999999999</v>
      </c>
      <c r="BA987" s="21">
        <v>-516.19221000000005</v>
      </c>
      <c r="BB987" s="21">
        <v>-426.01843000000002</v>
      </c>
      <c r="BC987" s="21">
        <v>-448.46346999999997</v>
      </c>
      <c r="BD987" s="21">
        <v>-372.50637999999998</v>
      </c>
      <c r="BE987" s="21">
        <v>-581.39382000000001</v>
      </c>
      <c r="BF987" s="21">
        <v>-449.42198000000002</v>
      </c>
      <c r="BG987" s="21">
        <v>-361.96753999999999</v>
      </c>
      <c r="BH987" s="21">
        <v>-382.92012</v>
      </c>
      <c r="BI987" s="21">
        <v>-309.61470000000003</v>
      </c>
      <c r="BJ987" s="21">
        <v>-513.18203000000005</v>
      </c>
      <c r="BK987" s="21">
        <v>10317.02684</v>
      </c>
      <c r="BL987" s="21">
        <v>9866.1805700000004</v>
      </c>
      <c r="BM987" s="21">
        <v>10090.4625</v>
      </c>
      <c r="BN987" s="21">
        <v>9647.5612899999996</v>
      </c>
      <c r="BO987" s="21">
        <v>10557.14112</v>
      </c>
      <c r="BP987" s="21">
        <v>-780.29281000000003</v>
      </c>
      <c r="BQ987" s="21">
        <v>-618.30944999999997</v>
      </c>
      <c r="BR987" s="21">
        <v>-657.65360999999996</v>
      </c>
      <c r="BS987" s="21">
        <v>-519.43546000000003</v>
      </c>
      <c r="BT987" s="21">
        <v>-895.65305000000001</v>
      </c>
      <c r="BU987" s="21">
        <v>22.643999999999998</v>
      </c>
      <c r="BV987" s="21">
        <v>-1275.8376800000001</v>
      </c>
      <c r="BW987" s="21">
        <v>-1065.85355</v>
      </c>
      <c r="BX987" s="21">
        <v>-1119.14788</v>
      </c>
      <c r="BY987" s="21">
        <v>-941.64396999999997</v>
      </c>
      <c r="BZ987" s="21">
        <v>-1427.3583699999999</v>
      </c>
      <c r="CA987" s="21">
        <v>-865.01813000000004</v>
      </c>
      <c r="CB987" s="21">
        <v>-715.65214000000003</v>
      </c>
      <c r="CC987" s="21">
        <v>-753.43039999999996</v>
      </c>
      <c r="CD987" s="21">
        <v>-625.42568000000006</v>
      </c>
      <c r="CE987" s="21">
        <v>-968.52746000000002</v>
      </c>
      <c r="CF987" s="21">
        <v>-858.76457000000005</v>
      </c>
      <c r="CG987" s="21">
        <v>-716.33079999999995</v>
      </c>
      <c r="CH987" s="21">
        <v>-753.61847</v>
      </c>
      <c r="CI987" s="21">
        <v>-630.89017000000001</v>
      </c>
      <c r="CJ987" s="21">
        <v>-958.45642999999995</v>
      </c>
      <c r="CK987" s="21">
        <v>-791.44579999999996</v>
      </c>
      <c r="CL987" s="21">
        <v>-654.85321999999996</v>
      </c>
      <c r="CM987" s="21">
        <v>-690.02954</v>
      </c>
      <c r="CN987" s="21">
        <v>-572.23086999999998</v>
      </c>
      <c r="CO987" s="21">
        <v>-886.10176000000001</v>
      </c>
      <c r="CP987" s="21">
        <v>-864.79713000000004</v>
      </c>
      <c r="CQ987" s="21">
        <v>-732.84634000000005</v>
      </c>
      <c r="CR987" s="21">
        <v>-767.65412000000003</v>
      </c>
      <c r="CS987" s="21">
        <v>-653.12009999999998</v>
      </c>
      <c r="CT987" s="21">
        <v>-954.60419999999999</v>
      </c>
      <c r="CU987" s="21">
        <v>-690.85361999999998</v>
      </c>
      <c r="CV987" s="21">
        <v>-566.39084000000003</v>
      </c>
      <c r="CW987" s="21">
        <v>-597.46699999999998</v>
      </c>
      <c r="CX987" s="21">
        <v>-490.11443000000003</v>
      </c>
      <c r="CY987" s="21">
        <v>-776.38693999999998</v>
      </c>
      <c r="CZ987" s="21">
        <v>-672.24198999999999</v>
      </c>
      <c r="DA987" s="21">
        <v>-553.63590999999997</v>
      </c>
      <c r="DB987" s="21">
        <v>-583.44761000000005</v>
      </c>
      <c r="DC987" s="21">
        <v>-480.95573999999999</v>
      </c>
      <c r="DD987" s="21">
        <v>-753.53548999999998</v>
      </c>
      <c r="DE987" s="21">
        <v>-650.19764999999995</v>
      </c>
      <c r="DF987" s="21">
        <v>-532.71729000000005</v>
      </c>
      <c r="DG987" s="21">
        <v>-562.62671999999998</v>
      </c>
      <c r="DH987" s="21">
        <v>-461.10771999999997</v>
      </c>
      <c r="DI987" s="21">
        <v>-731.51355000000001</v>
      </c>
      <c r="DJ987" s="21">
        <v>-843.15867000000003</v>
      </c>
      <c r="DK987" s="21">
        <v>-690.23164999999995</v>
      </c>
      <c r="DL987" s="21">
        <v>-729.43620999999996</v>
      </c>
      <c r="DM987" s="21">
        <v>-597.18457999999998</v>
      </c>
      <c r="DN987" s="21">
        <v>-950.31358</v>
      </c>
      <c r="DO987" s="21">
        <v>-734.44412999999997</v>
      </c>
      <c r="DP987" s="21">
        <v>-623.25301000000002</v>
      </c>
      <c r="DQ987" s="21">
        <v>-653.24724000000003</v>
      </c>
      <c r="DR987" s="21">
        <v>-556.96474999999998</v>
      </c>
      <c r="DS987" s="21">
        <v>-811.67309</v>
      </c>
      <c r="DT987" s="21">
        <v>-996.95934999999997</v>
      </c>
      <c r="DU987" s="21">
        <v>-814.29538000000002</v>
      </c>
      <c r="DV987" s="21">
        <v>-858.95772999999997</v>
      </c>
      <c r="DW987" s="21">
        <v>-705.95920999999998</v>
      </c>
      <c r="DX987" s="21">
        <v>-1129.87643</v>
      </c>
      <c r="DY987" s="21">
        <v>-815.88910999999996</v>
      </c>
      <c r="DZ987" s="21">
        <v>-678.96988999999996</v>
      </c>
      <c r="EA987" s="21">
        <v>-714.40269999999998</v>
      </c>
      <c r="EB987" s="21">
        <v>-596.92004999999995</v>
      </c>
      <c r="EC987" s="21">
        <v>-911.22698000000003</v>
      </c>
      <c r="ED987" s="21">
        <v>-515.70662000000004</v>
      </c>
      <c r="EE987" s="21">
        <v>-422.21253999999999</v>
      </c>
      <c r="EF987" s="21">
        <v>-445.95495</v>
      </c>
      <c r="EG987" s="21">
        <v>-365.37223999999998</v>
      </c>
      <c r="EH987" s="21">
        <v>-580.60405000000003</v>
      </c>
    </row>
    <row r="988" spans="2:138" x14ac:dyDescent="0.3">
      <c r="B988" s="39" t="s">
        <v>1144</v>
      </c>
      <c r="C988" s="21">
        <v>-58154.281230000001</v>
      </c>
      <c r="D988" s="21">
        <v>-55637.589930000002</v>
      </c>
      <c r="E988" s="21">
        <v>-56889.503599999996</v>
      </c>
      <c r="F988" s="21">
        <v>-54417.538390000002</v>
      </c>
      <c r="G988" s="21">
        <v>-59494.396410000001</v>
      </c>
      <c r="H988" s="21">
        <v>-99875.93161</v>
      </c>
      <c r="I988" s="21">
        <v>-95553.666190000004</v>
      </c>
      <c r="J988" s="21">
        <v>-97703.810920000004</v>
      </c>
      <c r="K988" s="21">
        <v>-93458.326780000003</v>
      </c>
      <c r="L988" s="21">
        <v>-102177.48613999999</v>
      </c>
      <c r="M988" s="21">
        <v>-93263.344830000002</v>
      </c>
      <c r="N988" s="21">
        <v>-89227.192630000005</v>
      </c>
      <c r="O988" s="21">
        <v>-91234.936379999999</v>
      </c>
      <c r="P988" s="21">
        <v>-87270.581999999995</v>
      </c>
      <c r="Q988" s="21">
        <v>-95412.473580000005</v>
      </c>
      <c r="R988" s="21">
        <v>-1054.6113499999999</v>
      </c>
      <c r="S988" s="21">
        <v>-914.50310000000002</v>
      </c>
      <c r="T988" s="21">
        <v>-954.30701999999997</v>
      </c>
      <c r="U988" s="21">
        <v>-831.85810000000004</v>
      </c>
      <c r="V988" s="21">
        <v>-1147.40725</v>
      </c>
      <c r="W988" s="21">
        <v>-1259.9474299999999</v>
      </c>
      <c r="X988" s="21">
        <v>-1119.39669</v>
      </c>
      <c r="Y988" s="21">
        <v>-1162.21345</v>
      </c>
      <c r="Z988" s="21">
        <v>-1037.27529</v>
      </c>
      <c r="AA988" s="21">
        <v>-1352.3251600000001</v>
      </c>
      <c r="AB988" s="21">
        <v>-92252.314429999999</v>
      </c>
      <c r="AC988" s="21">
        <v>-88259.936879999994</v>
      </c>
      <c r="AD988" s="21">
        <v>-90245.90264</v>
      </c>
      <c r="AE988" s="21">
        <v>-86324.507540000006</v>
      </c>
      <c r="AF988" s="21">
        <v>-94378.123349999994</v>
      </c>
      <c r="AG988" s="21">
        <v>85.412469999999999</v>
      </c>
      <c r="AH988" s="21">
        <v>188.08992000000001</v>
      </c>
      <c r="AI988" s="21">
        <v>172.30179000000001</v>
      </c>
      <c r="AJ988" s="21">
        <v>252.81890999999999</v>
      </c>
      <c r="AK988" s="21">
        <v>6.9716300000000002</v>
      </c>
      <c r="AL988" s="21">
        <v>-722.94592</v>
      </c>
      <c r="AM988" s="21">
        <v>-614.44290000000001</v>
      </c>
      <c r="AN988" s="21">
        <v>-643.01994000000002</v>
      </c>
      <c r="AO988" s="21">
        <v>-551.09869000000003</v>
      </c>
      <c r="AP988" s="21">
        <v>-798.12258999999995</v>
      </c>
      <c r="AQ988" s="21">
        <v>-869.05972999999994</v>
      </c>
      <c r="AR988" s="21">
        <v>-758.47370000000001</v>
      </c>
      <c r="AS988" s="21">
        <v>-789.48262</v>
      </c>
      <c r="AT988" s="21">
        <v>-694.63459999999998</v>
      </c>
      <c r="AU988" s="21">
        <v>-944.15751</v>
      </c>
      <c r="AV988" s="21">
        <v>-1345.5335</v>
      </c>
      <c r="AW988" s="21">
        <v>-1208.9976099999999</v>
      </c>
      <c r="AX988" s="21">
        <v>-1251.1534999999999</v>
      </c>
      <c r="AY988" s="21">
        <v>-1131.60455</v>
      </c>
      <c r="AZ988" s="21">
        <v>-1435.3050499999999</v>
      </c>
      <c r="BA988" s="21">
        <v>-1927.2862500000001</v>
      </c>
      <c r="BB988" s="21">
        <v>-1776.3210300000001</v>
      </c>
      <c r="BC988" s="21">
        <v>-1829.4062899999999</v>
      </c>
      <c r="BD988" s="21">
        <v>-1693.44112</v>
      </c>
      <c r="BE988" s="21">
        <v>-2022.4852599999999</v>
      </c>
      <c r="BF988" s="21">
        <v>-2300.3666899999998</v>
      </c>
      <c r="BG988" s="21">
        <v>-2133.2056400000001</v>
      </c>
      <c r="BH988" s="21">
        <v>-2194.3903</v>
      </c>
      <c r="BI988" s="21">
        <v>-2042.42886</v>
      </c>
      <c r="BJ988" s="21">
        <v>-2404.19958</v>
      </c>
      <c r="BK988" s="21">
        <v>8609.5402099999992</v>
      </c>
      <c r="BL988" s="21">
        <v>8233.3098100000007</v>
      </c>
      <c r="BM988" s="21">
        <v>8420.4726800000008</v>
      </c>
      <c r="BN988" s="21">
        <v>8050.8724300000003</v>
      </c>
      <c r="BO988" s="21">
        <v>8809.9151399999992</v>
      </c>
      <c r="BP988" s="21">
        <v>-957.53206999999998</v>
      </c>
      <c r="BQ988" s="21">
        <v>-788.17651999999998</v>
      </c>
      <c r="BR988" s="21">
        <v>-831.61229000000003</v>
      </c>
      <c r="BS988" s="21">
        <v>-685.84037000000001</v>
      </c>
      <c r="BT988" s="21">
        <v>-1072.8931399999999</v>
      </c>
      <c r="BU988" s="21">
        <v>22.63899</v>
      </c>
      <c r="BV988" s="21">
        <v>-1878.88527</v>
      </c>
      <c r="BW988" s="21">
        <v>-1642.8564100000001</v>
      </c>
      <c r="BX988" s="21">
        <v>-1709.60295</v>
      </c>
      <c r="BY988" s="21">
        <v>-1506.18805</v>
      </c>
      <c r="BZ988" s="21">
        <v>-2039.3495800000001</v>
      </c>
      <c r="CA988" s="21">
        <v>-1020.89279</v>
      </c>
      <c r="CB988" s="21">
        <v>-865.03435999999999</v>
      </c>
      <c r="CC988" s="21">
        <v>-906.40200000000004</v>
      </c>
      <c r="CD988" s="21">
        <v>-771.76328000000001</v>
      </c>
      <c r="CE988" s="21">
        <v>-1124.48407</v>
      </c>
      <c r="CF988" s="21">
        <v>-1033.38607</v>
      </c>
      <c r="CG988" s="21">
        <v>-883.67843000000005</v>
      </c>
      <c r="CH988" s="21">
        <v>-924.94254000000001</v>
      </c>
      <c r="CI988" s="21">
        <v>-794.81695999999999</v>
      </c>
      <c r="CJ988" s="21">
        <v>-1133.78621</v>
      </c>
      <c r="CK988" s="21">
        <v>-1172.0527</v>
      </c>
      <c r="CL988" s="21">
        <v>-1019.69695</v>
      </c>
      <c r="CM988" s="21">
        <v>-1063.1948500000001</v>
      </c>
      <c r="CN988" s="21">
        <v>-929.5575</v>
      </c>
      <c r="CO988" s="21">
        <v>-1272.0745099999999</v>
      </c>
      <c r="CP988" s="21">
        <v>-1166.18977</v>
      </c>
      <c r="CQ988" s="21">
        <v>-1021.75204</v>
      </c>
      <c r="CR988" s="21">
        <v>-1063.18516</v>
      </c>
      <c r="CS988" s="21">
        <v>-936.08046000000002</v>
      </c>
      <c r="CT988" s="21">
        <v>-1259.8225</v>
      </c>
      <c r="CU988" s="21">
        <v>-1285.37806</v>
      </c>
      <c r="CV988" s="21">
        <v>-1136.3335999999999</v>
      </c>
      <c r="CW988" s="21">
        <v>-1180.2403099999999</v>
      </c>
      <c r="CX988" s="21">
        <v>-1048.28449</v>
      </c>
      <c r="CY988" s="21">
        <v>-1381.18868</v>
      </c>
      <c r="CZ988" s="21">
        <v>-1311.15058</v>
      </c>
      <c r="DA988" s="21">
        <v>-1166.13426</v>
      </c>
      <c r="DB988" s="21">
        <v>-1209.70307</v>
      </c>
      <c r="DC988" s="21">
        <v>-1080.7966100000001</v>
      </c>
      <c r="DD988" s="21">
        <v>-1403.8487299999999</v>
      </c>
      <c r="DE988" s="21">
        <v>-1356.15706</v>
      </c>
      <c r="DF988" s="21">
        <v>-1209.49647</v>
      </c>
      <c r="DG988" s="21">
        <v>-1254.5813599999999</v>
      </c>
      <c r="DH988" s="21">
        <v>-1123.8957399999999</v>
      </c>
      <c r="DI988" s="21">
        <v>-1450.3892699999999</v>
      </c>
      <c r="DJ988" s="21">
        <v>-1758.85769</v>
      </c>
      <c r="DK988" s="21">
        <v>-1568.0689400000001</v>
      </c>
      <c r="DL988" s="21">
        <v>-1626.9699900000001</v>
      </c>
      <c r="DM988" s="21">
        <v>-1456.8743099999999</v>
      </c>
      <c r="DN988" s="21">
        <v>-1882.7172399999999</v>
      </c>
      <c r="DO988" s="21">
        <v>-1014.17642</v>
      </c>
      <c r="DP988" s="21">
        <v>-891.3913</v>
      </c>
      <c r="DQ988" s="21">
        <v>-927.51855</v>
      </c>
      <c r="DR988" s="21">
        <v>-819.58019000000002</v>
      </c>
      <c r="DS988" s="21">
        <v>-1095.18967</v>
      </c>
      <c r="DT988" s="21">
        <v>-1205.6855599999999</v>
      </c>
      <c r="DU988" s="21">
        <v>-1013.95036</v>
      </c>
      <c r="DV988" s="21">
        <v>-1063.4823100000001</v>
      </c>
      <c r="DW988" s="21">
        <v>-901.33097999999995</v>
      </c>
      <c r="DX988" s="21">
        <v>-1339.0545999999999</v>
      </c>
      <c r="DY988" s="21">
        <v>-950.49590000000001</v>
      </c>
      <c r="DZ988" s="21">
        <v>-807.96451000000002</v>
      </c>
      <c r="EA988" s="21">
        <v>-846.50932999999998</v>
      </c>
      <c r="EB988" s="21">
        <v>-723.28728999999998</v>
      </c>
      <c r="EC988" s="21">
        <v>-1045.77754</v>
      </c>
      <c r="ED988" s="21">
        <v>-1062.71405</v>
      </c>
      <c r="EE988" s="21">
        <v>-946.60886000000005</v>
      </c>
      <c r="EF988" s="21">
        <v>-982.11487</v>
      </c>
      <c r="EG988" s="21">
        <v>-878.92844000000002</v>
      </c>
      <c r="EH988" s="21">
        <v>-1137.5530699999999</v>
      </c>
    </row>
    <row r="989" spans="2:138" x14ac:dyDescent="0.3">
      <c r="B989" s="39" t="s">
        <v>1145</v>
      </c>
      <c r="C989" s="21">
        <v>-46175.242760000001</v>
      </c>
      <c r="D989" s="21">
        <v>-44176.957699999999</v>
      </c>
      <c r="E989" s="21">
        <v>-45170.993150000002</v>
      </c>
      <c r="F989" s="21">
        <v>-43208.22118</v>
      </c>
      <c r="G989" s="21">
        <v>-47239.311350000004</v>
      </c>
      <c r="H989" s="21">
        <v>-102065.53677000001</v>
      </c>
      <c r="I989" s="21">
        <v>-97648.51324</v>
      </c>
      <c r="J989" s="21">
        <v>-99845.796140000006</v>
      </c>
      <c r="K989" s="21">
        <v>-95507.237179999996</v>
      </c>
      <c r="L989" s="21">
        <v>-104417.54886</v>
      </c>
      <c r="M989" s="21">
        <v>-101421.93640000001</v>
      </c>
      <c r="N989" s="21">
        <v>-97032.705319999994</v>
      </c>
      <c r="O989" s="21">
        <v>-99216.084640000001</v>
      </c>
      <c r="P989" s="21">
        <v>-94904.932180000003</v>
      </c>
      <c r="Q989" s="21">
        <v>-103759.06894</v>
      </c>
      <c r="R989" s="21">
        <v>-908.17825000000005</v>
      </c>
      <c r="S989" s="21">
        <v>-869.10091</v>
      </c>
      <c r="T989" s="21">
        <v>-888.50595999999996</v>
      </c>
      <c r="U989" s="21">
        <v>-850.38091999999995</v>
      </c>
      <c r="V989" s="21">
        <v>-919.85503000000006</v>
      </c>
      <c r="W989" s="21">
        <v>-1421.69334</v>
      </c>
      <c r="X989" s="21">
        <v>-1360.85115</v>
      </c>
      <c r="Y989" s="21">
        <v>-1391.23586</v>
      </c>
      <c r="Z989" s="21">
        <v>-1331.5390500000001</v>
      </c>
      <c r="AA989" s="21">
        <v>-1445.78412</v>
      </c>
      <c r="AB989" s="21">
        <v>-99725.772339999996</v>
      </c>
      <c r="AC989" s="21">
        <v>-95409.968049999996</v>
      </c>
      <c r="AD989" s="21">
        <v>-97556.819000000003</v>
      </c>
      <c r="AE989" s="21">
        <v>-93317.747529999993</v>
      </c>
      <c r="AF989" s="21">
        <v>-102023.7953</v>
      </c>
      <c r="AG989" s="21">
        <v>-33.127630000000003</v>
      </c>
      <c r="AH989" s="21">
        <v>-31.110690000000002</v>
      </c>
      <c r="AI989" s="21">
        <v>-31.818570000000001</v>
      </c>
      <c r="AJ989" s="21">
        <v>-30.423089999999998</v>
      </c>
      <c r="AK989" s="21">
        <v>-23.233450000000001</v>
      </c>
      <c r="AL989" s="21">
        <v>-404.35307999999998</v>
      </c>
      <c r="AM989" s="21">
        <v>-386.28573</v>
      </c>
      <c r="AN989" s="21">
        <v>-395.05543999999998</v>
      </c>
      <c r="AO989" s="21">
        <v>-377.72651000000002</v>
      </c>
      <c r="AP989" s="21">
        <v>-406.00574</v>
      </c>
      <c r="AQ989" s="21">
        <v>-773.68168000000003</v>
      </c>
      <c r="AR989" s="21">
        <v>-739.51314000000002</v>
      </c>
      <c r="AS989" s="21">
        <v>-756.29933000000005</v>
      </c>
      <c r="AT989" s="21">
        <v>-723.12662999999998</v>
      </c>
      <c r="AU989" s="21">
        <v>-784.37009999999998</v>
      </c>
      <c r="AV989" s="21">
        <v>-1601.6399200000001</v>
      </c>
      <c r="AW989" s="21">
        <v>-1531.3172500000001</v>
      </c>
      <c r="AX989" s="21">
        <v>-1566.12285</v>
      </c>
      <c r="AY989" s="21">
        <v>-1497.4441400000001</v>
      </c>
      <c r="AZ989" s="21">
        <v>-1631.1009899999999</v>
      </c>
      <c r="BA989" s="21">
        <v>-2444.174</v>
      </c>
      <c r="BB989" s="21">
        <v>-2337.1707700000002</v>
      </c>
      <c r="BC989" s="21">
        <v>-2390.1665200000002</v>
      </c>
      <c r="BD989" s="21">
        <v>-2285.3770100000002</v>
      </c>
      <c r="BE989" s="21">
        <v>-2494.1916000000001</v>
      </c>
      <c r="BF989" s="21">
        <v>-2465.7034100000001</v>
      </c>
      <c r="BG989" s="21">
        <v>-2357.78051</v>
      </c>
      <c r="BH989" s="21">
        <v>-2411.3705500000001</v>
      </c>
      <c r="BI989" s="21">
        <v>-2305.67407</v>
      </c>
      <c r="BJ989" s="21">
        <v>-2516.2988300000002</v>
      </c>
      <c r="BK989" s="21">
        <v>8395.1373700000004</v>
      </c>
      <c r="BL989" s="21">
        <v>8028.27621</v>
      </c>
      <c r="BM989" s="21">
        <v>8210.7781799999993</v>
      </c>
      <c r="BN989" s="21">
        <v>7850.3820599999999</v>
      </c>
      <c r="BO989" s="21">
        <v>8590.5223800000003</v>
      </c>
      <c r="BP989" s="21">
        <v>-548.25783999999999</v>
      </c>
      <c r="BQ989" s="21">
        <v>-524.28758000000005</v>
      </c>
      <c r="BR989" s="21">
        <v>-535.99374999999998</v>
      </c>
      <c r="BS989" s="21">
        <v>-512.99477999999999</v>
      </c>
      <c r="BT989" s="21">
        <v>-548.16183000000001</v>
      </c>
      <c r="BU989" s="21">
        <v>-4.6999999999999999E-4</v>
      </c>
      <c r="BV989" s="21">
        <v>-1686.7498399999999</v>
      </c>
      <c r="BW989" s="21">
        <v>-1612.3327899999999</v>
      </c>
      <c r="BX989" s="21">
        <v>-1648.9812400000001</v>
      </c>
      <c r="BY989" s="21">
        <v>-1576.6958199999999</v>
      </c>
      <c r="BZ989" s="21">
        <v>-1710.43073</v>
      </c>
      <c r="CA989" s="21">
        <v>-644.52390000000003</v>
      </c>
      <c r="CB989" s="21">
        <v>-616.54390000000001</v>
      </c>
      <c r="CC989" s="21">
        <v>-630.30993999999998</v>
      </c>
      <c r="CD989" s="21">
        <v>-603.26391000000001</v>
      </c>
      <c r="CE989" s="21">
        <v>-648.41360999999995</v>
      </c>
      <c r="CF989" s="21">
        <v>-841.76621999999998</v>
      </c>
      <c r="CG989" s="21">
        <v>-805.45415000000003</v>
      </c>
      <c r="CH989" s="21">
        <v>-823.43812000000003</v>
      </c>
      <c r="CI989" s="21">
        <v>-788.10509999999999</v>
      </c>
      <c r="CJ989" s="21">
        <v>-850.84565999999995</v>
      </c>
      <c r="CK989" s="21">
        <v>-1042.93687</v>
      </c>
      <c r="CL989" s="21">
        <v>-998.09676000000002</v>
      </c>
      <c r="CM989" s="21">
        <v>-1020.3819999999999</v>
      </c>
      <c r="CN989" s="21">
        <v>-976.59825999999998</v>
      </c>
      <c r="CO989" s="21">
        <v>-1057.0847799999999</v>
      </c>
      <c r="CP989" s="21">
        <v>-1132.3779500000001</v>
      </c>
      <c r="CQ989" s="21">
        <v>-1083.77224</v>
      </c>
      <c r="CR989" s="21">
        <v>-1107.9704200000001</v>
      </c>
      <c r="CS989" s="21">
        <v>-1060.42833</v>
      </c>
      <c r="CT989" s="21">
        <v>-1149.2553800000001</v>
      </c>
      <c r="CU989" s="21">
        <v>-1406.0897199999999</v>
      </c>
      <c r="CV989" s="21">
        <v>-1345.86149</v>
      </c>
      <c r="CW989" s="21">
        <v>-1375.9115200000001</v>
      </c>
      <c r="CX989" s="21">
        <v>-1316.8722700000001</v>
      </c>
      <c r="CY989" s="21">
        <v>-1429.31972</v>
      </c>
      <c r="CZ989" s="21">
        <v>-1450.9674600000001</v>
      </c>
      <c r="DA989" s="21">
        <v>-1388.8605500000001</v>
      </c>
      <c r="DB989" s="21">
        <v>-1419.8706500000001</v>
      </c>
      <c r="DC989" s="21">
        <v>-1358.94515</v>
      </c>
      <c r="DD989" s="21">
        <v>-1475.7246700000001</v>
      </c>
      <c r="DE989" s="21">
        <v>-1417.6502</v>
      </c>
      <c r="DF989" s="21">
        <v>-1356.9674399999999</v>
      </c>
      <c r="DG989" s="21">
        <v>-1387.2654299999999</v>
      </c>
      <c r="DH989" s="21">
        <v>-1327.739</v>
      </c>
      <c r="DI989" s="21">
        <v>-1441.73549</v>
      </c>
      <c r="DJ989" s="21">
        <v>-1788.91671</v>
      </c>
      <c r="DK989" s="21">
        <v>-1712.3241</v>
      </c>
      <c r="DL989" s="21">
        <v>-1750.5563999999999</v>
      </c>
      <c r="DM989" s="21">
        <v>-1675.44145</v>
      </c>
      <c r="DN989" s="21">
        <v>-1818.83736</v>
      </c>
      <c r="DO989" s="21">
        <v>-968.79008999999996</v>
      </c>
      <c r="DP989" s="21">
        <v>-927.22123999999997</v>
      </c>
      <c r="DQ989" s="21">
        <v>-947.92398000000003</v>
      </c>
      <c r="DR989" s="21">
        <v>-907.24935000000005</v>
      </c>
      <c r="DS989" s="21">
        <v>-983.29830000000004</v>
      </c>
      <c r="DT989" s="21">
        <v>-665.58712000000003</v>
      </c>
      <c r="DU989" s="21">
        <v>-635.78878999999995</v>
      </c>
      <c r="DV989" s="21">
        <v>-650.21632999999997</v>
      </c>
      <c r="DW989" s="21">
        <v>-621.70105000000001</v>
      </c>
      <c r="DX989" s="21">
        <v>-667.08600000000001</v>
      </c>
      <c r="DY989" s="21">
        <v>-736.15574000000004</v>
      </c>
      <c r="DZ989" s="21">
        <v>-704.34668999999997</v>
      </c>
      <c r="EA989" s="21">
        <v>-720.07316000000003</v>
      </c>
      <c r="EB989" s="21">
        <v>-689.17544999999996</v>
      </c>
      <c r="EC989" s="21">
        <v>-743.19703000000004</v>
      </c>
      <c r="ED989" s="21">
        <v>-1225.3854200000001</v>
      </c>
      <c r="EE989" s="21">
        <v>-1172.9647500000001</v>
      </c>
      <c r="EF989" s="21">
        <v>-1199.1543799999999</v>
      </c>
      <c r="EG989" s="21">
        <v>-1147.6996300000001</v>
      </c>
      <c r="EH989" s="21">
        <v>-1246.7503899999999</v>
      </c>
    </row>
    <row r="990" spans="2:138" x14ac:dyDescent="0.3">
      <c r="B990" s="39" t="s">
        <v>1146</v>
      </c>
      <c r="C990" s="21">
        <v>37584.484960000002</v>
      </c>
      <c r="D990" s="21">
        <v>35957.97451</v>
      </c>
      <c r="E990" s="21">
        <v>36767.072820000001</v>
      </c>
      <c r="F990" s="21">
        <v>35169.468359999999</v>
      </c>
      <c r="G990" s="21">
        <v>38450.586960000001</v>
      </c>
      <c r="H990" s="21">
        <v>50137.563629999997</v>
      </c>
      <c r="I990" s="21">
        <v>47967.793060000004</v>
      </c>
      <c r="J990" s="21">
        <v>49047.162400000001</v>
      </c>
      <c r="K990" s="21">
        <v>46915.93591</v>
      </c>
      <c r="L990" s="21">
        <v>51292.940459999998</v>
      </c>
      <c r="M990" s="21">
        <v>39944.266479999998</v>
      </c>
      <c r="N990" s="21">
        <v>38215.600850000003</v>
      </c>
      <c r="O990" s="21">
        <v>39075.50836</v>
      </c>
      <c r="P990" s="21">
        <v>37377.593410000001</v>
      </c>
      <c r="Q990" s="21">
        <v>40864.72855</v>
      </c>
      <c r="R990" s="21">
        <v>382.67083000000002</v>
      </c>
      <c r="S990" s="21">
        <v>366.23250000000002</v>
      </c>
      <c r="T990" s="21">
        <v>374.66728999999998</v>
      </c>
      <c r="U990" s="21">
        <v>358.38986999999997</v>
      </c>
      <c r="V990" s="21">
        <v>386.46782999999999</v>
      </c>
      <c r="W990" s="21">
        <v>254.18810999999999</v>
      </c>
      <c r="X990" s="21">
        <v>243.21339</v>
      </c>
      <c r="Y990" s="21">
        <v>248.88901000000001</v>
      </c>
      <c r="Z990" s="21">
        <v>238.01705000000001</v>
      </c>
      <c r="AA990" s="21">
        <v>255.37771000000001</v>
      </c>
      <c r="AB990" s="21">
        <v>39982.839789999998</v>
      </c>
      <c r="AC990" s="21">
        <v>38252.513639999997</v>
      </c>
      <c r="AD990" s="21">
        <v>39113.24598</v>
      </c>
      <c r="AE990" s="21">
        <v>37413.684159999997</v>
      </c>
      <c r="AF990" s="21">
        <v>40904.181199999999</v>
      </c>
      <c r="AG990" s="21">
        <v>19.133870000000002</v>
      </c>
      <c r="AH990" s="21">
        <v>18.10107</v>
      </c>
      <c r="AI990" s="21">
        <v>18.791180000000001</v>
      </c>
      <c r="AJ990" s="21">
        <v>17.748909999999999</v>
      </c>
      <c r="AK990" s="21">
        <v>13.8522</v>
      </c>
      <c r="AL990" s="21">
        <v>294.38398000000001</v>
      </c>
      <c r="AM990" s="21">
        <v>281.38510000000002</v>
      </c>
      <c r="AN990" s="21">
        <v>287.97725000000003</v>
      </c>
      <c r="AO990" s="21">
        <v>275.18495000000001</v>
      </c>
      <c r="AP990" s="21">
        <v>297.04622000000001</v>
      </c>
      <c r="AQ990" s="21">
        <v>294.80072999999999</v>
      </c>
      <c r="AR990" s="21">
        <v>281.79316</v>
      </c>
      <c r="AS990" s="21">
        <v>288.38141999999999</v>
      </c>
      <c r="AT990" s="21">
        <v>275.58215999999999</v>
      </c>
      <c r="AU990" s="21">
        <v>297.70918</v>
      </c>
      <c r="AV990" s="21">
        <v>15.43497</v>
      </c>
      <c r="AW990" s="21">
        <v>14.61552</v>
      </c>
      <c r="AX990" s="21">
        <v>15.15372</v>
      </c>
      <c r="AY990" s="21">
        <v>14.32827</v>
      </c>
      <c r="AZ990" s="21">
        <v>11.58296</v>
      </c>
      <c r="BA990" s="21">
        <v>467.22230999999999</v>
      </c>
      <c r="BB990" s="21">
        <v>446.70677999999998</v>
      </c>
      <c r="BC990" s="21">
        <v>457.01668999999998</v>
      </c>
      <c r="BD990" s="21">
        <v>436.83846</v>
      </c>
      <c r="BE990" s="21">
        <v>474.40384999999998</v>
      </c>
      <c r="BF990" s="21">
        <v>953.72419000000002</v>
      </c>
      <c r="BG990" s="21">
        <v>911.99333000000001</v>
      </c>
      <c r="BH990" s="21">
        <v>932.90327000000002</v>
      </c>
      <c r="BI990" s="21">
        <v>891.86986000000002</v>
      </c>
      <c r="BJ990" s="21">
        <v>972.18457000000001</v>
      </c>
      <c r="BK990" s="21">
        <v>727.49911999999995</v>
      </c>
      <c r="BL990" s="21">
        <v>695.70795999999996</v>
      </c>
      <c r="BM990" s="21">
        <v>711.52306999999996</v>
      </c>
      <c r="BN990" s="21">
        <v>680.29214999999999</v>
      </c>
      <c r="BO990" s="21">
        <v>744.43064000000004</v>
      </c>
      <c r="BP990" s="21">
        <v>361.20048000000003</v>
      </c>
      <c r="BQ990" s="21">
        <v>345.62945000000002</v>
      </c>
      <c r="BR990" s="21">
        <v>353.69708000000003</v>
      </c>
      <c r="BS990" s="21">
        <v>338.24655999999999</v>
      </c>
      <c r="BT990" s="21">
        <v>362.62043999999997</v>
      </c>
      <c r="BU990" s="21">
        <v>4.5700000000000003E-3</v>
      </c>
      <c r="BV990" s="21">
        <v>650.28485000000001</v>
      </c>
      <c r="BW990" s="21">
        <v>621.62711999999999</v>
      </c>
      <c r="BX990" s="21">
        <v>636.16877999999997</v>
      </c>
      <c r="BY990" s="21">
        <v>607.95794999999998</v>
      </c>
      <c r="BZ990" s="21">
        <v>656.99405999999999</v>
      </c>
      <c r="CA990" s="21">
        <v>415.78075000000001</v>
      </c>
      <c r="CB990" s="21">
        <v>397.90866</v>
      </c>
      <c r="CC990" s="21">
        <v>407.09320000000002</v>
      </c>
      <c r="CD990" s="21">
        <v>389.39242999999999</v>
      </c>
      <c r="CE990" s="21">
        <v>419.39672999999999</v>
      </c>
      <c r="CF990" s="21">
        <v>371.49583999999999</v>
      </c>
      <c r="CG990" s="21">
        <v>355.50754999999998</v>
      </c>
      <c r="CH990" s="21">
        <v>363.73545999999999</v>
      </c>
      <c r="CI990" s="21">
        <v>347.90082999999998</v>
      </c>
      <c r="CJ990" s="21">
        <v>374.46465000000001</v>
      </c>
      <c r="CK990" s="21">
        <v>395.68941000000001</v>
      </c>
      <c r="CL990" s="21">
        <v>378.68725999999998</v>
      </c>
      <c r="CM990" s="21">
        <v>387.41663</v>
      </c>
      <c r="CN990" s="21">
        <v>370.58017000000001</v>
      </c>
      <c r="CO990" s="21">
        <v>399.44617</v>
      </c>
      <c r="CP990" s="21">
        <v>203.70928000000001</v>
      </c>
      <c r="CQ990" s="21">
        <v>194.87771000000001</v>
      </c>
      <c r="CR990" s="21">
        <v>199.4828</v>
      </c>
      <c r="CS990" s="21">
        <v>190.72681</v>
      </c>
      <c r="CT990" s="21">
        <v>203.43931000000001</v>
      </c>
      <c r="CU990" s="21">
        <v>251.47839999999999</v>
      </c>
      <c r="CV990" s="21">
        <v>240.61837</v>
      </c>
      <c r="CW990" s="21">
        <v>246.24413999999999</v>
      </c>
      <c r="CX990" s="21">
        <v>235.48229000000001</v>
      </c>
      <c r="CY990" s="21">
        <v>252.32968</v>
      </c>
      <c r="CZ990" s="21">
        <v>305.63420000000002</v>
      </c>
      <c r="DA990" s="21">
        <v>292.48327999999998</v>
      </c>
      <c r="DB990" s="21">
        <v>299.25389000000001</v>
      </c>
      <c r="DC990" s="21">
        <v>286.22768000000002</v>
      </c>
      <c r="DD990" s="21">
        <v>307.98642000000001</v>
      </c>
      <c r="DE990" s="21">
        <v>400.93504000000001</v>
      </c>
      <c r="DF990" s="21">
        <v>383.73482000000001</v>
      </c>
      <c r="DG990" s="21">
        <v>392.54208999999997</v>
      </c>
      <c r="DH990" s="21">
        <v>375.51292999999998</v>
      </c>
      <c r="DI990" s="21">
        <v>405.52078</v>
      </c>
      <c r="DJ990" s="21">
        <v>558.67508999999995</v>
      </c>
      <c r="DK990" s="21">
        <v>534.71157000000005</v>
      </c>
      <c r="DL990" s="21">
        <v>546.97401000000002</v>
      </c>
      <c r="DM990" s="21">
        <v>523.25081</v>
      </c>
      <c r="DN990" s="21">
        <v>565.41497000000004</v>
      </c>
      <c r="DO990" s="21">
        <v>240.19112000000001</v>
      </c>
      <c r="DP990" s="21">
        <v>229.83106000000001</v>
      </c>
      <c r="DQ990" s="21">
        <v>235.18195</v>
      </c>
      <c r="DR990" s="21">
        <v>224.91895</v>
      </c>
      <c r="DS990" s="21">
        <v>241.50892999999999</v>
      </c>
      <c r="DT990" s="21">
        <v>457.91435999999999</v>
      </c>
      <c r="DU990" s="21">
        <v>437.66257000000002</v>
      </c>
      <c r="DV990" s="21">
        <v>447.96345000000002</v>
      </c>
      <c r="DW990" s="21">
        <v>428.02780000000001</v>
      </c>
      <c r="DX990" s="21">
        <v>461.02235000000002</v>
      </c>
      <c r="DY990" s="21">
        <v>334.78053</v>
      </c>
      <c r="DZ990" s="21">
        <v>320.36707999999999</v>
      </c>
      <c r="EA990" s="21">
        <v>327.79221000000001</v>
      </c>
      <c r="EB990" s="21">
        <v>313.51537999999999</v>
      </c>
      <c r="EC990" s="21">
        <v>337.11768999999998</v>
      </c>
      <c r="ED990" s="21">
        <v>195.93034</v>
      </c>
      <c r="EE990" s="21">
        <v>187.47263000000001</v>
      </c>
      <c r="EF990" s="21">
        <v>191.84871000000001</v>
      </c>
      <c r="EG990" s="21">
        <v>183.4691</v>
      </c>
      <c r="EH990" s="21">
        <v>196.75094000000001</v>
      </c>
    </row>
    <row r="991" spans="2:138" x14ac:dyDescent="0.3">
      <c r="B991" s="39" t="s">
        <v>1147</v>
      </c>
      <c r="C991" s="21">
        <v>90791.304310000007</v>
      </c>
      <c r="D991" s="21">
        <v>86862.209489999994</v>
      </c>
      <c r="E991" s="21">
        <v>88816.715200000006</v>
      </c>
      <c r="F991" s="21">
        <v>84957.447400000005</v>
      </c>
      <c r="G991" s="21">
        <v>92883.511509999997</v>
      </c>
      <c r="H991" s="21">
        <v>121524.41516999999</v>
      </c>
      <c r="I991" s="21">
        <v>116265.28247999999</v>
      </c>
      <c r="J991" s="21">
        <v>118881.47917000001</v>
      </c>
      <c r="K991" s="21">
        <v>113715.77038</v>
      </c>
      <c r="L991" s="21">
        <v>124324.8403</v>
      </c>
      <c r="M991" s="21">
        <v>95871.874519999998</v>
      </c>
      <c r="N991" s="21">
        <v>91722.833140000002</v>
      </c>
      <c r="O991" s="21">
        <v>93786.732489999995</v>
      </c>
      <c r="P991" s="21">
        <v>89711.497069999998</v>
      </c>
      <c r="Q991" s="21">
        <v>98081.113339999996</v>
      </c>
      <c r="R991" s="21">
        <v>762.97609</v>
      </c>
      <c r="S991" s="21">
        <v>729.30884000000003</v>
      </c>
      <c r="T991" s="21">
        <v>722.69338000000005</v>
      </c>
      <c r="U991" s="21">
        <v>697.71741999999995</v>
      </c>
      <c r="V991" s="21">
        <v>801.11904000000004</v>
      </c>
      <c r="W991" s="21">
        <v>598.31469000000004</v>
      </c>
      <c r="X991" s="21">
        <v>572.73418000000004</v>
      </c>
      <c r="Y991" s="21">
        <v>563.58303000000001</v>
      </c>
      <c r="Z991" s="21">
        <v>545.72574999999995</v>
      </c>
      <c r="AA991" s="21">
        <v>631.15083000000004</v>
      </c>
      <c r="AB991" s="21">
        <v>95432.394880000007</v>
      </c>
      <c r="AC991" s="21">
        <v>91302.393880000003</v>
      </c>
      <c r="AD991" s="21">
        <v>93356.818960000004</v>
      </c>
      <c r="AE991" s="21">
        <v>89300.247289999999</v>
      </c>
      <c r="AF991" s="21">
        <v>97631.483739999996</v>
      </c>
      <c r="AG991" s="21">
        <v>-6.4968500000000002</v>
      </c>
      <c r="AH991" s="21">
        <v>-7.6178800000000004</v>
      </c>
      <c r="AI991" s="21">
        <v>-32.928170000000001</v>
      </c>
      <c r="AJ991" s="21">
        <v>-25.01793</v>
      </c>
      <c r="AK991" s="21">
        <v>16.42923</v>
      </c>
      <c r="AL991" s="21">
        <v>691.97982999999999</v>
      </c>
      <c r="AM991" s="21">
        <v>660.77301</v>
      </c>
      <c r="AN991" s="21">
        <v>657.38939000000005</v>
      </c>
      <c r="AO991" s="21">
        <v>633.30286000000001</v>
      </c>
      <c r="AP991" s="21">
        <v>725.01662999999996</v>
      </c>
      <c r="AQ991" s="21">
        <v>615.00103000000001</v>
      </c>
      <c r="AR991" s="21">
        <v>587.12783000000002</v>
      </c>
      <c r="AS991" s="21">
        <v>583.15560000000005</v>
      </c>
      <c r="AT991" s="21">
        <v>561.97148000000004</v>
      </c>
      <c r="AU991" s="21">
        <v>645.25809000000004</v>
      </c>
      <c r="AV991" s="21">
        <v>245.67440999999999</v>
      </c>
      <c r="AW991" s="21">
        <v>233.92429999999999</v>
      </c>
      <c r="AX991" s="21">
        <v>220.62521000000001</v>
      </c>
      <c r="AY991" s="21">
        <v>215.67852999999999</v>
      </c>
      <c r="AZ991" s="21">
        <v>268.38202999999999</v>
      </c>
      <c r="BA991" s="21">
        <v>645.29728999999998</v>
      </c>
      <c r="BB991" s="21">
        <v>616.30732999999998</v>
      </c>
      <c r="BC991" s="21">
        <v>614.10609999999997</v>
      </c>
      <c r="BD991" s="21">
        <v>591.29756999999995</v>
      </c>
      <c r="BE991" s="21">
        <v>675.12915999999996</v>
      </c>
      <c r="BF991" s="21">
        <v>893.33124999999995</v>
      </c>
      <c r="BG991" s="21">
        <v>853.67818999999997</v>
      </c>
      <c r="BH991" s="21">
        <v>856.72406000000001</v>
      </c>
      <c r="BI991" s="21">
        <v>823.44650999999999</v>
      </c>
      <c r="BJ991" s="21">
        <v>928.95671000000004</v>
      </c>
      <c r="BK991" s="21">
        <v>-1247.63788</v>
      </c>
      <c r="BL991" s="21">
        <v>-1193.1170500000001</v>
      </c>
      <c r="BM991" s="21">
        <v>-1220.23946</v>
      </c>
      <c r="BN991" s="21">
        <v>-1166.6794299999999</v>
      </c>
      <c r="BO991" s="21">
        <v>-1276.6749</v>
      </c>
      <c r="BP991" s="21">
        <v>849.29840999999999</v>
      </c>
      <c r="BQ991" s="21">
        <v>813.00238999999999</v>
      </c>
      <c r="BR991" s="21">
        <v>799.26235999999994</v>
      </c>
      <c r="BS991" s="21">
        <v>774.55535999999995</v>
      </c>
      <c r="BT991" s="21">
        <v>896.49798999999996</v>
      </c>
      <c r="BU991" s="21">
        <v>10.23564</v>
      </c>
      <c r="BV991" s="21">
        <v>1153.0097000000001</v>
      </c>
      <c r="BW991" s="21">
        <v>1101.37518</v>
      </c>
      <c r="BX991" s="21">
        <v>1089.1323</v>
      </c>
      <c r="BY991" s="21">
        <v>1051.3541499999999</v>
      </c>
      <c r="BZ991" s="21">
        <v>1213.7187699999999</v>
      </c>
      <c r="CA991" s="21">
        <v>1007.2637099999999</v>
      </c>
      <c r="CB991" s="21">
        <v>963.15624000000003</v>
      </c>
      <c r="CC991" s="21">
        <v>957.30101999999999</v>
      </c>
      <c r="CD991" s="21">
        <v>923.63676999999996</v>
      </c>
      <c r="CE991" s="21">
        <v>1054.27323</v>
      </c>
      <c r="CF991" s="21">
        <v>924.12635</v>
      </c>
      <c r="CG991" s="21">
        <v>883.85739000000001</v>
      </c>
      <c r="CH991" s="21">
        <v>877.80156999999997</v>
      </c>
      <c r="CI991" s="21">
        <v>847.21213999999998</v>
      </c>
      <c r="CJ991" s="21">
        <v>968.36371999999994</v>
      </c>
      <c r="CK991" s="21">
        <v>800.28143</v>
      </c>
      <c r="CL991" s="21">
        <v>764.76518999999996</v>
      </c>
      <c r="CM991" s="21">
        <v>757.32492999999999</v>
      </c>
      <c r="CN991" s="21">
        <v>731.08997999999997</v>
      </c>
      <c r="CO991" s="21">
        <v>840.65362000000005</v>
      </c>
      <c r="CP991" s="21">
        <v>636.59608000000003</v>
      </c>
      <c r="CQ991" s="21">
        <v>608.47083999999995</v>
      </c>
      <c r="CR991" s="21">
        <v>598.93016999999998</v>
      </c>
      <c r="CS991" s="21">
        <v>579.34488999999996</v>
      </c>
      <c r="CT991" s="21">
        <v>671.18928000000005</v>
      </c>
      <c r="CU991" s="21">
        <v>587.50729999999999</v>
      </c>
      <c r="CV991" s="21">
        <v>561.48114999999996</v>
      </c>
      <c r="CW991" s="21">
        <v>550.97403999999995</v>
      </c>
      <c r="CX991" s="21">
        <v>533.37846000000002</v>
      </c>
      <c r="CY991" s="21">
        <v>620.83618000000001</v>
      </c>
      <c r="CZ991" s="21">
        <v>667.66494</v>
      </c>
      <c r="DA991" s="21">
        <v>638.29350999999997</v>
      </c>
      <c r="DB991" s="21">
        <v>630.68907999999999</v>
      </c>
      <c r="DC991" s="21">
        <v>609.34275000000002</v>
      </c>
      <c r="DD991" s="21">
        <v>701.77368999999999</v>
      </c>
      <c r="DE991" s="21">
        <v>709.77012000000002</v>
      </c>
      <c r="DF991" s="21">
        <v>678.27261999999996</v>
      </c>
      <c r="DG991" s="21">
        <v>672.07548999999995</v>
      </c>
      <c r="DH991" s="21">
        <v>648.57182999999998</v>
      </c>
      <c r="DI991" s="21">
        <v>745.17358000000002</v>
      </c>
      <c r="DJ991" s="21">
        <v>943.64774999999997</v>
      </c>
      <c r="DK991" s="21">
        <v>902.55766000000006</v>
      </c>
      <c r="DL991" s="21">
        <v>894.21993999999995</v>
      </c>
      <c r="DM991" s="21">
        <v>863.49383</v>
      </c>
      <c r="DN991" s="21">
        <v>990.60056999999995</v>
      </c>
      <c r="DO991" s="21">
        <v>725.93529000000001</v>
      </c>
      <c r="DP991" s="21">
        <v>694.33280999999999</v>
      </c>
      <c r="DQ991" s="21">
        <v>690.33132000000001</v>
      </c>
      <c r="DR991" s="21">
        <v>666.06060000000002</v>
      </c>
      <c r="DS991" s="21">
        <v>760.00851999999998</v>
      </c>
      <c r="DT991" s="21">
        <v>1076.9804999999999</v>
      </c>
      <c r="DU991" s="21">
        <v>1028.2088000000001</v>
      </c>
      <c r="DV991" s="21">
        <v>1018.32773</v>
      </c>
      <c r="DW991" s="21">
        <v>982.19578000000001</v>
      </c>
      <c r="DX991" s="21">
        <v>1132.5798600000001</v>
      </c>
      <c r="DY991" s="21">
        <v>902.53017999999997</v>
      </c>
      <c r="DZ991" s="21">
        <v>862.71599000000003</v>
      </c>
      <c r="EA991" s="21">
        <v>857.51280999999994</v>
      </c>
      <c r="EB991" s="21">
        <v>827.17637999999999</v>
      </c>
      <c r="EC991" s="21">
        <v>945.2704</v>
      </c>
      <c r="ED991" s="21">
        <v>446.58767</v>
      </c>
      <c r="EE991" s="21">
        <v>426.55468000000002</v>
      </c>
      <c r="EF991" s="21">
        <v>419.09125</v>
      </c>
      <c r="EG991" s="21">
        <v>405.40726000000001</v>
      </c>
      <c r="EH991" s="21">
        <v>472.07952999999998</v>
      </c>
    </row>
    <row r="992" spans="2:138" x14ac:dyDescent="0.3">
      <c r="B992" s="39" t="s">
        <v>1148</v>
      </c>
      <c r="C992" s="21">
        <v>44682.653850000002</v>
      </c>
      <c r="D992" s="21">
        <v>42748.962240000001</v>
      </c>
      <c r="E992" s="21">
        <v>43710.866049999997</v>
      </c>
      <c r="F992" s="21">
        <v>41811.53959</v>
      </c>
      <c r="G992" s="21">
        <v>45712.327019999997</v>
      </c>
      <c r="H992" s="21">
        <v>21487.96415</v>
      </c>
      <c r="I992" s="21">
        <v>20558.043570000002</v>
      </c>
      <c r="J992" s="21">
        <v>21020.63983</v>
      </c>
      <c r="K992" s="21">
        <v>20107.23848</v>
      </c>
      <c r="L992" s="21">
        <v>21983.135709999999</v>
      </c>
      <c r="M992" s="21">
        <v>19136.586930000001</v>
      </c>
      <c r="N992" s="21">
        <v>18308.414000000001</v>
      </c>
      <c r="O992" s="21">
        <v>18720.380389999998</v>
      </c>
      <c r="P992" s="21">
        <v>17906.939559999999</v>
      </c>
      <c r="Q992" s="21">
        <v>19577.563920000001</v>
      </c>
      <c r="R992" s="21">
        <v>-84.718159999999997</v>
      </c>
      <c r="S992" s="21">
        <v>-82.034580000000005</v>
      </c>
      <c r="T992" s="21">
        <v>-106.5215</v>
      </c>
      <c r="U992" s="21">
        <v>-95.988799999999998</v>
      </c>
      <c r="V992" s="21">
        <v>-60.887520000000002</v>
      </c>
      <c r="W992" s="21">
        <v>-232.87267</v>
      </c>
      <c r="X992" s="21">
        <v>-222.83250000000001</v>
      </c>
      <c r="Y992" s="21">
        <v>-249.5076</v>
      </c>
      <c r="Z992" s="21">
        <v>-232.54668000000001</v>
      </c>
      <c r="AA992" s="21">
        <v>-214.32791</v>
      </c>
      <c r="AB992" s="21">
        <v>19094.398969999998</v>
      </c>
      <c r="AC992" s="21">
        <v>18268.05602</v>
      </c>
      <c r="AD992" s="21">
        <v>18679.111540000002</v>
      </c>
      <c r="AE992" s="21">
        <v>17867.46054</v>
      </c>
      <c r="AF992" s="21">
        <v>19534.399249999999</v>
      </c>
      <c r="AG992" s="21">
        <v>-24.980630000000001</v>
      </c>
      <c r="AH992" s="21">
        <v>-24.922529999999998</v>
      </c>
      <c r="AI992" s="21">
        <v>-50.623660000000001</v>
      </c>
      <c r="AJ992" s="21">
        <v>-41.937829999999998</v>
      </c>
      <c r="AK992" s="21">
        <v>3.6535299999999999</v>
      </c>
      <c r="AL992" s="21">
        <v>257.97728000000001</v>
      </c>
      <c r="AM992" s="21">
        <v>245.99361999999999</v>
      </c>
      <c r="AN992" s="21">
        <v>233.25349</v>
      </c>
      <c r="AO992" s="21">
        <v>227.75604000000001</v>
      </c>
      <c r="AP992" s="21">
        <v>285.35890000000001</v>
      </c>
      <c r="AQ992" s="21">
        <v>-135.95652000000001</v>
      </c>
      <c r="AR992" s="21">
        <v>-130.78148999999999</v>
      </c>
      <c r="AS992" s="21">
        <v>-150.94604000000001</v>
      </c>
      <c r="AT992" s="21">
        <v>-139.95801</v>
      </c>
      <c r="AU992" s="21">
        <v>-119.017</v>
      </c>
      <c r="AV992" s="21">
        <v>-539.64608999999996</v>
      </c>
      <c r="AW992" s="21">
        <v>-516.83969999999999</v>
      </c>
      <c r="AX992" s="21">
        <v>-547.09505999999999</v>
      </c>
      <c r="AY992" s="21">
        <v>-518.40341999999998</v>
      </c>
      <c r="AZ992" s="21">
        <v>-530.78605000000005</v>
      </c>
      <c r="BA992" s="21">
        <v>-316.06643000000003</v>
      </c>
      <c r="BB992" s="21">
        <v>-302.86523</v>
      </c>
      <c r="BC992" s="21">
        <v>-325.77681000000001</v>
      </c>
      <c r="BD992" s="21">
        <v>-307.41370999999998</v>
      </c>
      <c r="BE992" s="21">
        <v>-304.74815000000001</v>
      </c>
      <c r="BF992" s="21">
        <v>508.94333999999998</v>
      </c>
      <c r="BG992" s="21">
        <v>486.30126999999999</v>
      </c>
      <c r="BH992" s="21">
        <v>481.04978999999997</v>
      </c>
      <c r="BI992" s="21">
        <v>464.22514000000001</v>
      </c>
      <c r="BJ992" s="21">
        <v>539.53662999999995</v>
      </c>
      <c r="BK992" s="21">
        <v>792.48684000000003</v>
      </c>
      <c r="BL992" s="21">
        <v>757.85577000000001</v>
      </c>
      <c r="BM992" s="21">
        <v>775.08365000000003</v>
      </c>
      <c r="BN992" s="21">
        <v>741.06286</v>
      </c>
      <c r="BO992" s="21">
        <v>810.93086000000005</v>
      </c>
      <c r="BP992" s="21">
        <v>415.69637999999998</v>
      </c>
      <c r="BQ992" s="21">
        <v>398.27488</v>
      </c>
      <c r="BR992" s="21">
        <v>375.39965000000001</v>
      </c>
      <c r="BS992" s="21">
        <v>368.8433</v>
      </c>
      <c r="BT992" s="21">
        <v>460.20821999999998</v>
      </c>
      <c r="BU992" s="21">
        <v>10.23564</v>
      </c>
      <c r="BV992" s="21">
        <v>-379.55811999999997</v>
      </c>
      <c r="BW992" s="21">
        <v>-363.77420999999998</v>
      </c>
      <c r="BX992" s="21">
        <v>-409.10885000000002</v>
      </c>
      <c r="BY992" s="21">
        <v>-381.26445000000001</v>
      </c>
      <c r="BZ992" s="21">
        <v>-345.67863999999997</v>
      </c>
      <c r="CA992" s="21">
        <v>323.68047999999999</v>
      </c>
      <c r="CB992" s="21">
        <v>309.01753000000002</v>
      </c>
      <c r="CC992" s="21">
        <v>288.75360000000001</v>
      </c>
      <c r="CD992" s="21">
        <v>283.71791000000002</v>
      </c>
      <c r="CE992" s="21">
        <v>361.19209000000001</v>
      </c>
      <c r="CF992" s="21">
        <v>84.992699999999999</v>
      </c>
      <c r="CG992" s="21">
        <v>80.747559999999993</v>
      </c>
      <c r="CH992" s="21">
        <v>57.001640000000002</v>
      </c>
      <c r="CI992" s="21">
        <v>61.560540000000003</v>
      </c>
      <c r="CJ992" s="21">
        <v>115.74481</v>
      </c>
      <c r="CK992" s="21">
        <v>-76.522310000000004</v>
      </c>
      <c r="CL992" s="21">
        <v>-74.424769999999995</v>
      </c>
      <c r="CM992" s="21">
        <v>-100.34987</v>
      </c>
      <c r="CN992" s="21">
        <v>-89.857439999999997</v>
      </c>
      <c r="CO992" s="21">
        <v>-50.774889999999999</v>
      </c>
      <c r="CP992" s="21">
        <v>-146.44081</v>
      </c>
      <c r="CQ992" s="21">
        <v>-140.95815999999999</v>
      </c>
      <c r="CR992" s="21">
        <v>-167.00649999999999</v>
      </c>
      <c r="CS992" s="21">
        <v>-153.79281</v>
      </c>
      <c r="CT992" s="21">
        <v>-124.69889999999999</v>
      </c>
      <c r="CU992" s="21">
        <v>-195.708</v>
      </c>
      <c r="CV992" s="21">
        <v>-188.11983000000001</v>
      </c>
      <c r="CW992" s="21">
        <v>-215.13839999999999</v>
      </c>
      <c r="CX992" s="21">
        <v>-199.92748</v>
      </c>
      <c r="CY992" s="21">
        <v>-175.27214000000001</v>
      </c>
      <c r="CZ992" s="21">
        <v>-185.38753</v>
      </c>
      <c r="DA992" s="21">
        <v>-178.19498999999999</v>
      </c>
      <c r="DB992" s="21">
        <v>-203.78422</v>
      </c>
      <c r="DC992" s="21">
        <v>-189.39670000000001</v>
      </c>
      <c r="DD992" s="21">
        <v>-166.07196999999999</v>
      </c>
      <c r="DE992" s="21">
        <v>-9.4824999999999999</v>
      </c>
      <c r="DF992" s="21">
        <v>-10.10646</v>
      </c>
      <c r="DG992" s="21">
        <v>-31.466519999999999</v>
      </c>
      <c r="DH992" s="21">
        <v>-24.843070000000001</v>
      </c>
      <c r="DI992" s="21">
        <v>14.18445</v>
      </c>
      <c r="DJ992" s="21">
        <v>75.908280000000005</v>
      </c>
      <c r="DK992" s="21">
        <v>72.094740000000002</v>
      </c>
      <c r="DL992" s="21">
        <v>45.464399999999998</v>
      </c>
      <c r="DM992" s="21">
        <v>51.083739999999999</v>
      </c>
      <c r="DN992" s="21">
        <v>109.25436000000001</v>
      </c>
      <c r="DO992" s="21">
        <v>6.8204000000000002</v>
      </c>
      <c r="DP992" s="21">
        <v>6.0518299999999998</v>
      </c>
      <c r="DQ992" s="21">
        <v>-13.11042</v>
      </c>
      <c r="DR992" s="21">
        <v>-7.2583299999999999</v>
      </c>
      <c r="DS992" s="21">
        <v>28.733920000000001</v>
      </c>
      <c r="DT992" s="21">
        <v>497.0829</v>
      </c>
      <c r="DU992" s="21">
        <v>474.11671999999999</v>
      </c>
      <c r="DV992" s="21">
        <v>451.74236000000002</v>
      </c>
      <c r="DW992" s="21">
        <v>440.43747000000002</v>
      </c>
      <c r="DX992" s="21">
        <v>547.22310000000004</v>
      </c>
      <c r="DY992" s="21">
        <v>195.00129999999999</v>
      </c>
      <c r="DZ992" s="21">
        <v>185.6078</v>
      </c>
      <c r="EA992" s="21">
        <v>165.48994999999999</v>
      </c>
      <c r="EB992" s="21">
        <v>164.78735</v>
      </c>
      <c r="EC992" s="21">
        <v>227.08162999999999</v>
      </c>
      <c r="ED992" s="21">
        <v>-211.15635</v>
      </c>
      <c r="EE992" s="21">
        <v>-202.99357000000001</v>
      </c>
      <c r="EF992" s="21">
        <v>-224.32406</v>
      </c>
      <c r="EG992" s="21">
        <v>-210.45570000000001</v>
      </c>
      <c r="EH992" s="21">
        <v>-196.97208000000001</v>
      </c>
    </row>
    <row r="993" spans="2:138" x14ac:dyDescent="0.3">
      <c r="B993" s="39" t="s">
        <v>1149</v>
      </c>
      <c r="C993" s="21">
        <v>53655.782740000002</v>
      </c>
      <c r="D993" s="21">
        <v>51333.768980000001</v>
      </c>
      <c r="E993" s="21">
        <v>52488.841419999997</v>
      </c>
      <c r="F993" s="21">
        <v>50208.093979999998</v>
      </c>
      <c r="G993" s="21">
        <v>54892.233919999999</v>
      </c>
      <c r="H993" s="21">
        <v>74196.581409999999</v>
      </c>
      <c r="I993" s="21">
        <v>70985.624450000003</v>
      </c>
      <c r="J993" s="21">
        <v>72582.940100000007</v>
      </c>
      <c r="K993" s="21">
        <v>69429.022989999998</v>
      </c>
      <c r="L993" s="21">
        <v>75906.377510000006</v>
      </c>
      <c r="M993" s="21">
        <v>78667.930959999998</v>
      </c>
      <c r="N993" s="21">
        <v>75263.423609999998</v>
      </c>
      <c r="O993" s="21">
        <v>76956.961920000002</v>
      </c>
      <c r="P993" s="21">
        <v>73613.016260000004</v>
      </c>
      <c r="Q993" s="21">
        <v>80480.727960000004</v>
      </c>
      <c r="R993" s="21">
        <v>461.2133</v>
      </c>
      <c r="S993" s="21">
        <v>441.17464000000001</v>
      </c>
      <c r="T993" s="21">
        <v>451.02503999999999</v>
      </c>
      <c r="U993" s="21">
        <v>431.67182000000003</v>
      </c>
      <c r="V993" s="21">
        <v>463.79273999999998</v>
      </c>
      <c r="W993" s="21">
        <v>825.41173000000003</v>
      </c>
      <c r="X993" s="21">
        <v>789.93967999999995</v>
      </c>
      <c r="Y993" s="21">
        <v>807.57721000000004</v>
      </c>
      <c r="Z993" s="21">
        <v>772.92461000000003</v>
      </c>
      <c r="AA993" s="21">
        <v>836.80520999999999</v>
      </c>
      <c r="AB993" s="21">
        <v>77688.612819999995</v>
      </c>
      <c r="AC993" s="21">
        <v>74326.504499999995</v>
      </c>
      <c r="AD993" s="21">
        <v>75998.949540000001</v>
      </c>
      <c r="AE993" s="21">
        <v>72696.617809999996</v>
      </c>
      <c r="AF993" s="21">
        <v>79478.824240000002</v>
      </c>
      <c r="AG993" s="21">
        <v>28.368849999999998</v>
      </c>
      <c r="AH993" s="21">
        <v>26.632819999999999</v>
      </c>
      <c r="AI993" s="21">
        <v>27.23743</v>
      </c>
      <c r="AJ993" s="21">
        <v>26.042290000000001</v>
      </c>
      <c r="AK993" s="21">
        <v>19.849049999999998</v>
      </c>
      <c r="AL993" s="21">
        <v>417.13891999999998</v>
      </c>
      <c r="AM993" s="21">
        <v>398.56405000000001</v>
      </c>
      <c r="AN993" s="21">
        <v>407.61142000000001</v>
      </c>
      <c r="AO993" s="21">
        <v>389.73126999999999</v>
      </c>
      <c r="AP993" s="21">
        <v>420.12621999999999</v>
      </c>
      <c r="AQ993" s="21">
        <v>342.66671000000002</v>
      </c>
      <c r="AR993" s="21">
        <v>327.36367999999999</v>
      </c>
      <c r="AS993" s="21">
        <v>334.79376999999999</v>
      </c>
      <c r="AT993" s="21">
        <v>320.10878000000002</v>
      </c>
      <c r="AU993" s="21">
        <v>344.30981000000003</v>
      </c>
      <c r="AV993" s="21">
        <v>865.76631999999995</v>
      </c>
      <c r="AW993" s="21">
        <v>827.60873000000004</v>
      </c>
      <c r="AX993" s="21">
        <v>846.41876000000002</v>
      </c>
      <c r="AY993" s="21">
        <v>809.30065999999999</v>
      </c>
      <c r="AZ993" s="21">
        <v>879.08785</v>
      </c>
      <c r="BA993" s="21">
        <v>1700.6327799999999</v>
      </c>
      <c r="BB993" s="21">
        <v>1626.1072899999999</v>
      </c>
      <c r="BC993" s="21">
        <v>1662.97875</v>
      </c>
      <c r="BD993" s="21">
        <v>1590.0702100000001</v>
      </c>
      <c r="BE993" s="21">
        <v>1734.1333400000001</v>
      </c>
      <c r="BF993" s="21">
        <v>2767.7326699999999</v>
      </c>
      <c r="BG993" s="21">
        <v>2646.6656400000002</v>
      </c>
      <c r="BH993" s="21">
        <v>2706.8207499999999</v>
      </c>
      <c r="BI993" s="21">
        <v>2588.17353</v>
      </c>
      <c r="BJ993" s="21">
        <v>2826.0105899999999</v>
      </c>
      <c r="BK993" s="21">
        <v>7000.0668599999999</v>
      </c>
      <c r="BL993" s="21">
        <v>6694.1692300000004</v>
      </c>
      <c r="BM993" s="21">
        <v>6846.34375</v>
      </c>
      <c r="BN993" s="21">
        <v>6545.8368200000004</v>
      </c>
      <c r="BO993" s="21">
        <v>7162.9835700000003</v>
      </c>
      <c r="BP993" s="21">
        <v>510.61793</v>
      </c>
      <c r="BQ993" s="21">
        <v>488.32443999999998</v>
      </c>
      <c r="BR993" s="21">
        <v>499.22757999999999</v>
      </c>
      <c r="BS993" s="21">
        <v>477.80599000000001</v>
      </c>
      <c r="BT993" s="21">
        <v>511.31357000000003</v>
      </c>
      <c r="BU993" s="21">
        <v>-4.6999999999999999E-4</v>
      </c>
      <c r="BV993" s="21">
        <v>736.20351000000005</v>
      </c>
      <c r="BW993" s="21">
        <v>703.35913000000005</v>
      </c>
      <c r="BX993" s="21">
        <v>719.34499000000005</v>
      </c>
      <c r="BY993" s="21">
        <v>687.81082000000004</v>
      </c>
      <c r="BZ993" s="21">
        <v>739.84058000000005</v>
      </c>
      <c r="CA993" s="21">
        <v>603.38032999999996</v>
      </c>
      <c r="CB993" s="21">
        <v>577.21516999999994</v>
      </c>
      <c r="CC993" s="21">
        <v>590.10303999999996</v>
      </c>
      <c r="CD993" s="21">
        <v>564.78206999999998</v>
      </c>
      <c r="CE993" s="21">
        <v>607.71286999999995</v>
      </c>
      <c r="CF993" s="21">
        <v>508.75223999999997</v>
      </c>
      <c r="CG993" s="21">
        <v>486.64580000000001</v>
      </c>
      <c r="CH993" s="21">
        <v>497.51146999999997</v>
      </c>
      <c r="CI993" s="21">
        <v>476.16354000000001</v>
      </c>
      <c r="CJ993" s="21">
        <v>511.49277000000001</v>
      </c>
      <c r="CK993" s="21">
        <v>570.00737000000004</v>
      </c>
      <c r="CL993" s="21">
        <v>545.31218999999999</v>
      </c>
      <c r="CM993" s="21">
        <v>557.48775000000001</v>
      </c>
      <c r="CN993" s="21">
        <v>533.56628000000001</v>
      </c>
      <c r="CO993" s="21">
        <v>574.52408000000003</v>
      </c>
      <c r="CP993" s="21">
        <v>636.67150000000004</v>
      </c>
      <c r="CQ993" s="21">
        <v>609.17318</v>
      </c>
      <c r="CR993" s="21">
        <v>622.77459999999996</v>
      </c>
      <c r="CS993" s="21">
        <v>596.05173000000002</v>
      </c>
      <c r="CT993" s="21">
        <v>643.28569000000005</v>
      </c>
      <c r="CU993" s="21">
        <v>873.67439000000002</v>
      </c>
      <c r="CV993" s="21">
        <v>836.10943999999995</v>
      </c>
      <c r="CW993" s="21">
        <v>854.77782999999999</v>
      </c>
      <c r="CX993" s="21">
        <v>818.09987999999998</v>
      </c>
      <c r="CY993" s="21">
        <v>885.73532</v>
      </c>
      <c r="CZ993" s="21">
        <v>886.58852999999999</v>
      </c>
      <c r="DA993" s="21">
        <v>848.49883999999997</v>
      </c>
      <c r="DB993" s="21">
        <v>867.44385999999997</v>
      </c>
      <c r="DC993" s="21">
        <v>830.22242000000006</v>
      </c>
      <c r="DD993" s="21">
        <v>899.36971000000005</v>
      </c>
      <c r="DE993" s="21">
        <v>1090.3931500000001</v>
      </c>
      <c r="DF993" s="21">
        <v>1043.65392</v>
      </c>
      <c r="DG993" s="21">
        <v>1066.95631</v>
      </c>
      <c r="DH993" s="21">
        <v>1021.17394</v>
      </c>
      <c r="DI993" s="21">
        <v>1107.8945699999999</v>
      </c>
      <c r="DJ993" s="21">
        <v>1480.53529</v>
      </c>
      <c r="DK993" s="21">
        <v>1417.09746</v>
      </c>
      <c r="DL993" s="21">
        <v>1448.7379900000001</v>
      </c>
      <c r="DM993" s="21">
        <v>1386.5736400000001</v>
      </c>
      <c r="DN993" s="21">
        <v>1504.5940700000001</v>
      </c>
      <c r="DO993" s="21">
        <v>568.69529</v>
      </c>
      <c r="DP993" s="21">
        <v>544.16318999999999</v>
      </c>
      <c r="DQ993" s="21">
        <v>556.31309999999996</v>
      </c>
      <c r="DR993" s="21">
        <v>532.44205999999997</v>
      </c>
      <c r="DS993" s="21">
        <v>574.95896000000005</v>
      </c>
      <c r="DT993" s="21">
        <v>645.90409</v>
      </c>
      <c r="DU993" s="21">
        <v>617.05714</v>
      </c>
      <c r="DV993" s="21">
        <v>631.05768999999998</v>
      </c>
      <c r="DW993" s="21">
        <v>603.38178000000005</v>
      </c>
      <c r="DX993" s="21">
        <v>648.82534999999996</v>
      </c>
      <c r="DY993" s="21">
        <v>529.25774999999999</v>
      </c>
      <c r="DZ993" s="21">
        <v>506.29599000000002</v>
      </c>
      <c r="EA993" s="21">
        <v>517.60040000000004</v>
      </c>
      <c r="EB993" s="21">
        <v>495.39046999999999</v>
      </c>
      <c r="EC993" s="21">
        <v>532.80124000000001</v>
      </c>
      <c r="ED993" s="21">
        <v>738.58645000000001</v>
      </c>
      <c r="EE993" s="21">
        <v>706.87705000000005</v>
      </c>
      <c r="EF993" s="21">
        <v>722.65998999999999</v>
      </c>
      <c r="EG993" s="21">
        <v>691.65112999999997</v>
      </c>
      <c r="EH993" s="21">
        <v>749.54169000000002</v>
      </c>
    </row>
    <row r="994" spans="2:138" x14ac:dyDescent="0.3">
      <c r="B994" s="39" t="s">
        <v>1150</v>
      </c>
      <c r="C994" s="21">
        <v>19661.69397</v>
      </c>
      <c r="D994" s="21">
        <v>18810.812259999999</v>
      </c>
      <c r="E994" s="21">
        <v>19234.07849</v>
      </c>
      <c r="F994" s="21">
        <v>18398.318469999998</v>
      </c>
      <c r="G994" s="21">
        <v>20114.780729999999</v>
      </c>
      <c r="H994" s="21">
        <v>18066.587060000002</v>
      </c>
      <c r="I994" s="21">
        <v>17284.731179999999</v>
      </c>
      <c r="J994" s="21">
        <v>17673.67151</v>
      </c>
      <c r="K994" s="21">
        <v>16905.704610000001</v>
      </c>
      <c r="L994" s="21">
        <v>18482.915949999999</v>
      </c>
      <c r="M994" s="21">
        <v>20745.003400000001</v>
      </c>
      <c r="N994" s="21">
        <v>19847.223129999998</v>
      </c>
      <c r="O994" s="21">
        <v>20293.814989999999</v>
      </c>
      <c r="P994" s="21">
        <v>19412.00505</v>
      </c>
      <c r="Q994" s="21">
        <v>21223.044190000001</v>
      </c>
      <c r="R994" s="21">
        <v>35.817770000000003</v>
      </c>
      <c r="S994" s="21">
        <v>29.42221</v>
      </c>
      <c r="T994" s="21">
        <v>29.573509999999999</v>
      </c>
      <c r="U994" s="21">
        <v>28.78837</v>
      </c>
      <c r="V994" s="21">
        <v>43.006019999999999</v>
      </c>
      <c r="W994" s="21">
        <v>165.67374000000001</v>
      </c>
      <c r="X994" s="21">
        <v>154.19141999999999</v>
      </c>
      <c r="Y994" s="21">
        <v>157.14546000000001</v>
      </c>
      <c r="Z994" s="21">
        <v>150.87011000000001</v>
      </c>
      <c r="AA994" s="21">
        <v>175.41086000000001</v>
      </c>
      <c r="AB994" s="21">
        <v>20920.567869999999</v>
      </c>
      <c r="AC994" s="21">
        <v>20015.194319999999</v>
      </c>
      <c r="AD994" s="21">
        <v>20465.56277</v>
      </c>
      <c r="AE994" s="21">
        <v>19576.2863</v>
      </c>
      <c r="AF994" s="21">
        <v>21402.64932</v>
      </c>
      <c r="AG994" s="21">
        <v>-11.769</v>
      </c>
      <c r="AH994" s="21">
        <v>-16.69605</v>
      </c>
      <c r="AI994" s="21">
        <v>-17.633590000000002</v>
      </c>
      <c r="AJ994" s="21">
        <v>-16.32752</v>
      </c>
      <c r="AK994" s="21">
        <v>-4.7088999999999999</v>
      </c>
      <c r="AL994" s="21">
        <v>187.35366999999999</v>
      </c>
      <c r="AM994" s="21">
        <v>175.22028</v>
      </c>
      <c r="AN994" s="21">
        <v>178.79</v>
      </c>
      <c r="AO994" s="21">
        <v>171.33671000000001</v>
      </c>
      <c r="AP994" s="21">
        <v>197.06038000000001</v>
      </c>
      <c r="AQ994" s="21">
        <v>14.26695</v>
      </c>
      <c r="AR994" s="21">
        <v>9.9073600000000006</v>
      </c>
      <c r="AS994" s="21">
        <v>9.7493499999999997</v>
      </c>
      <c r="AT994" s="21">
        <v>9.6871200000000002</v>
      </c>
      <c r="AU994" s="21">
        <v>19.636150000000001</v>
      </c>
      <c r="AV994" s="21">
        <v>153.96687</v>
      </c>
      <c r="AW994" s="21">
        <v>143.22181</v>
      </c>
      <c r="AX994" s="21">
        <v>146.06406999999999</v>
      </c>
      <c r="AY994" s="21">
        <v>140.05287000000001</v>
      </c>
      <c r="AZ994" s="21">
        <v>162.94274999999999</v>
      </c>
      <c r="BA994" s="21">
        <v>448.72762999999998</v>
      </c>
      <c r="BB994" s="21">
        <v>425.67264999999998</v>
      </c>
      <c r="BC994" s="21">
        <v>434.96404000000001</v>
      </c>
      <c r="BD994" s="21">
        <v>416.23858999999999</v>
      </c>
      <c r="BE994" s="21">
        <v>463.82179000000002</v>
      </c>
      <c r="BF994" s="21">
        <v>630.65535</v>
      </c>
      <c r="BG994" s="21">
        <v>599.64684999999997</v>
      </c>
      <c r="BH994" s="21">
        <v>612.91377999999997</v>
      </c>
      <c r="BI994" s="21">
        <v>586.39396999999997</v>
      </c>
      <c r="BJ994" s="21">
        <v>650.02084000000002</v>
      </c>
      <c r="BK994" s="21">
        <v>15390.370070000001</v>
      </c>
      <c r="BL994" s="21">
        <v>14717.822539999999</v>
      </c>
      <c r="BM994" s="21">
        <v>15052.39393</v>
      </c>
      <c r="BN994" s="21">
        <v>14391.698399999999</v>
      </c>
      <c r="BO994" s="21">
        <v>15748.559279999999</v>
      </c>
      <c r="BP994" s="21">
        <v>106.76506000000001</v>
      </c>
      <c r="BQ994" s="21">
        <v>95.66583</v>
      </c>
      <c r="BR994" s="21">
        <v>97.102850000000004</v>
      </c>
      <c r="BS994" s="21">
        <v>93.605080000000001</v>
      </c>
      <c r="BT994" s="21">
        <v>117.90434999999999</v>
      </c>
      <c r="BU994" s="21">
        <v>-4.6999999999999999E-4</v>
      </c>
      <c r="BV994" s="21">
        <v>-7.1910499999999997</v>
      </c>
      <c r="BW994" s="21">
        <v>-14.78059</v>
      </c>
      <c r="BX994" s="21">
        <v>-15.94055</v>
      </c>
      <c r="BY994" s="21">
        <v>-14.45537</v>
      </c>
      <c r="BZ994" s="21">
        <v>3.37453</v>
      </c>
      <c r="CA994" s="21">
        <v>246.91811000000001</v>
      </c>
      <c r="CB994" s="21">
        <v>230.62226999999999</v>
      </c>
      <c r="CC994" s="21">
        <v>235.17267000000001</v>
      </c>
      <c r="CD994" s="21">
        <v>225.65464</v>
      </c>
      <c r="CE994" s="21">
        <v>260.06207999999998</v>
      </c>
      <c r="CF994" s="21">
        <v>97.081180000000003</v>
      </c>
      <c r="CG994" s="21">
        <v>87.563900000000004</v>
      </c>
      <c r="CH994" s="21">
        <v>88.946330000000003</v>
      </c>
      <c r="CI994" s="21">
        <v>85.677700000000002</v>
      </c>
      <c r="CJ994" s="21">
        <v>106.42004</v>
      </c>
      <c r="CK994" s="21">
        <v>-0.24610000000000001</v>
      </c>
      <c r="CL994" s="21">
        <v>-5.4938000000000002</v>
      </c>
      <c r="CM994" s="21">
        <v>-6.1565899999999996</v>
      </c>
      <c r="CN994" s="21">
        <v>-5.3755699999999997</v>
      </c>
      <c r="CO994" s="21">
        <v>6.5328200000000001</v>
      </c>
      <c r="CP994" s="21">
        <v>28.31757</v>
      </c>
      <c r="CQ994" s="21">
        <v>22.20804</v>
      </c>
      <c r="CR994" s="21">
        <v>22.197479999999999</v>
      </c>
      <c r="CS994" s="21">
        <v>21.729590000000002</v>
      </c>
      <c r="CT994" s="21">
        <v>35.23245</v>
      </c>
      <c r="CU994" s="21">
        <v>146.61814000000001</v>
      </c>
      <c r="CV994" s="21">
        <v>135.49266</v>
      </c>
      <c r="CW994" s="21">
        <v>138.01224999999999</v>
      </c>
      <c r="CX994" s="21">
        <v>132.57409999999999</v>
      </c>
      <c r="CY994" s="21">
        <v>156.2079</v>
      </c>
      <c r="CZ994" s="21">
        <v>189.60799</v>
      </c>
      <c r="DA994" s="21">
        <v>176.91327000000001</v>
      </c>
      <c r="DB994" s="21">
        <v>180.38412</v>
      </c>
      <c r="DC994" s="21">
        <v>173.10253</v>
      </c>
      <c r="DD994" s="21">
        <v>199.84567999999999</v>
      </c>
      <c r="DE994" s="21">
        <v>220.8365</v>
      </c>
      <c r="DF994" s="21">
        <v>206.86161999999999</v>
      </c>
      <c r="DG994" s="21">
        <v>211.00836000000001</v>
      </c>
      <c r="DH994" s="21">
        <v>202.40581</v>
      </c>
      <c r="DI994" s="21">
        <v>231.78506999999999</v>
      </c>
      <c r="DJ994" s="21">
        <v>290.64704</v>
      </c>
      <c r="DK994" s="21">
        <v>272.35636</v>
      </c>
      <c r="DL994" s="21">
        <v>277.80047999999999</v>
      </c>
      <c r="DM994" s="21">
        <v>266.4898</v>
      </c>
      <c r="DN994" s="21">
        <v>305.10278</v>
      </c>
      <c r="DO994" s="21">
        <v>-93.742310000000003</v>
      </c>
      <c r="DP994" s="21">
        <v>-93.827690000000004</v>
      </c>
      <c r="DQ994" s="21">
        <v>-96.354519999999994</v>
      </c>
      <c r="DR994" s="21">
        <v>-91.806759999999997</v>
      </c>
      <c r="DS994" s="21">
        <v>-90.519229999999993</v>
      </c>
      <c r="DT994" s="21">
        <v>189.22701000000001</v>
      </c>
      <c r="DU994" s="21">
        <v>173.83340000000001</v>
      </c>
      <c r="DV994" s="21">
        <v>177.03987000000001</v>
      </c>
      <c r="DW994" s="21">
        <v>169.97990999999999</v>
      </c>
      <c r="DX994" s="21">
        <v>203.27166</v>
      </c>
      <c r="DY994" s="21">
        <v>134.83176</v>
      </c>
      <c r="DZ994" s="21">
        <v>123.86424</v>
      </c>
      <c r="EA994" s="21">
        <v>126.09151</v>
      </c>
      <c r="EB994" s="21">
        <v>121.19615</v>
      </c>
      <c r="EC994" s="21">
        <v>144.73500000000001</v>
      </c>
      <c r="ED994" s="21">
        <v>141.34018</v>
      </c>
      <c r="EE994" s="21">
        <v>131.6763</v>
      </c>
      <c r="EF994" s="21">
        <v>134.24030999999999</v>
      </c>
      <c r="EG994" s="21">
        <v>128.83996999999999</v>
      </c>
      <c r="EH994" s="21">
        <v>149.2859</v>
      </c>
    </row>
    <row r="995" spans="2:138" x14ac:dyDescent="0.3">
      <c r="B995" s="39" t="s">
        <v>1151</v>
      </c>
      <c r="C995" s="21">
        <v>-66501.979810000004</v>
      </c>
      <c r="D995" s="21">
        <v>-63624.03256</v>
      </c>
      <c r="E995" s="21">
        <v>-65055.650930000003</v>
      </c>
      <c r="F995" s="21">
        <v>-62228.84994</v>
      </c>
      <c r="G995" s="21">
        <v>-68034.460500000001</v>
      </c>
      <c r="H995" s="21">
        <v>-154114.33371000001</v>
      </c>
      <c r="I995" s="21">
        <v>-147444.82842000001</v>
      </c>
      <c r="J995" s="21">
        <v>-150762.62598000001</v>
      </c>
      <c r="K995" s="21">
        <v>-144211.59862999999</v>
      </c>
      <c r="L995" s="21">
        <v>-157665.76535</v>
      </c>
      <c r="M995" s="21">
        <v>-128659.18345</v>
      </c>
      <c r="N995" s="21">
        <v>-123091.20766</v>
      </c>
      <c r="O995" s="21">
        <v>-125860.94181</v>
      </c>
      <c r="P995" s="21">
        <v>-120392.01295</v>
      </c>
      <c r="Q995" s="21">
        <v>-131623.96184</v>
      </c>
      <c r="R995" s="21">
        <v>-1489.0363500000001</v>
      </c>
      <c r="S995" s="21">
        <v>-1405.4361899999999</v>
      </c>
      <c r="T995" s="21">
        <v>-1425.6276600000001</v>
      </c>
      <c r="U995" s="21">
        <v>-1368.6402399999999</v>
      </c>
      <c r="V995" s="21">
        <v>-1547.37383</v>
      </c>
      <c r="W995" s="21">
        <v>-1614.0070000000001</v>
      </c>
      <c r="X995" s="21">
        <v>-1527.3497500000001</v>
      </c>
      <c r="Y995" s="21">
        <v>-1550.77395</v>
      </c>
      <c r="Z995" s="21">
        <v>-1488.4357299999999</v>
      </c>
      <c r="AA995" s="21">
        <v>-1673.3759</v>
      </c>
      <c r="AB995" s="21">
        <v>-127243.8563</v>
      </c>
      <c r="AC995" s="21">
        <v>-121737.15959</v>
      </c>
      <c r="AD995" s="21">
        <v>-124476.40731</v>
      </c>
      <c r="AE995" s="21">
        <v>-119067.61689999999</v>
      </c>
      <c r="AF995" s="21">
        <v>-130175.99004</v>
      </c>
      <c r="AG995" s="21">
        <v>15.68695</v>
      </c>
      <c r="AH995" s="21">
        <v>38.153950000000002</v>
      </c>
      <c r="AI995" s="21">
        <v>51.751820000000002</v>
      </c>
      <c r="AJ995" s="21">
        <v>44.401780000000002</v>
      </c>
      <c r="AK995" s="21">
        <v>-12.217890000000001</v>
      </c>
      <c r="AL995" s="21">
        <v>-739.60212000000001</v>
      </c>
      <c r="AM995" s="21">
        <v>-690.62818000000004</v>
      </c>
      <c r="AN995" s="21">
        <v>-697.08213000000001</v>
      </c>
      <c r="AO995" s="21">
        <v>-670.20547999999997</v>
      </c>
      <c r="AP995" s="21">
        <v>-777.32496000000003</v>
      </c>
      <c r="AQ995" s="21">
        <v>-1283.2282</v>
      </c>
      <c r="AR995" s="21">
        <v>-1211.4562100000001</v>
      </c>
      <c r="AS995" s="21">
        <v>-1230.31158</v>
      </c>
      <c r="AT995" s="21">
        <v>-1179.78522</v>
      </c>
      <c r="AU995" s="21">
        <v>-1332.2787699999999</v>
      </c>
      <c r="AV995" s="21">
        <v>-1826.9357199999999</v>
      </c>
      <c r="AW995" s="21">
        <v>-1730.32897</v>
      </c>
      <c r="AX995" s="21">
        <v>-1760.3744899999999</v>
      </c>
      <c r="AY995" s="21">
        <v>-1686.8538900000001</v>
      </c>
      <c r="AZ995" s="21">
        <v>-1889.8789400000001</v>
      </c>
      <c r="BA995" s="21">
        <v>-2277.1666799999998</v>
      </c>
      <c r="BB995" s="21">
        <v>-2163.4036299999998</v>
      </c>
      <c r="BC995" s="21">
        <v>-2204.4481099999998</v>
      </c>
      <c r="BD995" s="21">
        <v>-2110.9939199999999</v>
      </c>
      <c r="BE995" s="21">
        <v>-2347.6880500000002</v>
      </c>
      <c r="BF995" s="21">
        <v>-2430.4957800000002</v>
      </c>
      <c r="BG995" s="21">
        <v>-2310.0729200000001</v>
      </c>
      <c r="BH995" s="21">
        <v>-2354.5260699999999</v>
      </c>
      <c r="BI995" s="21">
        <v>-2254.5195100000001</v>
      </c>
      <c r="BJ995" s="21">
        <v>-2504.6529799999998</v>
      </c>
      <c r="BK995" s="21">
        <v>4841.7181300000002</v>
      </c>
      <c r="BL995" s="21">
        <v>4630.1387100000002</v>
      </c>
      <c r="BM995" s="21">
        <v>4735.3928599999999</v>
      </c>
      <c r="BN995" s="21">
        <v>4527.5420100000001</v>
      </c>
      <c r="BO995" s="21">
        <v>4954.4023100000004</v>
      </c>
      <c r="BP995" s="21">
        <v>-873.91899999999998</v>
      </c>
      <c r="BQ995" s="21">
        <v>-809.63162999999997</v>
      </c>
      <c r="BR995" s="21">
        <v>-812.03900999999996</v>
      </c>
      <c r="BS995" s="21">
        <v>-783.21876999999995</v>
      </c>
      <c r="BT995" s="21">
        <v>-927.00570000000005</v>
      </c>
      <c r="BU995" s="21">
        <v>4.5438799999999997</v>
      </c>
      <c r="BV995" s="21">
        <v>-2770.0992500000002</v>
      </c>
      <c r="BW995" s="21">
        <v>-2616.25612</v>
      </c>
      <c r="BX995" s="21">
        <v>-2657.1184899999998</v>
      </c>
      <c r="BY995" s="21">
        <v>-2548.0989399999999</v>
      </c>
      <c r="BZ995" s="21">
        <v>-2875.39599</v>
      </c>
      <c r="CA995" s="21">
        <v>-1152.09385</v>
      </c>
      <c r="CB995" s="21">
        <v>-1078.8016</v>
      </c>
      <c r="CC995" s="21">
        <v>-1089.5432699999999</v>
      </c>
      <c r="CD995" s="21">
        <v>-1047.7850599999999</v>
      </c>
      <c r="CE995" s="21">
        <v>-1206.79639</v>
      </c>
      <c r="CF995" s="21">
        <v>-1400.98542</v>
      </c>
      <c r="CG995" s="21">
        <v>-1319.04063</v>
      </c>
      <c r="CH995" s="21">
        <v>-1335.8667700000001</v>
      </c>
      <c r="CI995" s="21">
        <v>-1283.3833999999999</v>
      </c>
      <c r="CJ995" s="21">
        <v>-1460.20137</v>
      </c>
      <c r="CK995" s="21">
        <v>-1674.24253</v>
      </c>
      <c r="CL995" s="21">
        <v>-1581.1169199999999</v>
      </c>
      <c r="CM995" s="21">
        <v>-1604.4502199999999</v>
      </c>
      <c r="CN995" s="21">
        <v>-1539.9975099999999</v>
      </c>
      <c r="CO995" s="21">
        <v>-1738.40525</v>
      </c>
      <c r="CP995" s="21">
        <v>-1633.2134000000001</v>
      </c>
      <c r="CQ995" s="21">
        <v>-1543.4076399999999</v>
      </c>
      <c r="CR995" s="21">
        <v>-1566.6519599999999</v>
      </c>
      <c r="CS995" s="21">
        <v>-1503.55321</v>
      </c>
      <c r="CT995" s="21">
        <v>-1694.11249</v>
      </c>
      <c r="CU995" s="21">
        <v>-1645.8878</v>
      </c>
      <c r="CV995" s="21">
        <v>-1555.62005</v>
      </c>
      <c r="CW995" s="21">
        <v>-1579.1731</v>
      </c>
      <c r="CX995" s="21">
        <v>-1515.5025700000001</v>
      </c>
      <c r="CY995" s="21">
        <v>-1706.9168199999999</v>
      </c>
      <c r="CZ995" s="21">
        <v>-1663.51918</v>
      </c>
      <c r="DA995" s="21">
        <v>-1573.61238</v>
      </c>
      <c r="DB995" s="21">
        <v>-1598.1739700000001</v>
      </c>
      <c r="DC995" s="21">
        <v>-1533.4565</v>
      </c>
      <c r="DD995" s="21">
        <v>-1723.6440600000001</v>
      </c>
      <c r="DE995" s="21">
        <v>-1658.9055699999999</v>
      </c>
      <c r="DF995" s="21">
        <v>-1569.31692</v>
      </c>
      <c r="DG995" s="21">
        <v>-1593.95714</v>
      </c>
      <c r="DH995" s="21">
        <v>-1529.3344500000001</v>
      </c>
      <c r="DI995" s="21">
        <v>-1719.2407000000001</v>
      </c>
      <c r="DJ995" s="21">
        <v>-2131.4489100000001</v>
      </c>
      <c r="DK995" s="21">
        <v>-2016.4450400000001</v>
      </c>
      <c r="DL995" s="21">
        <v>-2047.56754</v>
      </c>
      <c r="DM995" s="21">
        <v>-1964.9753800000001</v>
      </c>
      <c r="DN995" s="21">
        <v>-2209.8515400000001</v>
      </c>
      <c r="DO995" s="21">
        <v>-1528.4092800000001</v>
      </c>
      <c r="DP995" s="21">
        <v>-1446.65308</v>
      </c>
      <c r="DQ995" s="21">
        <v>-1469.4768200000001</v>
      </c>
      <c r="DR995" s="21">
        <v>-1410.0526500000001</v>
      </c>
      <c r="DS995" s="21">
        <v>-1583.75711</v>
      </c>
      <c r="DT995" s="21">
        <v>-1116.36958</v>
      </c>
      <c r="DU995" s="21">
        <v>-1037.50792</v>
      </c>
      <c r="DV995" s="21">
        <v>-1044.3501699999999</v>
      </c>
      <c r="DW995" s="21">
        <v>-1005.2328199999999</v>
      </c>
      <c r="DX995" s="21">
        <v>-1179.3947800000001</v>
      </c>
      <c r="DY995" s="21">
        <v>-1248.8669299999999</v>
      </c>
      <c r="DZ995" s="21">
        <v>-1173.8086699999999</v>
      </c>
      <c r="EA995" s="21">
        <v>-1188.0450499999999</v>
      </c>
      <c r="EB995" s="21">
        <v>-1141.5401400000001</v>
      </c>
      <c r="EC995" s="21">
        <v>-1303.45571</v>
      </c>
      <c r="ED995" s="21">
        <v>-1350.53765</v>
      </c>
      <c r="EE995" s="21">
        <v>-1277.9354900000001</v>
      </c>
      <c r="EF995" s="21">
        <v>-1298.18336</v>
      </c>
      <c r="EG995" s="21">
        <v>-1245.5052000000001</v>
      </c>
      <c r="EH995" s="21">
        <v>-1399.30603</v>
      </c>
    </row>
    <row r="996" spans="2:138" x14ac:dyDescent="0.3">
      <c r="B996" s="39" t="s">
        <v>1152</v>
      </c>
      <c r="C996" s="21">
        <v>-53862.894849999997</v>
      </c>
      <c r="D996" s="21">
        <v>-51531.918080000003</v>
      </c>
      <c r="E996" s="21">
        <v>-52691.449119999997</v>
      </c>
      <c r="F996" s="21">
        <v>-50401.897969999998</v>
      </c>
      <c r="G996" s="21">
        <v>-55104.118750000001</v>
      </c>
      <c r="H996" s="21">
        <v>-130724.31154</v>
      </c>
      <c r="I996" s="21">
        <v>-125067.04095</v>
      </c>
      <c r="J996" s="21">
        <v>-127881.29445</v>
      </c>
      <c r="K996" s="21">
        <v>-122324.52033</v>
      </c>
      <c r="L996" s="21">
        <v>-133736.74033</v>
      </c>
      <c r="M996" s="21">
        <v>-104732.94226</v>
      </c>
      <c r="N996" s="21">
        <v>-100200.42098</v>
      </c>
      <c r="O996" s="21">
        <v>-102455.07859</v>
      </c>
      <c r="P996" s="21">
        <v>-98003.184869999997</v>
      </c>
      <c r="Q996" s="21">
        <v>-107146.3725</v>
      </c>
      <c r="R996" s="21">
        <v>-1321.9902500000001</v>
      </c>
      <c r="S996" s="21">
        <v>-1260.0099299999999</v>
      </c>
      <c r="T996" s="21">
        <v>-1265.13588</v>
      </c>
      <c r="U996" s="21">
        <v>-1216.85529</v>
      </c>
      <c r="V996" s="21">
        <v>-1382.3257900000001</v>
      </c>
      <c r="W996" s="21">
        <v>-1287.11897</v>
      </c>
      <c r="X996" s="21">
        <v>-1228.13634</v>
      </c>
      <c r="Y996" s="21">
        <v>-1233.4805799999999</v>
      </c>
      <c r="Z996" s="21">
        <v>-1186.8811800000001</v>
      </c>
      <c r="AA996" s="21">
        <v>-1344.4926399999999</v>
      </c>
      <c r="AB996" s="21">
        <v>-103950.31873</v>
      </c>
      <c r="AC996" s="21">
        <v>-99451.689920000004</v>
      </c>
      <c r="AD996" s="21">
        <v>-101689.48499</v>
      </c>
      <c r="AE996" s="21">
        <v>-97270.839529999997</v>
      </c>
      <c r="AF996" s="21">
        <v>-106345.68969</v>
      </c>
      <c r="AG996" s="21">
        <v>31.772269999999999</v>
      </c>
      <c r="AH996" s="21">
        <v>37.022179999999999</v>
      </c>
      <c r="AI996" s="21">
        <v>63.795999999999999</v>
      </c>
      <c r="AJ996" s="21">
        <v>54.364150000000002</v>
      </c>
      <c r="AK996" s="21">
        <v>-2.2751399999999999</v>
      </c>
      <c r="AL996" s="21">
        <v>-600.84382000000005</v>
      </c>
      <c r="AM996" s="21">
        <v>-569.84846000000005</v>
      </c>
      <c r="AN996" s="21">
        <v>-564.00491999999997</v>
      </c>
      <c r="AO996" s="21">
        <v>-544.09049000000005</v>
      </c>
      <c r="AP996" s="21">
        <v>-640.08797000000004</v>
      </c>
      <c r="AQ996" s="21">
        <v>-1164.72396</v>
      </c>
      <c r="AR996" s="21">
        <v>-1109.30394</v>
      </c>
      <c r="AS996" s="21">
        <v>-1116.89183</v>
      </c>
      <c r="AT996" s="21">
        <v>-1072.3444400000001</v>
      </c>
      <c r="AU996" s="21">
        <v>-1215.4691399999999</v>
      </c>
      <c r="AV996" s="21">
        <v>-1461.74035</v>
      </c>
      <c r="AW996" s="21">
        <v>-1393.10348</v>
      </c>
      <c r="AX996" s="21">
        <v>-1405.8079700000001</v>
      </c>
      <c r="AY996" s="21">
        <v>-1348.9451200000001</v>
      </c>
      <c r="AZ996" s="21">
        <v>-1520.9925000000001</v>
      </c>
      <c r="BA996" s="21">
        <v>-1785.2986599999999</v>
      </c>
      <c r="BB996" s="21">
        <v>-1703.3083899999999</v>
      </c>
      <c r="BC996" s="21">
        <v>-1725.58878</v>
      </c>
      <c r="BD996" s="21">
        <v>-1654.068</v>
      </c>
      <c r="BE996" s="21">
        <v>-1848.57539</v>
      </c>
      <c r="BF996" s="21">
        <v>-2030.91534</v>
      </c>
      <c r="BG996" s="21">
        <v>-1938.3748499999999</v>
      </c>
      <c r="BH996" s="21">
        <v>-1965.9746399999999</v>
      </c>
      <c r="BI996" s="21">
        <v>-1884.0747100000001</v>
      </c>
      <c r="BJ996" s="21">
        <v>-2099.9463900000001</v>
      </c>
      <c r="BK996" s="21">
        <v>1588.62889</v>
      </c>
      <c r="BL996" s="21">
        <v>1519.2070100000001</v>
      </c>
      <c r="BM996" s="21">
        <v>1553.7422300000001</v>
      </c>
      <c r="BN996" s="21">
        <v>1485.5437400000001</v>
      </c>
      <c r="BO996" s="21">
        <v>1625.6020000000001</v>
      </c>
      <c r="BP996" s="21">
        <v>-677.65809999999999</v>
      </c>
      <c r="BQ996" s="21">
        <v>-642.42771000000005</v>
      </c>
      <c r="BR996" s="21">
        <v>-624.32745</v>
      </c>
      <c r="BS996" s="21">
        <v>-607.22465</v>
      </c>
      <c r="BT996" s="21">
        <v>-734.32479000000001</v>
      </c>
      <c r="BU996" s="21">
        <v>-10.192460000000001</v>
      </c>
      <c r="BV996" s="21">
        <v>-2484.0403099999999</v>
      </c>
      <c r="BW996" s="21">
        <v>-2366.8375900000001</v>
      </c>
      <c r="BX996" s="21">
        <v>-2382.7017700000001</v>
      </c>
      <c r="BY996" s="21">
        <v>-2288.3371200000001</v>
      </c>
      <c r="BZ996" s="21">
        <v>-2592.1770099999999</v>
      </c>
      <c r="CA996" s="21">
        <v>-939.07597999999996</v>
      </c>
      <c r="CB996" s="21">
        <v>-892.38819000000001</v>
      </c>
      <c r="CC996" s="21">
        <v>-884.66785000000004</v>
      </c>
      <c r="CD996" s="21">
        <v>-854.13253999999995</v>
      </c>
      <c r="CE996" s="21">
        <v>-995.83605</v>
      </c>
      <c r="CF996" s="21">
        <v>-1215.4528499999999</v>
      </c>
      <c r="CG996" s="21">
        <v>-1157.74269</v>
      </c>
      <c r="CH996" s="21">
        <v>-1157.6164100000001</v>
      </c>
      <c r="CI996" s="21">
        <v>-1115.01794</v>
      </c>
      <c r="CJ996" s="21">
        <v>-1276.9424899999999</v>
      </c>
      <c r="CK996" s="21">
        <v>-1395.0726500000001</v>
      </c>
      <c r="CL996" s="21">
        <v>-1329.3578500000001</v>
      </c>
      <c r="CM996" s="21">
        <v>-1334.39742</v>
      </c>
      <c r="CN996" s="21">
        <v>-1283.36599</v>
      </c>
      <c r="CO996" s="21">
        <v>-1459.0921000000001</v>
      </c>
      <c r="CP996" s="21">
        <v>-1292.4287400000001</v>
      </c>
      <c r="CQ996" s="21">
        <v>-1231.8446200000001</v>
      </c>
      <c r="CR996" s="21">
        <v>-1236.0658699999999</v>
      </c>
      <c r="CS996" s="21">
        <v>-1189.1214399999999</v>
      </c>
      <c r="CT996" s="21">
        <v>-1351.3533199999999</v>
      </c>
      <c r="CU996" s="21">
        <v>-1328.3231800000001</v>
      </c>
      <c r="CV996" s="21">
        <v>-1266.24605</v>
      </c>
      <c r="CW996" s="21">
        <v>-1271.31684</v>
      </c>
      <c r="CX996" s="21">
        <v>-1222.7906399999999</v>
      </c>
      <c r="CY996" s="21">
        <v>-1387.86094</v>
      </c>
      <c r="CZ996" s="21">
        <v>-1325.13508</v>
      </c>
      <c r="DA996" s="21">
        <v>-1263.5028400000001</v>
      </c>
      <c r="DB996" s="21">
        <v>-1269.7603300000001</v>
      </c>
      <c r="DC996" s="21">
        <v>-1220.9557</v>
      </c>
      <c r="DD996" s="21">
        <v>-1382.9851699999999</v>
      </c>
      <c r="DE996" s="21">
        <v>-1346.4501700000001</v>
      </c>
      <c r="DF996" s="21">
        <v>-1283.62003</v>
      </c>
      <c r="DG996" s="21">
        <v>-1290.87159</v>
      </c>
      <c r="DH996" s="21">
        <v>-1240.7694899999999</v>
      </c>
      <c r="DI996" s="21">
        <v>-1405.05618</v>
      </c>
      <c r="DJ996" s="21">
        <v>-1742.18535</v>
      </c>
      <c r="DK996" s="21">
        <v>-1661.63292</v>
      </c>
      <c r="DL996" s="21">
        <v>-1670.13193</v>
      </c>
      <c r="DM996" s="21">
        <v>-1606.0775100000001</v>
      </c>
      <c r="DN996" s="21">
        <v>-1818.83386</v>
      </c>
      <c r="DO996" s="21">
        <v>-1128.64716</v>
      </c>
      <c r="DP996" s="21">
        <v>-1076.12538</v>
      </c>
      <c r="DQ996" s="21">
        <v>-1080.57825</v>
      </c>
      <c r="DR996" s="21">
        <v>-1039.53979</v>
      </c>
      <c r="DS996" s="21">
        <v>-1179.8448599999999</v>
      </c>
      <c r="DT996" s="21">
        <v>-879.57947999999999</v>
      </c>
      <c r="DU996" s="21">
        <v>-832.61235999999997</v>
      </c>
      <c r="DV996" s="21">
        <v>-817.52365999999995</v>
      </c>
      <c r="DW996" s="21">
        <v>-790.34798999999998</v>
      </c>
      <c r="DX996" s="21">
        <v>-945.66596000000004</v>
      </c>
      <c r="DY996" s="21">
        <v>-1008.72202</v>
      </c>
      <c r="DZ996" s="21">
        <v>-959.45997999999997</v>
      </c>
      <c r="EA996" s="21">
        <v>-956.20884000000001</v>
      </c>
      <c r="EB996" s="21">
        <v>-921.63346999999999</v>
      </c>
      <c r="EC996" s="21">
        <v>-1064.1062400000001</v>
      </c>
      <c r="ED996" s="21">
        <v>-1082.7813200000001</v>
      </c>
      <c r="EE996" s="21">
        <v>-1032.3057100000001</v>
      </c>
      <c r="EF996" s="21">
        <v>-1038.28208</v>
      </c>
      <c r="EG996" s="21">
        <v>-998.00313000000006</v>
      </c>
      <c r="EH996" s="21">
        <v>-1129.7645199999999</v>
      </c>
    </row>
    <row r="997" spans="2:138" x14ac:dyDescent="0.3">
      <c r="B997" s="39" t="s">
        <v>1153</v>
      </c>
      <c r="C997" s="21">
        <v>-2639.33203</v>
      </c>
      <c r="D997" s="21">
        <v>-2525.1120000000001</v>
      </c>
      <c r="E997" s="21">
        <v>-2581.9301</v>
      </c>
      <c r="F997" s="21">
        <v>-2469.7399599999999</v>
      </c>
      <c r="G997" s="21">
        <v>-2700.1531599999998</v>
      </c>
      <c r="H997" s="21">
        <v>14868.91517</v>
      </c>
      <c r="I997" s="21">
        <v>14225.442849999999</v>
      </c>
      <c r="J997" s="21">
        <v>14545.543180000001</v>
      </c>
      <c r="K997" s="21">
        <v>13913.50159</v>
      </c>
      <c r="L997" s="21">
        <v>15211.55647</v>
      </c>
      <c r="M997" s="21">
        <v>19082.781080000001</v>
      </c>
      <c r="N997" s="21">
        <v>18256.936699999998</v>
      </c>
      <c r="O997" s="21">
        <v>18667.744770000001</v>
      </c>
      <c r="P997" s="21">
        <v>17856.591069999999</v>
      </c>
      <c r="Q997" s="21">
        <v>19522.518179999999</v>
      </c>
      <c r="R997" s="21">
        <v>139.43212</v>
      </c>
      <c r="S997" s="21">
        <v>113.90237</v>
      </c>
      <c r="T997" s="21">
        <v>127.86626</v>
      </c>
      <c r="U997" s="21">
        <v>121.11785999999999</v>
      </c>
      <c r="V997" s="21">
        <v>147.17594</v>
      </c>
      <c r="W997" s="21">
        <v>359.97555</v>
      </c>
      <c r="X997" s="21">
        <v>326.15168</v>
      </c>
      <c r="Y997" s="21">
        <v>344.46188999999998</v>
      </c>
      <c r="Z997" s="21">
        <v>328.09775000000002</v>
      </c>
      <c r="AA997" s="21">
        <v>372.46760999999998</v>
      </c>
      <c r="AB997" s="21">
        <v>18524.606090000001</v>
      </c>
      <c r="AC997" s="21">
        <v>17722.921900000001</v>
      </c>
      <c r="AD997" s="21">
        <v>18121.711179999998</v>
      </c>
      <c r="AE997" s="21">
        <v>17334.28053</v>
      </c>
      <c r="AF997" s="21">
        <v>18951.47639</v>
      </c>
      <c r="AG997" s="21">
        <v>-9.6667500000000004</v>
      </c>
      <c r="AH997" s="21">
        <v>-31.07048</v>
      </c>
      <c r="AI997" s="21">
        <v>-19.23602</v>
      </c>
      <c r="AJ997" s="21">
        <v>-19.291519999999998</v>
      </c>
      <c r="AK997" s="21">
        <v>-4.3832000000000004</v>
      </c>
      <c r="AL997" s="21">
        <v>-37.400910000000003</v>
      </c>
      <c r="AM997" s="21">
        <v>-51.609560000000002</v>
      </c>
      <c r="AN997" s="21">
        <v>-43.673949999999998</v>
      </c>
      <c r="AO997" s="21">
        <v>-42.407389999999999</v>
      </c>
      <c r="AP997" s="21">
        <v>-34.253590000000003</v>
      </c>
      <c r="AQ997" s="21">
        <v>66.188649999999996</v>
      </c>
      <c r="AR997" s="21">
        <v>48.344619999999999</v>
      </c>
      <c r="AS997" s="21">
        <v>58.020110000000003</v>
      </c>
      <c r="AT997" s="21">
        <v>54.912080000000003</v>
      </c>
      <c r="AU997" s="21">
        <v>71.510220000000004</v>
      </c>
      <c r="AV997" s="21">
        <v>719.83790999999997</v>
      </c>
      <c r="AW997" s="21">
        <v>672.19994999999994</v>
      </c>
      <c r="AX997" s="21">
        <v>696.79818999999998</v>
      </c>
      <c r="AY997" s="21">
        <v>665.60888999999997</v>
      </c>
      <c r="AZ997" s="21">
        <v>740.63351999999998</v>
      </c>
      <c r="BA997" s="21">
        <v>666.83797000000004</v>
      </c>
      <c r="BB997" s="21">
        <v>623.74793</v>
      </c>
      <c r="BC997" s="21">
        <v>645.94006000000002</v>
      </c>
      <c r="BD997" s="21">
        <v>617.09627999999998</v>
      </c>
      <c r="BE997" s="21">
        <v>685.82387000000006</v>
      </c>
      <c r="BF997" s="21">
        <v>610.48162000000002</v>
      </c>
      <c r="BG997" s="21">
        <v>569.69755999999995</v>
      </c>
      <c r="BH997" s="21">
        <v>590.78734999999995</v>
      </c>
      <c r="BI997" s="21">
        <v>564.22744999999998</v>
      </c>
      <c r="BJ997" s="21">
        <v>628.20383000000004</v>
      </c>
      <c r="BK997" s="21">
        <v>-800.45194000000004</v>
      </c>
      <c r="BL997" s="21">
        <v>-765.47280000000001</v>
      </c>
      <c r="BM997" s="21">
        <v>-782.87383</v>
      </c>
      <c r="BN997" s="21">
        <v>-748.51111000000003</v>
      </c>
      <c r="BO997" s="21">
        <v>-819.08132999999998</v>
      </c>
      <c r="BP997" s="21">
        <v>-52.205959999999997</v>
      </c>
      <c r="BQ997" s="21">
        <v>-77.2727</v>
      </c>
      <c r="BR997" s="21">
        <v>-62.978940000000001</v>
      </c>
      <c r="BS997" s="21">
        <v>-63.133319999999998</v>
      </c>
      <c r="BT997" s="21">
        <v>-47.19417</v>
      </c>
      <c r="BU997" s="21">
        <v>-14.80011</v>
      </c>
      <c r="BV997" s="21">
        <v>418.51584000000003</v>
      </c>
      <c r="BW997" s="21">
        <v>368.07022999999998</v>
      </c>
      <c r="BX997" s="21">
        <v>394.98316</v>
      </c>
      <c r="BY997" s="21">
        <v>375.99004000000002</v>
      </c>
      <c r="BZ997" s="21">
        <v>436.31389999999999</v>
      </c>
      <c r="CA997" s="21">
        <v>-22.999110000000002</v>
      </c>
      <c r="CB997" s="21">
        <v>-45.459209999999999</v>
      </c>
      <c r="CC997" s="21">
        <v>-32.76887</v>
      </c>
      <c r="CD997" s="21">
        <v>-33.111519999999999</v>
      </c>
      <c r="CE997" s="21">
        <v>-18.183979999999998</v>
      </c>
      <c r="CF997" s="21">
        <v>-23.386669999999999</v>
      </c>
      <c r="CG997" s="21">
        <v>-44.27666</v>
      </c>
      <c r="CH997" s="21">
        <v>-32.432200000000002</v>
      </c>
      <c r="CI997" s="21">
        <v>-32.633940000000003</v>
      </c>
      <c r="CJ997" s="21">
        <v>-18.845549999999999</v>
      </c>
      <c r="CK997" s="21">
        <v>303.05862000000002</v>
      </c>
      <c r="CL997" s="21">
        <v>269.08877999999999</v>
      </c>
      <c r="CM997" s="21">
        <v>287.34917000000002</v>
      </c>
      <c r="CN997" s="21">
        <v>273.78607</v>
      </c>
      <c r="CO997" s="21">
        <v>314.85507999999999</v>
      </c>
      <c r="CP997" s="21">
        <v>366.15399000000002</v>
      </c>
      <c r="CQ997" s="21">
        <v>330.64366999999999</v>
      </c>
      <c r="CR997" s="21">
        <v>349.69823000000002</v>
      </c>
      <c r="CS997" s="21">
        <v>333.28825999999998</v>
      </c>
      <c r="CT997" s="21">
        <v>379.02686</v>
      </c>
      <c r="CU997" s="21">
        <v>366.54836999999998</v>
      </c>
      <c r="CV997" s="21">
        <v>331.08114</v>
      </c>
      <c r="CW997" s="21">
        <v>350.11079000000001</v>
      </c>
      <c r="CX997" s="21">
        <v>333.71364</v>
      </c>
      <c r="CY997" s="21">
        <v>379.40127999999999</v>
      </c>
      <c r="CZ997" s="21">
        <v>361.63083999999998</v>
      </c>
      <c r="DA997" s="21">
        <v>327.42228999999998</v>
      </c>
      <c r="DB997" s="21">
        <v>345.75641000000002</v>
      </c>
      <c r="DC997" s="21">
        <v>329.62986000000001</v>
      </c>
      <c r="DD997" s="21">
        <v>374.12884000000003</v>
      </c>
      <c r="DE997" s="21">
        <v>339.97307000000001</v>
      </c>
      <c r="DF997" s="21">
        <v>307.15321</v>
      </c>
      <c r="DG997" s="21">
        <v>324.67583999999999</v>
      </c>
      <c r="DH997" s="21">
        <v>309.75044000000003</v>
      </c>
      <c r="DI997" s="21">
        <v>351.96924000000001</v>
      </c>
      <c r="DJ997" s="21">
        <v>419.08066000000002</v>
      </c>
      <c r="DK997" s="21">
        <v>377.04417000000001</v>
      </c>
      <c r="DL997" s="21">
        <v>399.68792999999999</v>
      </c>
      <c r="DM997" s="21">
        <v>380.89758</v>
      </c>
      <c r="DN997" s="21">
        <v>434.24759999999998</v>
      </c>
      <c r="DO997" s="21">
        <v>246.99263999999999</v>
      </c>
      <c r="DP997" s="21">
        <v>219.89320000000001</v>
      </c>
      <c r="DQ997" s="21">
        <v>234.54264000000001</v>
      </c>
      <c r="DR997" s="21">
        <v>223.26871</v>
      </c>
      <c r="DS997" s="21">
        <v>256.49423000000002</v>
      </c>
      <c r="DT997" s="21">
        <v>-66.640929999999997</v>
      </c>
      <c r="DU997" s="21">
        <v>-92.351389999999995</v>
      </c>
      <c r="DV997" s="21">
        <v>-77.990650000000002</v>
      </c>
      <c r="DW997" s="21">
        <v>-75.702200000000005</v>
      </c>
      <c r="DX997" s="21">
        <v>-60.945349999999998</v>
      </c>
      <c r="DY997" s="21">
        <v>74.422629999999998</v>
      </c>
      <c r="DZ997" s="21">
        <v>50.2864</v>
      </c>
      <c r="EA997" s="21">
        <v>63.606909999999999</v>
      </c>
      <c r="EB997" s="21">
        <v>59.507440000000003</v>
      </c>
      <c r="EC997" s="21">
        <v>80.993610000000004</v>
      </c>
      <c r="ED997" s="21">
        <v>319.98347999999999</v>
      </c>
      <c r="EE997" s="21">
        <v>291.71973000000003</v>
      </c>
      <c r="EF997" s="21">
        <v>306.75119999999998</v>
      </c>
      <c r="EG997" s="21">
        <v>292.75702999999999</v>
      </c>
      <c r="EH997" s="21">
        <v>330.67966999999999</v>
      </c>
    </row>
    <row r="998" spans="2:138" x14ac:dyDescent="0.3">
      <c r="B998" s="39" t="s">
        <v>1154</v>
      </c>
      <c r="C998" s="21">
        <v>-7607.4049299999997</v>
      </c>
      <c r="D998" s="21">
        <v>-7278.1859999999997</v>
      </c>
      <c r="E998" s="21">
        <v>-7441.9540699999998</v>
      </c>
      <c r="F998" s="21">
        <v>-7118.5859600000003</v>
      </c>
      <c r="G998" s="21">
        <v>-7782.7110000000002</v>
      </c>
      <c r="H998" s="21">
        <v>22205.928400000001</v>
      </c>
      <c r="I998" s="21">
        <v>21244.936949999999</v>
      </c>
      <c r="J998" s="21">
        <v>21722.989659999999</v>
      </c>
      <c r="K998" s="21">
        <v>20779.069390000001</v>
      </c>
      <c r="L998" s="21">
        <v>22717.644830000001</v>
      </c>
      <c r="M998" s="21">
        <v>15714.208000000001</v>
      </c>
      <c r="N998" s="21">
        <v>15034.14516</v>
      </c>
      <c r="O998" s="21">
        <v>15372.435649999999</v>
      </c>
      <c r="P998" s="21">
        <v>14704.470230000001</v>
      </c>
      <c r="Q998" s="21">
        <v>16076.32085</v>
      </c>
      <c r="R998" s="21">
        <v>262.19337999999999</v>
      </c>
      <c r="S998" s="21">
        <v>251.30448999999999</v>
      </c>
      <c r="T998" s="21">
        <v>256.91552999999999</v>
      </c>
      <c r="U998" s="21">
        <v>245.8914</v>
      </c>
      <c r="V998" s="21">
        <v>273.41577000000001</v>
      </c>
      <c r="W998" s="21">
        <v>234.87126000000001</v>
      </c>
      <c r="X998" s="21">
        <v>225.12189000000001</v>
      </c>
      <c r="Y998" s="21">
        <v>230.14832999999999</v>
      </c>
      <c r="Z998" s="21">
        <v>220.27277000000001</v>
      </c>
      <c r="AA998" s="21">
        <v>245.12415999999999</v>
      </c>
      <c r="AB998" s="21">
        <v>15572.50143</v>
      </c>
      <c r="AC998" s="21">
        <v>14898.57465</v>
      </c>
      <c r="AD998" s="21">
        <v>15233.81236</v>
      </c>
      <c r="AE998" s="21">
        <v>14571.86766</v>
      </c>
      <c r="AF998" s="21">
        <v>15931.34513</v>
      </c>
      <c r="AG998" s="21">
        <v>-19.282060000000001</v>
      </c>
      <c r="AH998" s="21">
        <v>-18.16262</v>
      </c>
      <c r="AI998" s="21">
        <v>-18.5762</v>
      </c>
      <c r="AJ998" s="21">
        <v>-17.761620000000001</v>
      </c>
      <c r="AK998" s="21">
        <v>-13.690670000000001</v>
      </c>
      <c r="AL998" s="21">
        <v>-40.784959999999998</v>
      </c>
      <c r="AM998" s="21">
        <v>-38.803080000000001</v>
      </c>
      <c r="AN998" s="21">
        <v>-39.684510000000003</v>
      </c>
      <c r="AO998" s="21">
        <v>-37.943959999999997</v>
      </c>
      <c r="AP998" s="21">
        <v>-37.339779999999998</v>
      </c>
      <c r="AQ998" s="21">
        <v>267.85030999999998</v>
      </c>
      <c r="AR998" s="21">
        <v>256.34636</v>
      </c>
      <c r="AS998" s="21">
        <v>262.16449</v>
      </c>
      <c r="AT998" s="21">
        <v>250.66516999999999</v>
      </c>
      <c r="AU998" s="21">
        <v>278.21578</v>
      </c>
      <c r="AV998" s="21">
        <v>544.07065</v>
      </c>
      <c r="AW998" s="21">
        <v>520.52995999999996</v>
      </c>
      <c r="AX998" s="21">
        <v>532.36045999999999</v>
      </c>
      <c r="AY998" s="21">
        <v>509.0147</v>
      </c>
      <c r="AZ998" s="21">
        <v>561.16999999999996</v>
      </c>
      <c r="BA998" s="21">
        <v>436.34523000000002</v>
      </c>
      <c r="BB998" s="21">
        <v>417.48313999999999</v>
      </c>
      <c r="BC998" s="21">
        <v>426.94909000000001</v>
      </c>
      <c r="BD998" s="21">
        <v>408.23056000000003</v>
      </c>
      <c r="BE998" s="21">
        <v>450.30524000000003</v>
      </c>
      <c r="BF998" s="21">
        <v>209.64899</v>
      </c>
      <c r="BG998" s="21">
        <v>200.68118999999999</v>
      </c>
      <c r="BH998" s="21">
        <v>205.24196000000001</v>
      </c>
      <c r="BI998" s="21">
        <v>196.24546000000001</v>
      </c>
      <c r="BJ998" s="21">
        <v>218.38928000000001</v>
      </c>
      <c r="BK998" s="21">
        <v>-17434.74065</v>
      </c>
      <c r="BL998" s="21">
        <v>-16672.855670000001</v>
      </c>
      <c r="BM998" s="21">
        <v>-17051.869650000001</v>
      </c>
      <c r="BN998" s="21">
        <v>-16303.41102</v>
      </c>
      <c r="BO998" s="21">
        <v>-17840.509709999998</v>
      </c>
      <c r="BP998" s="21">
        <v>-190.36628999999999</v>
      </c>
      <c r="BQ998" s="21">
        <v>-181.94810000000001</v>
      </c>
      <c r="BR998" s="21">
        <v>-186.01061999999999</v>
      </c>
      <c r="BS998" s="21">
        <v>-178.02914999999999</v>
      </c>
      <c r="BT998" s="21">
        <v>-187.54083</v>
      </c>
      <c r="BU998" s="21">
        <v>-4.6999999999999999E-4</v>
      </c>
      <c r="BV998" s="21">
        <v>656.56485999999995</v>
      </c>
      <c r="BW998" s="21">
        <v>628.32140000000004</v>
      </c>
      <c r="BX998" s="21">
        <v>642.60168999999996</v>
      </c>
      <c r="BY998" s="21">
        <v>614.43167000000005</v>
      </c>
      <c r="BZ998" s="21">
        <v>680.68110999999999</v>
      </c>
      <c r="CA998" s="21">
        <v>-48.569249999999997</v>
      </c>
      <c r="CB998" s="21">
        <v>-46.211419999999997</v>
      </c>
      <c r="CC998" s="21">
        <v>-47.243229999999997</v>
      </c>
      <c r="CD998" s="21">
        <v>-45.216160000000002</v>
      </c>
      <c r="CE998" s="21">
        <v>-43.494630000000001</v>
      </c>
      <c r="CF998" s="21">
        <v>107.04924</v>
      </c>
      <c r="CG998" s="21">
        <v>102.77623</v>
      </c>
      <c r="CH998" s="21">
        <v>105.07097</v>
      </c>
      <c r="CI998" s="21">
        <v>100.56236</v>
      </c>
      <c r="CJ998" s="21">
        <v>115.31802999999999</v>
      </c>
      <c r="CK998" s="21">
        <v>287.37977000000001</v>
      </c>
      <c r="CL998" s="21">
        <v>275.44051000000002</v>
      </c>
      <c r="CM998" s="21">
        <v>281.59044999999998</v>
      </c>
      <c r="CN998" s="21">
        <v>269.50752999999997</v>
      </c>
      <c r="CO998" s="21">
        <v>299.53593999999998</v>
      </c>
      <c r="CP998" s="21">
        <v>292.50540999999998</v>
      </c>
      <c r="CQ998" s="21">
        <v>280.33256999999998</v>
      </c>
      <c r="CR998" s="21">
        <v>286.59174000000002</v>
      </c>
      <c r="CS998" s="21">
        <v>274.29422</v>
      </c>
      <c r="CT998" s="21">
        <v>304.40140000000002</v>
      </c>
      <c r="CU998" s="21">
        <v>200.04956999999999</v>
      </c>
      <c r="CV998" s="21">
        <v>191.80274</v>
      </c>
      <c r="CW998" s="21">
        <v>196.08523</v>
      </c>
      <c r="CX998" s="21">
        <v>187.67128</v>
      </c>
      <c r="CY998" s="21">
        <v>209.79105999999999</v>
      </c>
      <c r="CZ998" s="21">
        <v>255.04857000000001</v>
      </c>
      <c r="DA998" s="21">
        <v>244.45267999999999</v>
      </c>
      <c r="DB998" s="21">
        <v>249.91073</v>
      </c>
      <c r="DC998" s="21">
        <v>239.18717000000001</v>
      </c>
      <c r="DD998" s="21">
        <v>265.77122000000003</v>
      </c>
      <c r="DE998" s="21">
        <v>200.85108</v>
      </c>
      <c r="DF998" s="21">
        <v>192.55253999999999</v>
      </c>
      <c r="DG998" s="21">
        <v>196.85177999999999</v>
      </c>
      <c r="DH998" s="21">
        <v>188.40494000000001</v>
      </c>
      <c r="DI998" s="21">
        <v>210.27384000000001</v>
      </c>
      <c r="DJ998" s="21">
        <v>229.53502</v>
      </c>
      <c r="DK998" s="21">
        <v>220.08754999999999</v>
      </c>
      <c r="DL998" s="21">
        <v>225.00158999999999</v>
      </c>
      <c r="DM998" s="21">
        <v>215.34683999999999</v>
      </c>
      <c r="DN998" s="21">
        <v>241.14153999999999</v>
      </c>
      <c r="DO998" s="21">
        <v>158.56081</v>
      </c>
      <c r="DP998" s="21">
        <v>152.03328999999999</v>
      </c>
      <c r="DQ998" s="21">
        <v>155.42783</v>
      </c>
      <c r="DR998" s="21">
        <v>148.75846999999999</v>
      </c>
      <c r="DS998" s="21">
        <v>166.59217000000001</v>
      </c>
      <c r="DT998" s="21">
        <v>-185.46836999999999</v>
      </c>
      <c r="DU998" s="21">
        <v>-177.00945999999999</v>
      </c>
      <c r="DV998" s="21">
        <v>-181.02692999999999</v>
      </c>
      <c r="DW998" s="21">
        <v>-173.08826999999999</v>
      </c>
      <c r="DX998" s="21">
        <v>-181.86107000000001</v>
      </c>
      <c r="DY998" s="21">
        <v>-46.619349999999997</v>
      </c>
      <c r="DZ998" s="21">
        <v>-44.374569999999999</v>
      </c>
      <c r="EA998" s="21">
        <v>-45.365369999999999</v>
      </c>
      <c r="EB998" s="21">
        <v>-43.418860000000002</v>
      </c>
      <c r="EC998" s="21">
        <v>-42.094250000000002</v>
      </c>
      <c r="ED998" s="21">
        <v>179.97163</v>
      </c>
      <c r="EE998" s="21">
        <v>172.51283000000001</v>
      </c>
      <c r="EF998" s="21">
        <v>176.36463000000001</v>
      </c>
      <c r="EG998" s="21">
        <v>168.79689999999999</v>
      </c>
      <c r="EH998" s="21">
        <v>187.95349999999999</v>
      </c>
    </row>
    <row r="999" spans="2:138" x14ac:dyDescent="0.3">
      <c r="B999" s="39" t="s">
        <v>1155</v>
      </c>
      <c r="C999" s="21">
        <v>-46556.821000000004</v>
      </c>
      <c r="D999" s="21">
        <v>-44542.022709999997</v>
      </c>
      <c r="E999" s="21">
        <v>-45544.272579999997</v>
      </c>
      <c r="F999" s="21">
        <v>-43565.280850000003</v>
      </c>
      <c r="G999" s="21">
        <v>-47629.68273</v>
      </c>
      <c r="H999" s="21">
        <v>-98646.625209999998</v>
      </c>
      <c r="I999" s="21">
        <v>-94377.559689999995</v>
      </c>
      <c r="J999" s="21">
        <v>-96501.239719999998</v>
      </c>
      <c r="K999" s="21">
        <v>-92308.010420000006</v>
      </c>
      <c r="L999" s="21">
        <v>-100919.85144</v>
      </c>
      <c r="M999" s="21">
        <v>-85638.293839999998</v>
      </c>
      <c r="N999" s="21">
        <v>-81932.130510000003</v>
      </c>
      <c r="O999" s="21">
        <v>-83775.724579999995</v>
      </c>
      <c r="P999" s="21">
        <v>-80135.489000000001</v>
      </c>
      <c r="Q999" s="21">
        <v>-87611.713499999998</v>
      </c>
      <c r="R999" s="21">
        <v>-890.91314</v>
      </c>
      <c r="S999" s="21">
        <v>-852.48396000000002</v>
      </c>
      <c r="T999" s="21">
        <v>-871.51800000000003</v>
      </c>
      <c r="U999" s="21">
        <v>-834.12189999999998</v>
      </c>
      <c r="V999" s="21">
        <v>-900.31660999999997</v>
      </c>
      <c r="W999" s="21">
        <v>-1027.6622400000001</v>
      </c>
      <c r="X999" s="21">
        <v>-983.47612000000004</v>
      </c>
      <c r="Y999" s="21">
        <v>-1005.4349099999999</v>
      </c>
      <c r="Z999" s="21">
        <v>-962.29253000000006</v>
      </c>
      <c r="AA999" s="21">
        <v>-1040.9452900000001</v>
      </c>
      <c r="AB999" s="21">
        <v>-84518.665980000005</v>
      </c>
      <c r="AC999" s="21">
        <v>-80860.97537</v>
      </c>
      <c r="AD999" s="21">
        <v>-82680.454670000006</v>
      </c>
      <c r="AE999" s="21">
        <v>-79087.79595</v>
      </c>
      <c r="AF999" s="21">
        <v>-86466.265180000002</v>
      </c>
      <c r="AG999" s="21">
        <v>-40.16865</v>
      </c>
      <c r="AH999" s="21">
        <v>-37.748170000000002</v>
      </c>
      <c r="AI999" s="21">
        <v>-38.606929999999998</v>
      </c>
      <c r="AJ999" s="21">
        <v>-36.91366</v>
      </c>
      <c r="AK999" s="21">
        <v>-28.23659</v>
      </c>
      <c r="AL999" s="21">
        <v>-362.71953999999999</v>
      </c>
      <c r="AM999" s="21">
        <v>-346.40037000000001</v>
      </c>
      <c r="AN999" s="21">
        <v>-354.26463000000001</v>
      </c>
      <c r="AO999" s="21">
        <v>-338.72498999999999</v>
      </c>
      <c r="AP999" s="21">
        <v>-361.80552999999998</v>
      </c>
      <c r="AQ999" s="21">
        <v>-741.96150999999998</v>
      </c>
      <c r="AR999" s="21">
        <v>-709.11226999999997</v>
      </c>
      <c r="AS999" s="21">
        <v>-725.20842000000005</v>
      </c>
      <c r="AT999" s="21">
        <v>-693.39944000000003</v>
      </c>
      <c r="AU999" s="21">
        <v>-750.41125999999997</v>
      </c>
      <c r="AV999" s="21">
        <v>-1064.95913</v>
      </c>
      <c r="AW999" s="21">
        <v>-1017.98844</v>
      </c>
      <c r="AX999" s="21">
        <v>-1041.1266599999999</v>
      </c>
      <c r="AY999" s="21">
        <v>-995.47054000000003</v>
      </c>
      <c r="AZ999" s="21">
        <v>-1080.3139000000001</v>
      </c>
      <c r="BA999" s="21">
        <v>-1661.7221199999999</v>
      </c>
      <c r="BB999" s="21">
        <v>-1588.7973</v>
      </c>
      <c r="BC999" s="21">
        <v>-1624.8237099999999</v>
      </c>
      <c r="BD999" s="21">
        <v>-1553.58836</v>
      </c>
      <c r="BE999" s="21">
        <v>-1692.18274</v>
      </c>
      <c r="BF999" s="21">
        <v>-2156.70145</v>
      </c>
      <c r="BG999" s="21">
        <v>-2062.1972300000002</v>
      </c>
      <c r="BH999" s="21">
        <v>-2109.0690199999999</v>
      </c>
      <c r="BI999" s="21">
        <v>-2016.62321</v>
      </c>
      <c r="BJ999" s="21">
        <v>-2198.71866</v>
      </c>
      <c r="BK999" s="21">
        <v>-11706.529479999999</v>
      </c>
      <c r="BL999" s="21">
        <v>-11194.96299</v>
      </c>
      <c r="BM999" s="21">
        <v>-11449.45134</v>
      </c>
      <c r="BN999" s="21">
        <v>-10946.899960000001</v>
      </c>
      <c r="BO999" s="21">
        <v>-11978.982480000001</v>
      </c>
      <c r="BP999" s="21">
        <v>-572.27165000000002</v>
      </c>
      <c r="BQ999" s="21">
        <v>-547.16610000000003</v>
      </c>
      <c r="BR999" s="21">
        <v>-559.38310000000001</v>
      </c>
      <c r="BS999" s="21">
        <v>-535.38049999999998</v>
      </c>
      <c r="BT999" s="21">
        <v>-570.11932999999999</v>
      </c>
      <c r="BU999" s="21">
        <v>-4.6999999999999999E-4</v>
      </c>
      <c r="BV999" s="21">
        <v>-1652.77844</v>
      </c>
      <c r="BW999" s="21">
        <v>-1579.7049999999999</v>
      </c>
      <c r="BX999" s="21">
        <v>-1615.6118200000001</v>
      </c>
      <c r="BY999" s="21">
        <v>-1544.7892099999999</v>
      </c>
      <c r="BZ999" s="21">
        <v>-1672.4649400000001</v>
      </c>
      <c r="CA999" s="21">
        <v>-607.08740999999998</v>
      </c>
      <c r="CB999" s="21">
        <v>-580.5951</v>
      </c>
      <c r="CC999" s="21">
        <v>-593.55848000000003</v>
      </c>
      <c r="CD999" s="21">
        <v>-568.08942999999999</v>
      </c>
      <c r="CE999" s="21">
        <v>-607.87478999999996</v>
      </c>
      <c r="CF999" s="21">
        <v>-821.16310999999996</v>
      </c>
      <c r="CG999" s="21">
        <v>-785.63157999999999</v>
      </c>
      <c r="CH999" s="21">
        <v>-803.17295999999999</v>
      </c>
      <c r="CI999" s="21">
        <v>-768.70950000000005</v>
      </c>
      <c r="CJ999" s="21">
        <v>-827.67003999999997</v>
      </c>
      <c r="CK999" s="21">
        <v>-1019.1197100000001</v>
      </c>
      <c r="CL999" s="21">
        <v>-975.19943999999998</v>
      </c>
      <c r="CM999" s="21">
        <v>-996.97343000000001</v>
      </c>
      <c r="CN999" s="21">
        <v>-954.19413999999995</v>
      </c>
      <c r="CO999" s="21">
        <v>-1030.7170100000001</v>
      </c>
      <c r="CP999" s="21">
        <v>-940.41013999999996</v>
      </c>
      <c r="CQ999" s="21">
        <v>-899.87072000000001</v>
      </c>
      <c r="CR999" s="21">
        <v>-919.96279000000004</v>
      </c>
      <c r="CS999" s="21">
        <v>-880.48797000000002</v>
      </c>
      <c r="CT999" s="21">
        <v>-951.00622999999996</v>
      </c>
      <c r="CU999" s="21">
        <v>-1059.7891099999999</v>
      </c>
      <c r="CV999" s="21">
        <v>-1014.18173</v>
      </c>
      <c r="CW999" s="21">
        <v>-1036.82611</v>
      </c>
      <c r="CX999" s="21">
        <v>-992.33676000000003</v>
      </c>
      <c r="CY999" s="21">
        <v>-1073.2045599999999</v>
      </c>
      <c r="CZ999" s="21">
        <v>-1071.1111100000001</v>
      </c>
      <c r="DA999" s="21">
        <v>-1025.0547099999999</v>
      </c>
      <c r="DB999" s="21">
        <v>-1047.9418599999999</v>
      </c>
      <c r="DC999" s="21">
        <v>-1002.97554</v>
      </c>
      <c r="DD999" s="21">
        <v>-1085.38482</v>
      </c>
      <c r="DE999" s="21">
        <v>-1144.6621700000001</v>
      </c>
      <c r="DF999" s="21">
        <v>-1095.49308</v>
      </c>
      <c r="DG999" s="21">
        <v>-1119.9529500000001</v>
      </c>
      <c r="DH999" s="21">
        <v>-1071.89669</v>
      </c>
      <c r="DI999" s="21">
        <v>-1160.7439199999999</v>
      </c>
      <c r="DJ999" s="21">
        <v>-1497.2112</v>
      </c>
      <c r="DK999" s="21">
        <v>-1432.90338</v>
      </c>
      <c r="DL999" s="21">
        <v>-1464.8968600000001</v>
      </c>
      <c r="DM999" s="21">
        <v>-1402.03934</v>
      </c>
      <c r="DN999" s="21">
        <v>-1518.1506999999999</v>
      </c>
      <c r="DO999" s="21">
        <v>-900.32312000000002</v>
      </c>
      <c r="DP999" s="21">
        <v>-861.59083999999996</v>
      </c>
      <c r="DQ999" s="21">
        <v>-880.82821000000001</v>
      </c>
      <c r="DR999" s="21">
        <v>-843.0326</v>
      </c>
      <c r="DS999" s="21">
        <v>-911.67769999999996</v>
      </c>
      <c r="DT999" s="21">
        <v>-661.69253000000003</v>
      </c>
      <c r="DU999" s="21">
        <v>-631.93868999999995</v>
      </c>
      <c r="DV999" s="21">
        <v>-646.27886000000001</v>
      </c>
      <c r="DW999" s="21">
        <v>-617.93624999999997</v>
      </c>
      <c r="DX999" s="21">
        <v>-660.22239999999999</v>
      </c>
      <c r="DY999" s="21">
        <v>-767.36310000000003</v>
      </c>
      <c r="DZ999" s="21">
        <v>-734.13728000000003</v>
      </c>
      <c r="EA999" s="21">
        <v>-750.52891</v>
      </c>
      <c r="EB999" s="21">
        <v>-718.32437000000004</v>
      </c>
      <c r="EC999" s="21">
        <v>-773.10131000000001</v>
      </c>
      <c r="ED999" s="21">
        <v>-879.19583</v>
      </c>
      <c r="EE999" s="21">
        <v>-841.41364999999996</v>
      </c>
      <c r="EF999" s="21">
        <v>-860.20051000000001</v>
      </c>
      <c r="EG999" s="21">
        <v>-823.29001000000005</v>
      </c>
      <c r="EH999" s="21">
        <v>-891.21821999999997</v>
      </c>
    </row>
    <row r="1000" spans="2:138" x14ac:dyDescent="0.3">
      <c r="B1000" s="39" t="s">
        <v>1156</v>
      </c>
      <c r="C1000" s="21">
        <v>-42301.188099999999</v>
      </c>
      <c r="D1000" s="21">
        <v>-40470.557059999999</v>
      </c>
      <c r="E1000" s="21">
        <v>-41381.193979999996</v>
      </c>
      <c r="F1000" s="21">
        <v>-39583.096530000003</v>
      </c>
      <c r="G1000" s="21">
        <v>-43275.98244</v>
      </c>
      <c r="H1000" s="21">
        <v>-96506.864830000006</v>
      </c>
      <c r="I1000" s="21">
        <v>-92330.400320000001</v>
      </c>
      <c r="J1000" s="21">
        <v>-94408.015249999997</v>
      </c>
      <c r="K1000" s="21">
        <v>-90305.741980000006</v>
      </c>
      <c r="L1000" s="21">
        <v>-98730.782130000007</v>
      </c>
      <c r="M1000" s="21">
        <v>-85053.280249999996</v>
      </c>
      <c r="N1000" s="21">
        <v>-81372.434519999995</v>
      </c>
      <c r="O1000" s="21">
        <v>-83203.434599999993</v>
      </c>
      <c r="P1000" s="21">
        <v>-79588.066250000003</v>
      </c>
      <c r="Q1000" s="21">
        <v>-87013.219060000003</v>
      </c>
      <c r="R1000" s="21">
        <v>-936.75685999999996</v>
      </c>
      <c r="S1000" s="21">
        <v>-972.95066999999995</v>
      </c>
      <c r="T1000" s="21">
        <v>-997.28935000000001</v>
      </c>
      <c r="U1000" s="21">
        <v>-952.51532999999995</v>
      </c>
      <c r="V1000" s="21">
        <v>-864.09367999999995</v>
      </c>
      <c r="W1000" s="21">
        <v>-1083.9769899999999</v>
      </c>
      <c r="X1000" s="21">
        <v>-1107.0149699999999</v>
      </c>
      <c r="Y1000" s="21">
        <v>-1134.3748700000001</v>
      </c>
      <c r="Z1000" s="21">
        <v>-1083.65147</v>
      </c>
      <c r="AA1000" s="21">
        <v>-1021.50334</v>
      </c>
      <c r="AB1000" s="21">
        <v>-84093.172919999997</v>
      </c>
      <c r="AC1000" s="21">
        <v>-80453.896250000005</v>
      </c>
      <c r="AD1000" s="21">
        <v>-82264.215729999996</v>
      </c>
      <c r="AE1000" s="21">
        <v>-78689.643559999997</v>
      </c>
      <c r="AF1000" s="21">
        <v>-86030.967300000004</v>
      </c>
      <c r="AG1000" s="21">
        <v>-166.89601999999999</v>
      </c>
      <c r="AH1000" s="21">
        <v>-245.41292000000001</v>
      </c>
      <c r="AI1000" s="21">
        <v>-253.79316</v>
      </c>
      <c r="AJ1000" s="21">
        <v>-240.9922</v>
      </c>
      <c r="AK1000" s="21">
        <v>-61.6449</v>
      </c>
      <c r="AL1000" s="21">
        <v>-447.83940000000001</v>
      </c>
      <c r="AM1000" s="21">
        <v>-490.42201999999997</v>
      </c>
      <c r="AN1000" s="21">
        <v>-503.58771000000002</v>
      </c>
      <c r="AO1000" s="21">
        <v>-480.29333000000003</v>
      </c>
      <c r="AP1000" s="21">
        <v>-378.80133999999998</v>
      </c>
      <c r="AQ1000" s="21">
        <v>-819.40275999999994</v>
      </c>
      <c r="AR1000" s="21">
        <v>-842.23898999999994</v>
      </c>
      <c r="AS1000" s="21">
        <v>-863.24684999999999</v>
      </c>
      <c r="AT1000" s="21">
        <v>-824.27309000000002</v>
      </c>
      <c r="AU1000" s="21">
        <v>-763.81403999999998</v>
      </c>
      <c r="AV1000" s="21">
        <v>-1095.0231200000001</v>
      </c>
      <c r="AW1000" s="21">
        <v>-1110.16851</v>
      </c>
      <c r="AX1000" s="21">
        <v>-1137.4577400000001</v>
      </c>
      <c r="AY1000" s="21">
        <v>-1086.35331</v>
      </c>
      <c r="AZ1000" s="21">
        <v>-1040.8064899999999</v>
      </c>
      <c r="BA1000" s="21">
        <v>-1896.47813</v>
      </c>
      <c r="BB1000" s="21">
        <v>-1867.5430699999999</v>
      </c>
      <c r="BC1000" s="21">
        <v>-1911.65362</v>
      </c>
      <c r="BD1000" s="21">
        <v>-1826.8015600000001</v>
      </c>
      <c r="BE1000" s="21">
        <v>-1871.8569199999999</v>
      </c>
      <c r="BF1000" s="21">
        <v>-2414.0124500000002</v>
      </c>
      <c r="BG1000" s="21">
        <v>-2362.4721500000001</v>
      </c>
      <c r="BH1000" s="21">
        <v>-2417.9426699999999</v>
      </c>
      <c r="BI1000" s="21">
        <v>-2310.8444100000002</v>
      </c>
      <c r="BJ1000" s="21">
        <v>-2401.6696200000001</v>
      </c>
      <c r="BK1000" s="21">
        <v>-3039.45381</v>
      </c>
      <c r="BL1000" s="21">
        <v>-2906.6319699999999</v>
      </c>
      <c r="BM1000" s="21">
        <v>-2972.7066799999998</v>
      </c>
      <c r="BN1000" s="21">
        <v>-2842.2255100000002</v>
      </c>
      <c r="BO1000" s="21">
        <v>-3110.1928200000002</v>
      </c>
      <c r="BP1000" s="21">
        <v>-489.01060000000001</v>
      </c>
      <c r="BQ1000" s="21">
        <v>-571.17466000000002</v>
      </c>
      <c r="BR1000" s="21">
        <v>-587.71965</v>
      </c>
      <c r="BS1000" s="21">
        <v>-559.20416</v>
      </c>
      <c r="BT1000" s="21">
        <v>-371.22129999999999</v>
      </c>
      <c r="BU1000" s="21">
        <v>11.88721</v>
      </c>
      <c r="BV1000" s="21">
        <v>-1703.29404</v>
      </c>
      <c r="BW1000" s="21">
        <v>-1753.0446199999999</v>
      </c>
      <c r="BX1000" s="21">
        <v>-1797.0053800000001</v>
      </c>
      <c r="BY1000" s="21">
        <v>-1715.61131</v>
      </c>
      <c r="BZ1000" s="21">
        <v>-1584.04386</v>
      </c>
      <c r="CA1000" s="21">
        <v>-699.53938000000005</v>
      </c>
      <c r="CB1000" s="21">
        <v>-760.36059999999998</v>
      </c>
      <c r="CC1000" s="21">
        <v>-780.57138999999995</v>
      </c>
      <c r="CD1000" s="21">
        <v>-744.56129999999996</v>
      </c>
      <c r="CE1000" s="21">
        <v>-604.90686000000005</v>
      </c>
      <c r="CF1000" s="21">
        <v>-878.53210000000001</v>
      </c>
      <c r="CG1000" s="21">
        <v>-925.44875999999999</v>
      </c>
      <c r="CH1000" s="21">
        <v>-949.15054999999995</v>
      </c>
      <c r="CI1000" s="21">
        <v>-906.09375999999997</v>
      </c>
      <c r="CJ1000" s="21">
        <v>-793.41785000000004</v>
      </c>
      <c r="CK1000" s="21">
        <v>-997.45216000000005</v>
      </c>
      <c r="CL1000" s="21">
        <v>-1037.0675699999999</v>
      </c>
      <c r="CM1000" s="21">
        <v>-1063.0034700000001</v>
      </c>
      <c r="CN1000" s="21">
        <v>-1015.29481</v>
      </c>
      <c r="CO1000" s="21">
        <v>-919.86369000000002</v>
      </c>
      <c r="CP1000" s="21">
        <v>-962.82488999999998</v>
      </c>
      <c r="CQ1000" s="21">
        <v>-998.21907999999996</v>
      </c>
      <c r="CR1000" s="21">
        <v>-1023.23488</v>
      </c>
      <c r="CS1000" s="21">
        <v>-977.20227</v>
      </c>
      <c r="CT1000" s="21">
        <v>-892.60572999999999</v>
      </c>
      <c r="CU1000" s="21">
        <v>-1077.18155</v>
      </c>
      <c r="CV1000" s="21">
        <v>-1107.35148</v>
      </c>
      <c r="CW1000" s="21">
        <v>-1134.7917299999999</v>
      </c>
      <c r="CX1000" s="21">
        <v>-1083.98072</v>
      </c>
      <c r="CY1000" s="21">
        <v>-1010.32472</v>
      </c>
      <c r="CZ1000" s="21">
        <v>-1151.6462899999999</v>
      </c>
      <c r="DA1000" s="21">
        <v>-1174.4961699999999</v>
      </c>
      <c r="DB1000" s="21">
        <v>-1203.2873300000001</v>
      </c>
      <c r="DC1000" s="21">
        <v>-1149.65237</v>
      </c>
      <c r="DD1000" s="21">
        <v>-1091.6383499999999</v>
      </c>
      <c r="DE1000" s="21">
        <v>-1225.60535</v>
      </c>
      <c r="DF1000" s="21">
        <v>-1244.64471</v>
      </c>
      <c r="DG1000" s="21">
        <v>-1274.83005</v>
      </c>
      <c r="DH1000" s="21">
        <v>-1218.32916</v>
      </c>
      <c r="DI1000" s="21">
        <v>-1167.0217700000001</v>
      </c>
      <c r="DJ1000" s="21">
        <v>-1596.8861199999999</v>
      </c>
      <c r="DK1000" s="21">
        <v>-1621.1849299999999</v>
      </c>
      <c r="DL1000" s="21">
        <v>-1660.7191</v>
      </c>
      <c r="DM1000" s="21">
        <v>-1586.9069400000001</v>
      </c>
      <c r="DN1000" s="21">
        <v>-1518.9392800000001</v>
      </c>
      <c r="DO1000" s="21">
        <v>-892.76801</v>
      </c>
      <c r="DP1000" s="21">
        <v>-918.29935</v>
      </c>
      <c r="DQ1000" s="21">
        <v>-941.09204</v>
      </c>
      <c r="DR1000" s="21">
        <v>-898.95567000000005</v>
      </c>
      <c r="DS1000" s="21">
        <v>-833.94287999999995</v>
      </c>
      <c r="DT1000" s="21">
        <v>-621.86351999999999</v>
      </c>
      <c r="DU1000" s="21">
        <v>-707.02774999999997</v>
      </c>
      <c r="DV1000" s="21">
        <v>-726.74748999999997</v>
      </c>
      <c r="DW1000" s="21">
        <v>-692.69997000000001</v>
      </c>
      <c r="DX1000" s="21">
        <v>-492.89733000000001</v>
      </c>
      <c r="DY1000" s="21">
        <v>-675.30241000000001</v>
      </c>
      <c r="DZ1000" s="21">
        <v>-728.48005999999998</v>
      </c>
      <c r="EA1000" s="21">
        <v>-747.55025000000001</v>
      </c>
      <c r="EB1000" s="21">
        <v>-713.34731999999997</v>
      </c>
      <c r="EC1000" s="21">
        <v>-589.68861000000004</v>
      </c>
      <c r="ED1000" s="21">
        <v>-910.77197999999999</v>
      </c>
      <c r="EE1000" s="21">
        <v>-928.81628999999998</v>
      </c>
      <c r="EF1000" s="21">
        <v>-951.47321999999997</v>
      </c>
      <c r="EG1000" s="21">
        <v>-909.20226000000002</v>
      </c>
      <c r="EH1000" s="21">
        <v>-862.28279999999995</v>
      </c>
    </row>
    <row r="1001" spans="2:138" x14ac:dyDescent="0.3">
      <c r="B1001" s="39" t="s">
        <v>1157</v>
      </c>
      <c r="C1001" s="21">
        <v>9135.8315600000005</v>
      </c>
      <c r="D1001" s="21">
        <v>8740.4682699999994</v>
      </c>
      <c r="E1001" s="21">
        <v>8937.1394700000001</v>
      </c>
      <c r="F1001" s="21">
        <v>8548.8024999999998</v>
      </c>
      <c r="G1001" s="21">
        <v>9346.3589100000008</v>
      </c>
      <c r="H1001" s="21">
        <v>16608.349600000001</v>
      </c>
      <c r="I1001" s="21">
        <v>15889.600909999999</v>
      </c>
      <c r="J1001" s="21">
        <v>16247.148069999999</v>
      </c>
      <c r="K1001" s="21">
        <v>15541.16732</v>
      </c>
      <c r="L1001" s="21">
        <v>16991.074659999998</v>
      </c>
      <c r="M1001" s="21">
        <v>5521.5260099999996</v>
      </c>
      <c r="N1001" s="21">
        <v>5282.5712599999997</v>
      </c>
      <c r="O1001" s="21">
        <v>5401.4369299999998</v>
      </c>
      <c r="P1001" s="21">
        <v>5166.7328600000001</v>
      </c>
      <c r="Q1001" s="21">
        <v>5648.7621799999997</v>
      </c>
      <c r="R1001" s="21">
        <v>66.019580000000005</v>
      </c>
      <c r="S1001" s="21">
        <v>-14.216799999999999</v>
      </c>
      <c r="T1001" s="21">
        <v>-17.184370000000001</v>
      </c>
      <c r="U1001" s="21">
        <v>-14.528320000000001</v>
      </c>
      <c r="V1001" s="21">
        <v>154.62092000000001</v>
      </c>
      <c r="W1001" s="21">
        <v>-115.16423</v>
      </c>
      <c r="X1001" s="21">
        <v>-180.72800000000001</v>
      </c>
      <c r="Y1001" s="21">
        <v>-187.44004000000001</v>
      </c>
      <c r="Z1001" s="21">
        <v>-177.40532999999999</v>
      </c>
      <c r="AA1001" s="21">
        <v>-37.008319999999998</v>
      </c>
      <c r="AB1001" s="21">
        <v>5665.6646199999996</v>
      </c>
      <c r="AC1001" s="21">
        <v>5420.47325</v>
      </c>
      <c r="AD1001" s="21">
        <v>5542.4410900000003</v>
      </c>
      <c r="AE1001" s="21">
        <v>5301.6090899999999</v>
      </c>
      <c r="AF1001" s="21">
        <v>5796.2209199999998</v>
      </c>
      <c r="AG1001" s="21">
        <v>-137.67069000000001</v>
      </c>
      <c r="AH1001" s="21">
        <v>-218.00601</v>
      </c>
      <c r="AI1001" s="21">
        <v>-225.76425</v>
      </c>
      <c r="AJ1001" s="21">
        <v>-214.29095000000001</v>
      </c>
      <c r="AK1001" s="21">
        <v>-41.245620000000002</v>
      </c>
      <c r="AL1001" s="21">
        <v>15.60859</v>
      </c>
      <c r="AM1001" s="21">
        <v>-47.810270000000003</v>
      </c>
      <c r="AN1001" s="21">
        <v>-50.935589999999998</v>
      </c>
      <c r="AO1001" s="21">
        <v>-47.564039999999999</v>
      </c>
      <c r="AP1001" s="21">
        <v>88.751930000000002</v>
      </c>
      <c r="AQ1001" s="21">
        <v>68.550849999999997</v>
      </c>
      <c r="AR1001" s="21">
        <v>6.1660700000000004</v>
      </c>
      <c r="AS1001" s="21">
        <v>4.4016099999999998</v>
      </c>
      <c r="AT1001" s="21">
        <v>5.2588499999999998</v>
      </c>
      <c r="AU1001" s="21">
        <v>138.74411000000001</v>
      </c>
      <c r="AV1001" s="21">
        <v>-156.04704000000001</v>
      </c>
      <c r="AW1001" s="21">
        <v>-213.00664</v>
      </c>
      <c r="AX1001" s="21">
        <v>-219.91918000000001</v>
      </c>
      <c r="AY1001" s="21">
        <v>-209.11593999999999</v>
      </c>
      <c r="AZ1001" s="21">
        <v>-86.449709999999996</v>
      </c>
      <c r="BA1001" s="21">
        <v>-362.33985000000001</v>
      </c>
      <c r="BB1001" s="21">
        <v>-401.39996000000002</v>
      </c>
      <c r="BC1001" s="21">
        <v>-412.28957000000003</v>
      </c>
      <c r="BD1001" s="21">
        <v>-393.22165000000001</v>
      </c>
      <c r="BE1001" s="21">
        <v>-307.27179999999998</v>
      </c>
      <c r="BF1001" s="21">
        <v>-848.82610999999997</v>
      </c>
      <c r="BG1001" s="21">
        <v>-866.63714000000004</v>
      </c>
      <c r="BH1001" s="21">
        <v>-888.13337999999999</v>
      </c>
      <c r="BI1001" s="21">
        <v>-848.14013999999997</v>
      </c>
      <c r="BJ1001" s="21">
        <v>-805.23613</v>
      </c>
      <c r="BK1001" s="21">
        <v>-8217.1806400000005</v>
      </c>
      <c r="BL1001" s="21">
        <v>-7858.0960599999999</v>
      </c>
      <c r="BM1001" s="21">
        <v>-8036.7294199999997</v>
      </c>
      <c r="BN1001" s="21">
        <v>-7683.97282</v>
      </c>
      <c r="BO1001" s="21">
        <v>-8408.4239500000003</v>
      </c>
      <c r="BP1001" s="21">
        <v>50.214449999999999</v>
      </c>
      <c r="BQ1001" s="21">
        <v>-56.01679</v>
      </c>
      <c r="BR1001" s="21">
        <v>-61.078789999999998</v>
      </c>
      <c r="BS1001" s="21">
        <v>-55.271270000000001</v>
      </c>
      <c r="BT1001" s="21">
        <v>169.64299</v>
      </c>
      <c r="BU1001" s="21">
        <v>11.69111</v>
      </c>
      <c r="BV1001" s="21">
        <v>156.73721</v>
      </c>
      <c r="BW1001" s="21">
        <v>24.190860000000001</v>
      </c>
      <c r="BX1001" s="21">
        <v>20.596360000000001</v>
      </c>
      <c r="BY1001" s="21">
        <v>22.182970000000001</v>
      </c>
      <c r="BZ1001" s="21">
        <v>306.36950999999999</v>
      </c>
      <c r="CA1001" s="21">
        <v>13.49052</v>
      </c>
      <c r="CB1001" s="21">
        <v>-78.876360000000005</v>
      </c>
      <c r="CC1001" s="21">
        <v>-83.8964</v>
      </c>
      <c r="CD1001" s="21">
        <v>-77.86694</v>
      </c>
      <c r="CE1001" s="21">
        <v>115.54116999999999</v>
      </c>
      <c r="CF1001" s="21">
        <v>60.951309999999999</v>
      </c>
      <c r="CG1001" s="21">
        <v>-27.30911</v>
      </c>
      <c r="CH1001" s="21">
        <v>-30.990580000000001</v>
      </c>
      <c r="CI1001" s="21">
        <v>-27.40503</v>
      </c>
      <c r="CJ1001" s="21">
        <v>159.52091999999999</v>
      </c>
      <c r="CK1001" s="21">
        <v>76.087029999999999</v>
      </c>
      <c r="CL1001" s="21">
        <v>-10.682589999999999</v>
      </c>
      <c r="CM1001" s="21">
        <v>-13.739380000000001</v>
      </c>
      <c r="CN1001" s="21">
        <v>-11.1218</v>
      </c>
      <c r="CO1001" s="21">
        <v>170.75825</v>
      </c>
      <c r="CP1001" s="21">
        <v>-9.2758500000000002</v>
      </c>
      <c r="CQ1001" s="21">
        <v>-86.57987</v>
      </c>
      <c r="CR1001" s="21">
        <v>-91.274349999999998</v>
      </c>
      <c r="CS1001" s="21">
        <v>-85.296660000000003</v>
      </c>
      <c r="CT1001" s="21">
        <v>75.745930000000001</v>
      </c>
      <c r="CU1001" s="21">
        <v>-175.02661000000001</v>
      </c>
      <c r="CV1001" s="21">
        <v>-244.87102999999999</v>
      </c>
      <c r="CW1001" s="21">
        <v>-253.08579</v>
      </c>
      <c r="CX1001" s="21">
        <v>-240.17452</v>
      </c>
      <c r="CY1001" s="21">
        <v>-94.535210000000006</v>
      </c>
      <c r="CZ1001" s="21">
        <v>-97.200450000000004</v>
      </c>
      <c r="DA1001" s="21">
        <v>-166.31686999999999</v>
      </c>
      <c r="DB1001" s="21">
        <v>-172.63464999999999</v>
      </c>
      <c r="DC1001" s="21">
        <v>-163.28197</v>
      </c>
      <c r="DD1001" s="21">
        <v>-19.45186</v>
      </c>
      <c r="DE1001" s="21">
        <v>-192.29945000000001</v>
      </c>
      <c r="DF1001" s="21">
        <v>-256.67768000000001</v>
      </c>
      <c r="DG1001" s="21">
        <v>-264.84023000000002</v>
      </c>
      <c r="DH1001" s="21">
        <v>-251.73411999999999</v>
      </c>
      <c r="DI1001" s="21">
        <v>-116.39216</v>
      </c>
      <c r="DJ1001" s="21">
        <v>-280.26627000000002</v>
      </c>
      <c r="DK1001" s="21">
        <v>-362.34584999999998</v>
      </c>
      <c r="DL1001" s="21">
        <v>-373.81923</v>
      </c>
      <c r="DM1001" s="21">
        <v>-355.30158999999998</v>
      </c>
      <c r="DN1001" s="21">
        <v>-180.57225</v>
      </c>
      <c r="DO1001" s="21">
        <v>22.370650000000001</v>
      </c>
      <c r="DP1001" s="21">
        <v>-43.318550000000002</v>
      </c>
      <c r="DQ1001" s="21">
        <v>-46.607019999999999</v>
      </c>
      <c r="DR1001" s="21">
        <v>-42.902540000000002</v>
      </c>
      <c r="DS1001" s="21">
        <v>96.311449999999994</v>
      </c>
      <c r="DT1001" s="21">
        <v>66.565929999999994</v>
      </c>
      <c r="DU1001" s="21">
        <v>-49.664619999999999</v>
      </c>
      <c r="DV1001" s="21">
        <v>-54.479480000000002</v>
      </c>
      <c r="DW1001" s="21">
        <v>-50.0379</v>
      </c>
      <c r="DX1001" s="21">
        <v>199.42116999999999</v>
      </c>
      <c r="DY1001" s="21">
        <v>54.887839999999997</v>
      </c>
      <c r="DZ1001" s="21">
        <v>-30.52337</v>
      </c>
      <c r="EA1001" s="21">
        <v>-34.035580000000003</v>
      </c>
      <c r="EB1001" s="21">
        <v>-30.52467</v>
      </c>
      <c r="EC1001" s="21">
        <v>149.26165</v>
      </c>
      <c r="ED1001" s="21">
        <v>-152.89304000000001</v>
      </c>
      <c r="EE1001" s="21">
        <v>-204.21940000000001</v>
      </c>
      <c r="EF1001" s="21">
        <v>-210.72434999999999</v>
      </c>
      <c r="EG1001" s="21">
        <v>-200.2852</v>
      </c>
      <c r="EH1001" s="21">
        <v>-92.204300000000003</v>
      </c>
    </row>
    <row r="1002" spans="2:138" x14ac:dyDescent="0.3">
      <c r="B1002" s="39" t="s">
        <v>1158</v>
      </c>
      <c r="C1002" s="21">
        <v>90413.341100000005</v>
      </c>
      <c r="D1002" s="21">
        <v>86500.603050000005</v>
      </c>
      <c r="E1002" s="21">
        <v>88446.972179999997</v>
      </c>
      <c r="F1002" s="21">
        <v>84603.77046</v>
      </c>
      <c r="G1002" s="21">
        <v>92496.838459999999</v>
      </c>
      <c r="H1002" s="21">
        <v>170638.04261999999</v>
      </c>
      <c r="I1002" s="21">
        <v>163253.45157999999</v>
      </c>
      <c r="J1002" s="21">
        <v>166926.97414999999</v>
      </c>
      <c r="K1002" s="21">
        <v>159673.56391999999</v>
      </c>
      <c r="L1002" s="21">
        <v>174570.24885</v>
      </c>
      <c r="M1002" s="21">
        <v>140210.47138999999</v>
      </c>
      <c r="N1002" s="21">
        <v>134142.59119000001</v>
      </c>
      <c r="O1002" s="21">
        <v>137160.99781999999</v>
      </c>
      <c r="P1002" s="21">
        <v>131201.05720000001</v>
      </c>
      <c r="Q1002" s="21">
        <v>143441.43372</v>
      </c>
      <c r="R1002" s="21">
        <v>1365.1445799999999</v>
      </c>
      <c r="S1002" s="21">
        <v>1306.3162199999999</v>
      </c>
      <c r="T1002" s="21">
        <v>1335.4827600000001</v>
      </c>
      <c r="U1002" s="21">
        <v>1278.08583</v>
      </c>
      <c r="V1002" s="21">
        <v>1381.54339</v>
      </c>
      <c r="W1002" s="21">
        <v>1369.11643</v>
      </c>
      <c r="X1002" s="21">
        <v>1310.1896099999999</v>
      </c>
      <c r="Y1002" s="21">
        <v>1339.4426800000001</v>
      </c>
      <c r="Z1002" s="21">
        <v>1281.8826300000001</v>
      </c>
      <c r="AA1002" s="21">
        <v>1386.5659800000001</v>
      </c>
      <c r="AB1002" s="21">
        <v>139072.19630000001</v>
      </c>
      <c r="AC1002" s="21">
        <v>133053.60784000001</v>
      </c>
      <c r="AD1002" s="21">
        <v>136047.49067</v>
      </c>
      <c r="AE1002" s="21">
        <v>130135.90968</v>
      </c>
      <c r="AF1002" s="21">
        <v>142276.89546</v>
      </c>
      <c r="AG1002" s="21">
        <v>51.867989999999999</v>
      </c>
      <c r="AH1002" s="21">
        <v>48.676400000000001</v>
      </c>
      <c r="AI1002" s="21">
        <v>49.78154</v>
      </c>
      <c r="AJ1002" s="21">
        <v>47.497259999999997</v>
      </c>
      <c r="AK1002" s="21">
        <v>36.197629999999997</v>
      </c>
      <c r="AL1002" s="21">
        <v>725.86009000000001</v>
      </c>
      <c r="AM1002" s="21">
        <v>693.49198000000001</v>
      </c>
      <c r="AN1002" s="21">
        <v>709.23420999999996</v>
      </c>
      <c r="AO1002" s="21">
        <v>678.05026999999995</v>
      </c>
      <c r="AP1002" s="21">
        <v>730.37175000000002</v>
      </c>
      <c r="AQ1002" s="21">
        <v>1122.6839600000001</v>
      </c>
      <c r="AR1002" s="21">
        <v>1073.02547</v>
      </c>
      <c r="AS1002" s="21">
        <v>1097.3804399999999</v>
      </c>
      <c r="AT1002" s="21">
        <v>1049.17731</v>
      </c>
      <c r="AU1002" s="21">
        <v>1137.06771</v>
      </c>
      <c r="AV1002" s="21">
        <v>1696.68064</v>
      </c>
      <c r="AW1002" s="21">
        <v>1621.93299</v>
      </c>
      <c r="AX1002" s="21">
        <v>1658.7966799999999</v>
      </c>
      <c r="AY1002" s="21">
        <v>1585.9781499999999</v>
      </c>
      <c r="AZ1002" s="21">
        <v>1723.5352600000001</v>
      </c>
      <c r="BA1002" s="21">
        <v>1680.68912</v>
      </c>
      <c r="BB1002" s="21">
        <v>1606.75692</v>
      </c>
      <c r="BC1002" s="21">
        <v>1643.1892700000001</v>
      </c>
      <c r="BD1002" s="21">
        <v>1571.08314</v>
      </c>
      <c r="BE1002" s="21">
        <v>1708.77296</v>
      </c>
      <c r="BF1002" s="21">
        <v>1787.92534</v>
      </c>
      <c r="BG1002" s="21">
        <v>1709.32547</v>
      </c>
      <c r="BH1002" s="21">
        <v>1748.1756</v>
      </c>
      <c r="BI1002" s="21">
        <v>1671.48199</v>
      </c>
      <c r="BJ1002" s="21">
        <v>1818.49712</v>
      </c>
      <c r="BK1002" s="21">
        <v>-684.45968000000005</v>
      </c>
      <c r="BL1002" s="21">
        <v>-654.54930999999999</v>
      </c>
      <c r="BM1002" s="21">
        <v>-669.42879000000005</v>
      </c>
      <c r="BN1002" s="21">
        <v>-640.04551000000004</v>
      </c>
      <c r="BO1002" s="21">
        <v>-700.38951999999995</v>
      </c>
      <c r="BP1002" s="21">
        <v>904.19155999999998</v>
      </c>
      <c r="BQ1002" s="21">
        <v>864.65620000000001</v>
      </c>
      <c r="BR1002" s="21">
        <v>883.96131000000003</v>
      </c>
      <c r="BS1002" s="21">
        <v>845.90327000000002</v>
      </c>
      <c r="BT1002" s="21">
        <v>904.60724000000005</v>
      </c>
      <c r="BU1002" s="21">
        <v>-0.19991</v>
      </c>
      <c r="BV1002" s="21">
        <v>2461.4216500000002</v>
      </c>
      <c r="BW1002" s="21">
        <v>2352.6709099999998</v>
      </c>
      <c r="BX1002" s="21">
        <v>2406.14383</v>
      </c>
      <c r="BY1002" s="21">
        <v>2300.5153799999998</v>
      </c>
      <c r="BZ1002" s="21">
        <v>2493.69292</v>
      </c>
      <c r="CA1002" s="21">
        <v>1120.21685</v>
      </c>
      <c r="CB1002" s="21">
        <v>1071.63185</v>
      </c>
      <c r="CC1002" s="21">
        <v>1095.55835</v>
      </c>
      <c r="CD1002" s="21">
        <v>1048.4396300000001</v>
      </c>
      <c r="CE1002" s="21">
        <v>1128.3350499999999</v>
      </c>
      <c r="CF1002" s="21">
        <v>1286.8355300000001</v>
      </c>
      <c r="CG1002" s="21">
        <v>1231.24423</v>
      </c>
      <c r="CH1002" s="21">
        <v>1258.7345299999999</v>
      </c>
      <c r="CI1002" s="21">
        <v>1204.62111</v>
      </c>
      <c r="CJ1002" s="21">
        <v>1299.76476</v>
      </c>
      <c r="CK1002" s="21">
        <v>1558.9062899999999</v>
      </c>
      <c r="CL1002" s="21">
        <v>1491.78099</v>
      </c>
      <c r="CM1002" s="21">
        <v>1525.0884799999999</v>
      </c>
      <c r="CN1002" s="21">
        <v>1459.54791</v>
      </c>
      <c r="CO1002" s="21">
        <v>1578.7077899999999</v>
      </c>
      <c r="CP1002" s="21">
        <v>1545.20805</v>
      </c>
      <c r="CQ1002" s="21">
        <v>1478.7181399999999</v>
      </c>
      <c r="CR1002" s="21">
        <v>1511.7340300000001</v>
      </c>
      <c r="CS1002" s="21">
        <v>1446.77251</v>
      </c>
      <c r="CT1002" s="21">
        <v>1565.76548</v>
      </c>
      <c r="CU1002" s="21">
        <v>1414.05177</v>
      </c>
      <c r="CV1002" s="21">
        <v>1353.13636</v>
      </c>
      <c r="CW1002" s="21">
        <v>1383.3483100000001</v>
      </c>
      <c r="CX1002" s="21">
        <v>1323.8958399999999</v>
      </c>
      <c r="CY1002" s="21">
        <v>1431.72857</v>
      </c>
      <c r="CZ1002" s="21">
        <v>1419.75785</v>
      </c>
      <c r="DA1002" s="21">
        <v>1358.6443899999999</v>
      </c>
      <c r="DB1002" s="21">
        <v>1388.9793400000001</v>
      </c>
      <c r="DC1002" s="21">
        <v>1329.29</v>
      </c>
      <c r="DD1002" s="21">
        <v>1438.3475800000001</v>
      </c>
      <c r="DE1002" s="21">
        <v>1416.76613</v>
      </c>
      <c r="DF1002" s="21">
        <v>1355.7948899999999</v>
      </c>
      <c r="DG1002" s="21">
        <v>1386.0662</v>
      </c>
      <c r="DH1002" s="21">
        <v>1326.5032200000001</v>
      </c>
      <c r="DI1002" s="21">
        <v>1435.4349</v>
      </c>
      <c r="DJ1002" s="21">
        <v>1829.3174899999999</v>
      </c>
      <c r="DK1002" s="21">
        <v>1750.58583</v>
      </c>
      <c r="DL1002" s="21">
        <v>1789.6717699999999</v>
      </c>
      <c r="DM1002" s="21">
        <v>1712.7640200000001</v>
      </c>
      <c r="DN1002" s="21">
        <v>1853.0679</v>
      </c>
      <c r="DO1002" s="21">
        <v>1360.02134</v>
      </c>
      <c r="DP1002" s="21">
        <v>1301.5453399999999</v>
      </c>
      <c r="DQ1002" s="21">
        <v>1330.60544</v>
      </c>
      <c r="DR1002" s="21">
        <v>1273.4325699999999</v>
      </c>
      <c r="DS1002" s="21">
        <v>1378.57835</v>
      </c>
      <c r="DT1002" s="21">
        <v>1127.3472300000001</v>
      </c>
      <c r="DU1002" s="21">
        <v>1076.91894</v>
      </c>
      <c r="DV1002" s="21">
        <v>1101.3534199999999</v>
      </c>
      <c r="DW1002" s="21">
        <v>1052.9200699999999</v>
      </c>
      <c r="DX1002" s="21">
        <v>1131.27997</v>
      </c>
      <c r="DY1002" s="21">
        <v>1156.87987</v>
      </c>
      <c r="DZ1002" s="21">
        <v>1106.8390199999999</v>
      </c>
      <c r="EA1002" s="21">
        <v>1131.5516600000001</v>
      </c>
      <c r="EB1002" s="21">
        <v>1082.8994299999999</v>
      </c>
      <c r="EC1002" s="21">
        <v>1167.48044</v>
      </c>
      <c r="ED1002" s="21">
        <v>1126.65382</v>
      </c>
      <c r="EE1002" s="21">
        <v>1078.16624</v>
      </c>
      <c r="EF1002" s="21">
        <v>1102.23884</v>
      </c>
      <c r="EG1002" s="21">
        <v>1054.8727899999999</v>
      </c>
      <c r="EH1002" s="21">
        <v>1141.4330299999999</v>
      </c>
    </row>
    <row r="1003" spans="2:138" x14ac:dyDescent="0.3">
      <c r="B1003" s="39" t="s">
        <v>1159</v>
      </c>
      <c r="C1003" s="21">
        <v>107350.15139</v>
      </c>
      <c r="D1003" s="21">
        <v>102704.45402</v>
      </c>
      <c r="E1003" s="21">
        <v>105015.42956</v>
      </c>
      <c r="F1003" s="21">
        <v>100452.29451000001</v>
      </c>
      <c r="G1003" s="21">
        <v>109823.94292</v>
      </c>
      <c r="H1003" s="21">
        <v>198252.07571</v>
      </c>
      <c r="I1003" s="21">
        <v>189672.45019999999</v>
      </c>
      <c r="J1003" s="21">
        <v>193940.45201000001</v>
      </c>
      <c r="K1003" s="21">
        <v>185513.23606</v>
      </c>
      <c r="L1003" s="21">
        <v>202820.62346999999</v>
      </c>
      <c r="M1003" s="21">
        <v>161622.48511000001</v>
      </c>
      <c r="N1003" s="21">
        <v>154627.95847000001</v>
      </c>
      <c r="O1003" s="21">
        <v>158107.31615</v>
      </c>
      <c r="P1003" s="21">
        <v>151237.21291</v>
      </c>
      <c r="Q1003" s="21">
        <v>165346.85858999999</v>
      </c>
      <c r="R1003" s="21">
        <v>1600.9617599999999</v>
      </c>
      <c r="S1003" s="21">
        <v>1531.9295300000001</v>
      </c>
      <c r="T1003" s="21">
        <v>1566.1344999999999</v>
      </c>
      <c r="U1003" s="21">
        <v>1499.0253299999999</v>
      </c>
      <c r="V1003" s="21">
        <v>1619.3654200000001</v>
      </c>
      <c r="W1003" s="21">
        <v>1584.25055</v>
      </c>
      <c r="X1003" s="21">
        <v>1516.01397</v>
      </c>
      <c r="Y1003" s="21">
        <v>1549.86355</v>
      </c>
      <c r="Z1003" s="21">
        <v>1483.4457299999999</v>
      </c>
      <c r="AA1003" s="21">
        <v>1603.45252</v>
      </c>
      <c r="AB1003" s="21">
        <v>160233.46173000001</v>
      </c>
      <c r="AC1003" s="21">
        <v>153299.08313000001</v>
      </c>
      <c r="AD1003" s="21">
        <v>156748.51602000001</v>
      </c>
      <c r="AE1003" s="21">
        <v>149937.42717000001</v>
      </c>
      <c r="AF1003" s="21">
        <v>163925.78885000001</v>
      </c>
      <c r="AG1003" s="21">
        <v>63.643900000000002</v>
      </c>
      <c r="AH1003" s="21">
        <v>59.735129999999998</v>
      </c>
      <c r="AI1003" s="21">
        <v>61.092680000000001</v>
      </c>
      <c r="AJ1003" s="21">
        <v>58.512619999999998</v>
      </c>
      <c r="AK1003" s="21">
        <v>44.45026</v>
      </c>
      <c r="AL1003" s="21">
        <v>864.52498000000003</v>
      </c>
      <c r="AM1003" s="21">
        <v>825.95371</v>
      </c>
      <c r="AN1003" s="21">
        <v>844.70375999999999</v>
      </c>
      <c r="AO1003" s="21">
        <v>807.72362999999996</v>
      </c>
      <c r="AP1003" s="21">
        <v>869.46472000000006</v>
      </c>
      <c r="AQ1003" s="21">
        <v>1348.9116100000001</v>
      </c>
      <c r="AR1003" s="21">
        <v>1289.23404</v>
      </c>
      <c r="AS1003" s="21">
        <v>1318.4973</v>
      </c>
      <c r="AT1003" s="21">
        <v>1260.7345299999999</v>
      </c>
      <c r="AU1003" s="21">
        <v>1365.8948800000001</v>
      </c>
      <c r="AV1003" s="21">
        <v>1942.7060100000001</v>
      </c>
      <c r="AW1003" s="21">
        <v>1857.0668499999999</v>
      </c>
      <c r="AX1003" s="21">
        <v>1899.2756400000001</v>
      </c>
      <c r="AY1003" s="21">
        <v>1816.0622800000001</v>
      </c>
      <c r="AZ1003" s="21">
        <v>1972.4227000000001</v>
      </c>
      <c r="BA1003" s="21">
        <v>1672.83366</v>
      </c>
      <c r="BB1003" s="21">
        <v>1599.1133600000001</v>
      </c>
      <c r="BC1003" s="21">
        <v>1635.3730599999999</v>
      </c>
      <c r="BD1003" s="21">
        <v>1563.74002</v>
      </c>
      <c r="BE1003" s="21">
        <v>1698.2924499999999</v>
      </c>
      <c r="BF1003" s="21">
        <v>1824.39156</v>
      </c>
      <c r="BG1003" s="21">
        <v>1744.0687399999999</v>
      </c>
      <c r="BH1003" s="21">
        <v>1783.7092299999999</v>
      </c>
      <c r="BI1003" s="21">
        <v>1705.5907199999999</v>
      </c>
      <c r="BJ1003" s="21">
        <v>1853.3416400000001</v>
      </c>
      <c r="BK1003" s="21">
        <v>6767.3375599999999</v>
      </c>
      <c r="BL1003" s="21">
        <v>6471.6100299999998</v>
      </c>
      <c r="BM1003" s="21">
        <v>6618.7252399999998</v>
      </c>
      <c r="BN1003" s="21">
        <v>6328.2091799999998</v>
      </c>
      <c r="BO1003" s="21">
        <v>6924.8378199999997</v>
      </c>
      <c r="BP1003" s="21">
        <v>1094.98633</v>
      </c>
      <c r="BQ1003" s="21">
        <v>1047.09754</v>
      </c>
      <c r="BR1003" s="21">
        <v>1070.47747</v>
      </c>
      <c r="BS1003" s="21">
        <v>1024.67201</v>
      </c>
      <c r="BT1003" s="21">
        <v>1095.1635100000001</v>
      </c>
      <c r="BU1003" s="21">
        <v>0.19900999999999999</v>
      </c>
      <c r="BV1003" s="21">
        <v>2821.51566</v>
      </c>
      <c r="BW1003" s="21">
        <v>2696.7544499999999</v>
      </c>
      <c r="BX1003" s="21">
        <v>2758.0497799999998</v>
      </c>
      <c r="BY1003" s="21">
        <v>2637.2963</v>
      </c>
      <c r="BZ1003" s="21">
        <v>2856.5079300000002</v>
      </c>
      <c r="CA1003" s="21">
        <v>1333.6865299999999</v>
      </c>
      <c r="CB1003" s="21">
        <v>1275.8122599999999</v>
      </c>
      <c r="CC1003" s="21">
        <v>1304.2987800000001</v>
      </c>
      <c r="CD1003" s="21">
        <v>1248.4414899999999</v>
      </c>
      <c r="CE1003" s="21">
        <v>1342.7006100000001</v>
      </c>
      <c r="CF1003" s="21">
        <v>1584.0342499999999</v>
      </c>
      <c r="CG1003" s="21">
        <v>1515.61168</v>
      </c>
      <c r="CH1003" s="21">
        <v>1549.45236</v>
      </c>
      <c r="CI1003" s="21">
        <v>1483.0687499999999</v>
      </c>
      <c r="CJ1003" s="21">
        <v>1599.98035</v>
      </c>
      <c r="CK1003" s="21">
        <v>1744.0300099999999</v>
      </c>
      <c r="CL1003" s="21">
        <v>1668.8399899999999</v>
      </c>
      <c r="CM1003" s="21">
        <v>1706.1018999999999</v>
      </c>
      <c r="CN1003" s="21">
        <v>1632.9945600000001</v>
      </c>
      <c r="CO1003" s="21">
        <v>1764.4573700000001</v>
      </c>
      <c r="CP1003" s="21">
        <v>1728.1737700000001</v>
      </c>
      <c r="CQ1003" s="21">
        <v>1653.7226000000001</v>
      </c>
      <c r="CR1003" s="21">
        <v>1690.6469</v>
      </c>
      <c r="CS1003" s="21">
        <v>1618.1967099999999</v>
      </c>
      <c r="CT1003" s="21">
        <v>1749.5481600000001</v>
      </c>
      <c r="CU1003" s="21">
        <v>1730.65293</v>
      </c>
      <c r="CV1003" s="21">
        <v>1656.0992900000001</v>
      </c>
      <c r="CW1003" s="21">
        <v>1693.0766599999999</v>
      </c>
      <c r="CX1003" s="21">
        <v>1620.52224</v>
      </c>
      <c r="CY1003" s="21">
        <v>1752.19838</v>
      </c>
      <c r="CZ1003" s="21">
        <v>1573.5393899999999</v>
      </c>
      <c r="DA1003" s="21">
        <v>1505.7151200000001</v>
      </c>
      <c r="DB1003" s="21">
        <v>1539.33473</v>
      </c>
      <c r="DC1003" s="21">
        <v>1473.3723399999999</v>
      </c>
      <c r="DD1003" s="21">
        <v>1592.48821</v>
      </c>
      <c r="DE1003" s="21">
        <v>1581.6061199999999</v>
      </c>
      <c r="DF1003" s="21">
        <v>1513.45748</v>
      </c>
      <c r="DG1003" s="21">
        <v>1547.2499800000001</v>
      </c>
      <c r="DH1003" s="21">
        <v>1480.94661</v>
      </c>
      <c r="DI1003" s="21">
        <v>1600.91796</v>
      </c>
      <c r="DJ1003" s="21">
        <v>2053.4148399999999</v>
      </c>
      <c r="DK1003" s="21">
        <v>1964.9361699999999</v>
      </c>
      <c r="DL1003" s="21">
        <v>2008.8092999999999</v>
      </c>
      <c r="DM1003" s="21">
        <v>1922.7271499999999</v>
      </c>
      <c r="DN1003" s="21">
        <v>2078.1711</v>
      </c>
      <c r="DO1003" s="21">
        <v>1495.91039</v>
      </c>
      <c r="DP1003" s="21">
        <v>1431.5056400000001</v>
      </c>
      <c r="DQ1003" s="21">
        <v>1463.4683</v>
      </c>
      <c r="DR1003" s="21">
        <v>1400.7495899999999</v>
      </c>
      <c r="DS1003" s="21">
        <v>1514.7219700000001</v>
      </c>
      <c r="DT1003" s="21">
        <v>1357.94561</v>
      </c>
      <c r="DU1003" s="21">
        <v>1297.1832300000001</v>
      </c>
      <c r="DV1003" s="21">
        <v>1326.61708</v>
      </c>
      <c r="DW1003" s="21">
        <v>1268.5693799999999</v>
      </c>
      <c r="DX1003" s="21">
        <v>1362.20425</v>
      </c>
      <c r="DY1003" s="21">
        <v>1376.5033599999999</v>
      </c>
      <c r="DZ1003" s="21">
        <v>1316.9339</v>
      </c>
      <c r="EA1003" s="21">
        <v>1346.33853</v>
      </c>
      <c r="EB1003" s="21">
        <v>1288.66644</v>
      </c>
      <c r="EC1003" s="21">
        <v>1388.5092</v>
      </c>
      <c r="ED1003" s="21">
        <v>1360.43265</v>
      </c>
      <c r="EE1003" s="21">
        <v>1301.87393</v>
      </c>
      <c r="EF1003" s="21">
        <v>1330.94217</v>
      </c>
      <c r="EG1003" s="21">
        <v>1273.90239</v>
      </c>
      <c r="EH1003" s="21">
        <v>1378.0327500000001</v>
      </c>
    </row>
    <row r="1004" spans="2:138" x14ac:dyDescent="0.3">
      <c r="B1004" s="39" t="s">
        <v>1160</v>
      </c>
      <c r="C1004" s="21">
        <v>37379.377079999998</v>
      </c>
      <c r="D1004" s="21">
        <v>35761.742899999997</v>
      </c>
      <c r="E1004" s="21">
        <v>36566.425750000002</v>
      </c>
      <c r="F1004" s="21">
        <v>34977.539819999998</v>
      </c>
      <c r="G1004" s="21">
        <v>38240.752540000001</v>
      </c>
      <c r="H1004" s="21">
        <v>65595.491469999994</v>
      </c>
      <c r="I1004" s="21">
        <v>62756.758260000002</v>
      </c>
      <c r="J1004" s="21">
        <v>64168.908300000003</v>
      </c>
      <c r="K1004" s="21">
        <v>61380.602700000003</v>
      </c>
      <c r="L1004" s="21">
        <v>67107.082890000005</v>
      </c>
      <c r="M1004" s="21">
        <v>54427.160329999999</v>
      </c>
      <c r="N1004" s="21">
        <v>52071.719360000003</v>
      </c>
      <c r="O1004" s="21">
        <v>53243.410029999999</v>
      </c>
      <c r="P1004" s="21">
        <v>50929.869250000003</v>
      </c>
      <c r="Q1004" s="21">
        <v>55681.361270000001</v>
      </c>
      <c r="R1004" s="21">
        <v>503.35694000000001</v>
      </c>
      <c r="S1004" s="21">
        <v>481.66798999999997</v>
      </c>
      <c r="T1004" s="21">
        <v>492.42302000000001</v>
      </c>
      <c r="U1004" s="21">
        <v>471.38479000000001</v>
      </c>
      <c r="V1004" s="21">
        <v>509.50286999999997</v>
      </c>
      <c r="W1004" s="21">
        <v>548.69174999999996</v>
      </c>
      <c r="X1004" s="21">
        <v>525.10306000000003</v>
      </c>
      <c r="Y1004" s="21">
        <v>536.82785000000001</v>
      </c>
      <c r="Z1004" s="21">
        <v>513.87750000000005</v>
      </c>
      <c r="AA1004" s="21">
        <v>556.22312999999997</v>
      </c>
      <c r="AB1004" s="21">
        <v>53990.968860000001</v>
      </c>
      <c r="AC1004" s="21">
        <v>51654.416839999998</v>
      </c>
      <c r="AD1004" s="21">
        <v>52816.709790000001</v>
      </c>
      <c r="AE1004" s="21">
        <v>50521.700490000003</v>
      </c>
      <c r="AF1004" s="21">
        <v>55235.105490000002</v>
      </c>
      <c r="AG1004" s="21">
        <v>18.98592</v>
      </c>
      <c r="AH1004" s="21">
        <v>17.81513</v>
      </c>
      <c r="AI1004" s="21">
        <v>18.21987</v>
      </c>
      <c r="AJ1004" s="21">
        <v>17.520489999999999</v>
      </c>
      <c r="AK1004" s="21">
        <v>13.25061</v>
      </c>
      <c r="AL1004" s="21">
        <v>286.91786000000002</v>
      </c>
      <c r="AM1004" s="21">
        <v>274.14209</v>
      </c>
      <c r="AN1004" s="21">
        <v>280.36531000000002</v>
      </c>
      <c r="AO1004" s="21">
        <v>268.13963999999999</v>
      </c>
      <c r="AP1004" s="21">
        <v>289.07668000000001</v>
      </c>
      <c r="AQ1004" s="21">
        <v>425.90204</v>
      </c>
      <c r="AR1004" s="21">
        <v>407.07161000000002</v>
      </c>
      <c r="AS1004" s="21">
        <v>416.31130000000002</v>
      </c>
      <c r="AT1004" s="21">
        <v>398.11984000000001</v>
      </c>
      <c r="AU1004" s="21">
        <v>431.53751</v>
      </c>
      <c r="AV1004" s="21">
        <v>553.06062999999995</v>
      </c>
      <c r="AW1004" s="21">
        <v>528.66781000000003</v>
      </c>
      <c r="AX1004" s="21">
        <v>540.68367000000001</v>
      </c>
      <c r="AY1004" s="21">
        <v>517.04767000000004</v>
      </c>
      <c r="AZ1004" s="21">
        <v>561.34947999999997</v>
      </c>
      <c r="BA1004" s="21">
        <v>557.27371000000005</v>
      </c>
      <c r="BB1004" s="21">
        <v>532.73950000000002</v>
      </c>
      <c r="BC1004" s="21">
        <v>544.81921</v>
      </c>
      <c r="BD1004" s="21">
        <v>520.99764000000005</v>
      </c>
      <c r="BE1004" s="21">
        <v>566.24896000000001</v>
      </c>
      <c r="BF1004" s="21">
        <v>518.57808</v>
      </c>
      <c r="BG1004" s="21">
        <v>495.73552000000001</v>
      </c>
      <c r="BH1004" s="21">
        <v>507.00286999999997</v>
      </c>
      <c r="BI1004" s="21">
        <v>484.84501</v>
      </c>
      <c r="BJ1004" s="21">
        <v>526.65544</v>
      </c>
      <c r="BK1004" s="21">
        <v>4357.47541</v>
      </c>
      <c r="BL1004" s="21">
        <v>4167.0570299999999</v>
      </c>
      <c r="BM1004" s="21">
        <v>4261.7842300000002</v>
      </c>
      <c r="BN1004" s="21">
        <v>4074.7215099999999</v>
      </c>
      <c r="BO1004" s="21">
        <v>4458.8895199999997</v>
      </c>
      <c r="BP1004" s="21">
        <v>345.37907999999999</v>
      </c>
      <c r="BQ1004" s="21">
        <v>330.29327999999998</v>
      </c>
      <c r="BR1004" s="21">
        <v>337.66860000000003</v>
      </c>
      <c r="BS1004" s="21">
        <v>323.30659000000003</v>
      </c>
      <c r="BT1004" s="21">
        <v>345.89908000000003</v>
      </c>
      <c r="BU1004" s="21">
        <v>0.19900999999999999</v>
      </c>
      <c r="BV1004" s="21">
        <v>890.84064000000001</v>
      </c>
      <c r="BW1004" s="21">
        <v>851.47501999999997</v>
      </c>
      <c r="BX1004" s="21">
        <v>870.82821999999999</v>
      </c>
      <c r="BY1004" s="21">
        <v>832.80327</v>
      </c>
      <c r="BZ1004" s="21">
        <v>902.47046</v>
      </c>
      <c r="CA1004" s="21">
        <v>431.57855000000001</v>
      </c>
      <c r="CB1004" s="21">
        <v>412.87860000000001</v>
      </c>
      <c r="CC1004" s="21">
        <v>422.09777000000003</v>
      </c>
      <c r="CD1004" s="21">
        <v>404.09408000000002</v>
      </c>
      <c r="CE1004" s="21">
        <v>435.09021000000001</v>
      </c>
      <c r="CF1004" s="21">
        <v>496.50162</v>
      </c>
      <c r="CG1004" s="21">
        <v>475.07062000000002</v>
      </c>
      <c r="CH1004" s="21">
        <v>485.67838999999998</v>
      </c>
      <c r="CI1004" s="21">
        <v>464.93932999999998</v>
      </c>
      <c r="CJ1004" s="21">
        <v>501.87121000000002</v>
      </c>
      <c r="CK1004" s="21">
        <v>530.53481999999997</v>
      </c>
      <c r="CL1004" s="21">
        <v>507.66735</v>
      </c>
      <c r="CM1004" s="21">
        <v>519.00292000000002</v>
      </c>
      <c r="CN1004" s="21">
        <v>496.83177000000001</v>
      </c>
      <c r="CO1004" s="21">
        <v>536.93745000000001</v>
      </c>
      <c r="CP1004" s="21">
        <v>457.38206000000002</v>
      </c>
      <c r="CQ1004" s="21">
        <v>437.64181000000002</v>
      </c>
      <c r="CR1004" s="21">
        <v>447.41379999999998</v>
      </c>
      <c r="CS1004" s="21">
        <v>428.30840999999998</v>
      </c>
      <c r="CT1004" s="21">
        <v>462.50745000000001</v>
      </c>
      <c r="CU1004" s="21">
        <v>612.86686999999995</v>
      </c>
      <c r="CV1004" s="21">
        <v>586.52275999999995</v>
      </c>
      <c r="CW1004" s="21">
        <v>599.61892999999998</v>
      </c>
      <c r="CX1004" s="21">
        <v>573.98272999999995</v>
      </c>
      <c r="CY1004" s="21">
        <v>621.57173999999998</v>
      </c>
      <c r="CZ1004" s="21">
        <v>515.19844999999998</v>
      </c>
      <c r="DA1004" s="21">
        <v>493.01954000000001</v>
      </c>
      <c r="DB1004" s="21">
        <v>504.02796999999998</v>
      </c>
      <c r="DC1004" s="21">
        <v>482.48865000000001</v>
      </c>
      <c r="DD1004" s="21">
        <v>521.96326999999997</v>
      </c>
      <c r="DE1004" s="21">
        <v>499.48327</v>
      </c>
      <c r="DF1004" s="21">
        <v>477.97746000000001</v>
      </c>
      <c r="DG1004" s="21">
        <v>488.65005000000002</v>
      </c>
      <c r="DH1004" s="21">
        <v>467.76922000000002</v>
      </c>
      <c r="DI1004" s="21">
        <v>505.94333999999998</v>
      </c>
      <c r="DJ1004" s="21">
        <v>638.94145000000003</v>
      </c>
      <c r="DK1004" s="21">
        <v>611.42541000000006</v>
      </c>
      <c r="DL1004" s="21">
        <v>625.07772999999997</v>
      </c>
      <c r="DM1004" s="21">
        <v>598.36891000000003</v>
      </c>
      <c r="DN1004" s="21">
        <v>647.01621</v>
      </c>
      <c r="DO1004" s="21">
        <v>406.05124000000001</v>
      </c>
      <c r="DP1004" s="21">
        <v>388.54550999999998</v>
      </c>
      <c r="DQ1004" s="21">
        <v>397.22124000000002</v>
      </c>
      <c r="DR1004" s="21">
        <v>380.25319000000002</v>
      </c>
      <c r="DS1004" s="21">
        <v>410.81121999999999</v>
      </c>
      <c r="DT1004" s="21">
        <v>437.22726</v>
      </c>
      <c r="DU1004" s="21">
        <v>417.69375000000002</v>
      </c>
      <c r="DV1004" s="21">
        <v>427.17126999999999</v>
      </c>
      <c r="DW1004" s="21">
        <v>408.56887999999998</v>
      </c>
      <c r="DX1004" s="21">
        <v>439.25975</v>
      </c>
      <c r="DY1004" s="21">
        <v>421.40838000000002</v>
      </c>
      <c r="DZ1004" s="21">
        <v>403.17804999999998</v>
      </c>
      <c r="EA1004" s="21">
        <v>412.18060000000003</v>
      </c>
      <c r="EB1004" s="21">
        <v>394.59147000000002</v>
      </c>
      <c r="EC1004" s="21">
        <v>425.29235999999997</v>
      </c>
      <c r="ED1004" s="21">
        <v>495.88817999999998</v>
      </c>
      <c r="EE1004" s="21">
        <v>474.59365000000003</v>
      </c>
      <c r="EF1004" s="21">
        <v>485.19060000000002</v>
      </c>
      <c r="EG1004" s="21">
        <v>464.44044000000002</v>
      </c>
      <c r="EH1004" s="21">
        <v>503.25106</v>
      </c>
    </row>
    <row r="1005" spans="2:138" x14ac:dyDescent="0.3">
      <c r="B1005" s="39" t="s">
        <v>1161</v>
      </c>
      <c r="C1005" s="21">
        <v>21297.474979999999</v>
      </c>
      <c r="D1005" s="21">
        <v>20375.803029999999</v>
      </c>
      <c r="E1005" s="21">
        <v>20834.283459999999</v>
      </c>
      <c r="F1005" s="21">
        <v>19928.991269999999</v>
      </c>
      <c r="G1005" s="21">
        <v>21788.2569</v>
      </c>
      <c r="H1005" s="21">
        <v>29688.707780000001</v>
      </c>
      <c r="I1005" s="21">
        <v>28403.88897</v>
      </c>
      <c r="J1005" s="21">
        <v>29043.032139999999</v>
      </c>
      <c r="K1005" s="21">
        <v>27781.03702</v>
      </c>
      <c r="L1005" s="21">
        <v>30372.858390000001</v>
      </c>
      <c r="M1005" s="21">
        <v>33023.801570000003</v>
      </c>
      <c r="N1005" s="21">
        <v>31594.63248</v>
      </c>
      <c r="O1005" s="21">
        <v>32305.558430000001</v>
      </c>
      <c r="P1005" s="21">
        <v>30901.81237</v>
      </c>
      <c r="Q1005" s="21">
        <v>33784.790800000002</v>
      </c>
      <c r="R1005" s="21">
        <v>-48.77666</v>
      </c>
      <c r="S1005" s="21">
        <v>32.044890000000002</v>
      </c>
      <c r="T1005" s="21">
        <v>1.3505100000000001</v>
      </c>
      <c r="U1005" s="21">
        <v>82.088160000000002</v>
      </c>
      <c r="V1005" s="21">
        <v>-95.537819999999996</v>
      </c>
      <c r="W1005" s="21">
        <v>189.71263999999999</v>
      </c>
      <c r="X1005" s="21">
        <v>254.64688000000001</v>
      </c>
      <c r="Y1005" s="21">
        <v>230.79953</v>
      </c>
      <c r="Z1005" s="21">
        <v>296.23759000000001</v>
      </c>
      <c r="AA1005" s="21">
        <v>151.46136999999999</v>
      </c>
      <c r="AB1005" s="21">
        <v>32404.54493</v>
      </c>
      <c r="AC1005" s="21">
        <v>31002.182529999998</v>
      </c>
      <c r="AD1005" s="21">
        <v>31699.772789999999</v>
      </c>
      <c r="AE1005" s="21">
        <v>30322.343680000002</v>
      </c>
      <c r="AF1005" s="21">
        <v>33151.256500000003</v>
      </c>
      <c r="AG1005" s="21">
        <v>72.088909999999998</v>
      </c>
      <c r="AH1005" s="21">
        <v>155.58752999999999</v>
      </c>
      <c r="AI1005" s="21">
        <v>125.79533000000001</v>
      </c>
      <c r="AJ1005" s="21">
        <v>206.94385</v>
      </c>
      <c r="AK1005" s="21">
        <v>20.678599999999999</v>
      </c>
      <c r="AL1005" s="21">
        <v>-52.599429999999998</v>
      </c>
      <c r="AM1005" s="21">
        <v>12.71335</v>
      </c>
      <c r="AN1005" s="21">
        <v>-11.34553</v>
      </c>
      <c r="AO1005" s="21">
        <v>52.190040000000003</v>
      </c>
      <c r="AP1005" s="21">
        <v>-92.538349999999994</v>
      </c>
      <c r="AQ1005" s="21">
        <v>-68.921599999999998</v>
      </c>
      <c r="AR1005" s="21">
        <v>-6.3838699999999999</v>
      </c>
      <c r="AS1005" s="21">
        <v>-29.485990000000001</v>
      </c>
      <c r="AT1005" s="21">
        <v>31.40924</v>
      </c>
      <c r="AU1005" s="21">
        <v>-106.99285</v>
      </c>
      <c r="AV1005" s="21">
        <v>184.52665999999999</v>
      </c>
      <c r="AW1005" s="21">
        <v>240.56788</v>
      </c>
      <c r="AX1005" s="21">
        <v>221.37504999999999</v>
      </c>
      <c r="AY1005" s="21">
        <v>275.99086</v>
      </c>
      <c r="AZ1005" s="21">
        <v>149.74187000000001</v>
      </c>
      <c r="BA1005" s="21">
        <v>519.74836000000005</v>
      </c>
      <c r="BB1005" s="21">
        <v>552.76499999999999</v>
      </c>
      <c r="BC1005" s="21">
        <v>543.69753000000003</v>
      </c>
      <c r="BD1005" s="21">
        <v>575.85667000000001</v>
      </c>
      <c r="BE1005" s="21">
        <v>497.75583999999998</v>
      </c>
      <c r="BF1005" s="21">
        <v>591.20528999999999</v>
      </c>
      <c r="BG1005" s="21">
        <v>621.33108000000004</v>
      </c>
      <c r="BH1005" s="21">
        <v>613.82988999999998</v>
      </c>
      <c r="BI1005" s="21">
        <v>643.17075999999997</v>
      </c>
      <c r="BJ1005" s="21">
        <v>570.82213000000002</v>
      </c>
      <c r="BK1005" s="21">
        <v>4180.8630300000004</v>
      </c>
      <c r="BL1005" s="21">
        <v>3998.16248</v>
      </c>
      <c r="BM1005" s="21">
        <v>4089.0502999999999</v>
      </c>
      <c r="BN1005" s="21">
        <v>3909.5693999999999</v>
      </c>
      <c r="BO1005" s="21">
        <v>4278.1667399999997</v>
      </c>
      <c r="BP1005" s="21">
        <v>-92.772350000000003</v>
      </c>
      <c r="BQ1005" s="21">
        <v>17.71932</v>
      </c>
      <c r="BR1005" s="21">
        <v>-24.380220000000001</v>
      </c>
      <c r="BS1005" s="21">
        <v>85.866370000000003</v>
      </c>
      <c r="BT1005" s="21">
        <v>-156.88929999999999</v>
      </c>
      <c r="BU1005" s="21">
        <v>19.572669999999999</v>
      </c>
      <c r="BV1005" s="21">
        <v>-85.937619999999995</v>
      </c>
      <c r="BW1005" s="21">
        <v>44.57723</v>
      </c>
      <c r="BX1005" s="21">
        <v>-3.58663</v>
      </c>
      <c r="BY1005" s="21">
        <v>123.97989</v>
      </c>
      <c r="BZ1005" s="21">
        <v>-165.56554</v>
      </c>
      <c r="CA1005" s="21">
        <v>-55.538559999999997</v>
      </c>
      <c r="CB1005" s="21">
        <v>39.461730000000003</v>
      </c>
      <c r="CC1005" s="21">
        <v>3.98407</v>
      </c>
      <c r="CD1005" s="21">
        <v>98.624409999999997</v>
      </c>
      <c r="CE1005" s="21">
        <v>-110.16775</v>
      </c>
      <c r="CF1005" s="21">
        <v>-76.079409999999996</v>
      </c>
      <c r="CG1005" s="21">
        <v>14.63226</v>
      </c>
      <c r="CH1005" s="21">
        <v>-20.074259999999999</v>
      </c>
      <c r="CI1005" s="21">
        <v>70.498890000000003</v>
      </c>
      <c r="CJ1005" s="21">
        <v>-128.74851000000001</v>
      </c>
      <c r="CK1005" s="21">
        <v>10.6935</v>
      </c>
      <c r="CL1005" s="21">
        <v>94.974130000000002</v>
      </c>
      <c r="CM1005" s="21">
        <v>63.449469999999998</v>
      </c>
      <c r="CN1005" s="21">
        <v>147.93334999999999</v>
      </c>
      <c r="CO1005" s="21">
        <v>-37.794829999999997</v>
      </c>
      <c r="CP1005" s="21">
        <v>27.072150000000001</v>
      </c>
      <c r="CQ1005" s="21">
        <v>104.47141999999999</v>
      </c>
      <c r="CR1005" s="21">
        <v>75.959879999999998</v>
      </c>
      <c r="CS1005" s="21">
        <v>153.63550000000001</v>
      </c>
      <c r="CT1005" s="21">
        <v>-17.065760000000001</v>
      </c>
      <c r="CU1005" s="21">
        <v>177.84873999999999</v>
      </c>
      <c r="CV1005" s="21">
        <v>248.74545000000001</v>
      </c>
      <c r="CW1005" s="21">
        <v>223.48907</v>
      </c>
      <c r="CX1005" s="21">
        <v>294.89530000000002</v>
      </c>
      <c r="CY1005" s="21">
        <v>137.3596</v>
      </c>
      <c r="CZ1005" s="21">
        <v>192.43636000000001</v>
      </c>
      <c r="DA1005" s="21">
        <v>258.57949000000002</v>
      </c>
      <c r="DB1005" s="21">
        <v>235.16413</v>
      </c>
      <c r="DC1005" s="21">
        <v>301.87259</v>
      </c>
      <c r="DD1005" s="21">
        <v>154.69216</v>
      </c>
      <c r="DE1005" s="21">
        <v>199.53407000000001</v>
      </c>
      <c r="DF1005" s="21">
        <v>265.15793000000002</v>
      </c>
      <c r="DG1005" s="21">
        <v>241.60516000000001</v>
      </c>
      <c r="DH1005" s="21">
        <v>307.81193000000002</v>
      </c>
      <c r="DI1005" s="21">
        <v>161.72009</v>
      </c>
      <c r="DJ1005" s="21">
        <v>247.94776999999999</v>
      </c>
      <c r="DK1005" s="21">
        <v>334.44878999999997</v>
      </c>
      <c r="DL1005" s="21">
        <v>302.82646</v>
      </c>
      <c r="DM1005" s="21">
        <v>390.11520999999999</v>
      </c>
      <c r="DN1005" s="21">
        <v>197.60579000000001</v>
      </c>
      <c r="DO1005" s="21">
        <v>36.652430000000003</v>
      </c>
      <c r="DP1005" s="21">
        <v>101.32025</v>
      </c>
      <c r="DQ1005" s="21">
        <v>77.061099999999996</v>
      </c>
      <c r="DR1005" s="21">
        <v>141.66982999999999</v>
      </c>
      <c r="DS1005" s="21">
        <v>-1.0629599999999999</v>
      </c>
      <c r="DT1005" s="21">
        <v>-118.23511999999999</v>
      </c>
      <c r="DU1005" s="21">
        <v>0.83723000000000003</v>
      </c>
      <c r="DV1005" s="21">
        <v>-43.224539999999998</v>
      </c>
      <c r="DW1005" s="21">
        <v>72.857029999999995</v>
      </c>
      <c r="DX1005" s="21">
        <v>-190.81470999999999</v>
      </c>
      <c r="DY1005" s="21">
        <v>-58.205649999999999</v>
      </c>
      <c r="DZ1005" s="21">
        <v>28.36645</v>
      </c>
      <c r="EA1005" s="21">
        <v>-4.2999000000000001</v>
      </c>
      <c r="EB1005" s="21">
        <v>81.864180000000005</v>
      </c>
      <c r="EC1005" s="21">
        <v>-108.34062</v>
      </c>
      <c r="ED1005" s="21">
        <v>182.34269</v>
      </c>
      <c r="EE1005" s="21">
        <v>233.64664999999999</v>
      </c>
      <c r="EF1005" s="21">
        <v>215.40094999999999</v>
      </c>
      <c r="EG1005" s="21">
        <v>267.02945</v>
      </c>
      <c r="EH1005" s="21">
        <v>152.62872999999999</v>
      </c>
    </row>
    <row r="1006" spans="2:138" x14ac:dyDescent="0.3">
      <c r="B1006" s="39" t="s">
        <v>1162</v>
      </c>
      <c r="C1006" s="21">
        <v>29047.776099999999</v>
      </c>
      <c r="D1006" s="21">
        <v>27790.701239999999</v>
      </c>
      <c r="E1006" s="21">
        <v>28416.02593</v>
      </c>
      <c r="F1006" s="21">
        <v>27181.291519999999</v>
      </c>
      <c r="G1006" s="21">
        <v>29717.157009999999</v>
      </c>
      <c r="H1006" s="21">
        <v>30010.673750000002</v>
      </c>
      <c r="I1006" s="21">
        <v>28711.921439999998</v>
      </c>
      <c r="J1006" s="21">
        <v>29357.995930000001</v>
      </c>
      <c r="K1006" s="21">
        <v>28082.31482</v>
      </c>
      <c r="L1006" s="21">
        <v>30702.24379</v>
      </c>
      <c r="M1006" s="21">
        <v>32832.435039999997</v>
      </c>
      <c r="N1006" s="21">
        <v>31411.547709999999</v>
      </c>
      <c r="O1006" s="21">
        <v>32118.35397</v>
      </c>
      <c r="P1006" s="21">
        <v>30722.74235</v>
      </c>
      <c r="Q1006" s="21">
        <v>33589.014479999998</v>
      </c>
      <c r="R1006" s="21">
        <v>-50.031089999999999</v>
      </c>
      <c r="S1006" s="21">
        <v>30.682580000000002</v>
      </c>
      <c r="T1006" s="21">
        <v>-4.1669999999999999E-2</v>
      </c>
      <c r="U1006" s="21">
        <v>80.754320000000007</v>
      </c>
      <c r="V1006" s="21">
        <v>-100.16330000000001</v>
      </c>
      <c r="W1006" s="21">
        <v>105.71647</v>
      </c>
      <c r="X1006" s="21">
        <v>173.98871</v>
      </c>
      <c r="Y1006" s="21">
        <v>148.37299999999999</v>
      </c>
      <c r="Z1006" s="21">
        <v>217.26512</v>
      </c>
      <c r="AA1006" s="21">
        <v>62.46414</v>
      </c>
      <c r="AB1006" s="21">
        <v>32093.332760000001</v>
      </c>
      <c r="AC1006" s="21">
        <v>30704.438590000002</v>
      </c>
      <c r="AD1006" s="21">
        <v>31395.329229999999</v>
      </c>
      <c r="AE1006" s="21">
        <v>30031.1289</v>
      </c>
      <c r="AF1006" s="21">
        <v>32832.872940000001</v>
      </c>
      <c r="AG1006" s="21">
        <v>84.475920000000002</v>
      </c>
      <c r="AH1006" s="21">
        <v>167.26068000000001</v>
      </c>
      <c r="AI1006" s="21">
        <v>137.73158000000001</v>
      </c>
      <c r="AJ1006" s="21">
        <v>218.36223000000001</v>
      </c>
      <c r="AK1006" s="21">
        <v>29.46707</v>
      </c>
      <c r="AL1006" s="21">
        <v>-32.756869999999999</v>
      </c>
      <c r="AM1006" s="21">
        <v>31.56935</v>
      </c>
      <c r="AN1006" s="21">
        <v>7.9349499999999997</v>
      </c>
      <c r="AO1006" s="21">
        <v>70.634050000000002</v>
      </c>
      <c r="AP1006" s="21">
        <v>-75.063190000000006</v>
      </c>
      <c r="AQ1006" s="21">
        <v>-95.605800000000002</v>
      </c>
      <c r="AR1006" s="21">
        <v>-32.038119999999999</v>
      </c>
      <c r="AS1006" s="21">
        <v>-55.717669999999998</v>
      </c>
      <c r="AT1006" s="21">
        <v>6.3155200000000002</v>
      </c>
      <c r="AU1006" s="21">
        <v>-136.94685000000001</v>
      </c>
      <c r="AV1006" s="21">
        <v>131.97548</v>
      </c>
      <c r="AW1006" s="21">
        <v>190.15317999999999</v>
      </c>
      <c r="AX1006" s="21">
        <v>169.82407000000001</v>
      </c>
      <c r="AY1006" s="21">
        <v>226.67576</v>
      </c>
      <c r="AZ1006" s="21">
        <v>93.128659999999996</v>
      </c>
      <c r="BA1006" s="21">
        <v>227.40958000000001</v>
      </c>
      <c r="BB1006" s="21">
        <v>272.92977999999999</v>
      </c>
      <c r="BC1006" s="21">
        <v>257.57022999999998</v>
      </c>
      <c r="BD1006" s="21">
        <v>302.13628999999997</v>
      </c>
      <c r="BE1006" s="21">
        <v>196.25980000000001</v>
      </c>
      <c r="BF1006" s="21">
        <v>277.00968999999998</v>
      </c>
      <c r="BG1006" s="21">
        <v>320.57871999999998</v>
      </c>
      <c r="BH1006" s="21">
        <v>306.29896000000002</v>
      </c>
      <c r="BI1006" s="21">
        <v>348.97192999999999</v>
      </c>
      <c r="BJ1006" s="21">
        <v>246.93194</v>
      </c>
      <c r="BK1006" s="21">
        <v>2083.8294999999998</v>
      </c>
      <c r="BL1006" s="21">
        <v>1992.7677200000001</v>
      </c>
      <c r="BM1006" s="21">
        <v>2038.0681099999999</v>
      </c>
      <c r="BN1006" s="21">
        <v>1948.6110799999999</v>
      </c>
      <c r="BO1006" s="21">
        <v>2132.3276999999998</v>
      </c>
      <c r="BP1006" s="21">
        <v>25.735939999999999</v>
      </c>
      <c r="BQ1006" s="21">
        <v>131.09505999999999</v>
      </c>
      <c r="BR1006" s="21">
        <v>91.481170000000006</v>
      </c>
      <c r="BS1006" s="21">
        <v>196.87262999999999</v>
      </c>
      <c r="BT1006" s="21">
        <v>-40.362119999999997</v>
      </c>
      <c r="BU1006" s="21">
        <v>19.572669999999999</v>
      </c>
      <c r="BV1006" s="21">
        <v>-118.2778</v>
      </c>
      <c r="BW1006" s="21">
        <v>13.373760000000001</v>
      </c>
      <c r="BX1006" s="21">
        <v>-35.49344</v>
      </c>
      <c r="BY1006" s="21">
        <v>93.456440000000001</v>
      </c>
      <c r="BZ1006" s="21">
        <v>-204.32478</v>
      </c>
      <c r="CA1006" s="21">
        <v>-32.229320000000001</v>
      </c>
      <c r="CB1006" s="21">
        <v>61.612720000000003</v>
      </c>
      <c r="CC1006" s="21">
        <v>26.62069</v>
      </c>
      <c r="CD1006" s="21">
        <v>120.31245</v>
      </c>
      <c r="CE1006" s="21">
        <v>-90.313209999999998</v>
      </c>
      <c r="CF1006" s="21">
        <v>-76.365750000000006</v>
      </c>
      <c r="CG1006" s="21">
        <v>14.1806</v>
      </c>
      <c r="CH1006" s="21">
        <v>-20.535820000000001</v>
      </c>
      <c r="CI1006" s="21">
        <v>70.05668</v>
      </c>
      <c r="CJ1006" s="21">
        <v>-132.77204</v>
      </c>
      <c r="CK1006" s="21">
        <v>11.000489999999999</v>
      </c>
      <c r="CL1006" s="21">
        <v>95.095820000000003</v>
      </c>
      <c r="CM1006" s="21">
        <v>63.573830000000001</v>
      </c>
      <c r="CN1006" s="21">
        <v>148.05250000000001</v>
      </c>
      <c r="CO1006" s="21">
        <v>-41.055459999999997</v>
      </c>
      <c r="CP1006" s="21">
        <v>27.108650000000001</v>
      </c>
      <c r="CQ1006" s="21">
        <v>104.3441</v>
      </c>
      <c r="CR1006" s="21">
        <v>75.829769999999996</v>
      </c>
      <c r="CS1006" s="21">
        <v>153.51084</v>
      </c>
      <c r="CT1006" s="21">
        <v>-20.36092</v>
      </c>
      <c r="CU1006" s="21">
        <v>116.25979</v>
      </c>
      <c r="CV1006" s="21">
        <v>189.54956999999999</v>
      </c>
      <c r="CW1006" s="21">
        <v>162.99538000000001</v>
      </c>
      <c r="CX1006" s="21">
        <v>236.93657999999999</v>
      </c>
      <c r="CY1006" s="21">
        <v>71.083759999999998</v>
      </c>
      <c r="CZ1006" s="21">
        <v>98.469710000000006</v>
      </c>
      <c r="DA1006" s="21">
        <v>168.35772</v>
      </c>
      <c r="DB1006" s="21">
        <v>142.96433999999999</v>
      </c>
      <c r="DC1006" s="21">
        <v>213.53640999999999</v>
      </c>
      <c r="DD1006" s="21">
        <v>55.498289999999997</v>
      </c>
      <c r="DE1006" s="21">
        <v>105.85533</v>
      </c>
      <c r="DF1006" s="21">
        <v>175.21502000000001</v>
      </c>
      <c r="DG1006" s="21">
        <v>149.69033999999999</v>
      </c>
      <c r="DH1006" s="21">
        <v>219.74877000000001</v>
      </c>
      <c r="DI1006" s="21">
        <v>62.856529999999999</v>
      </c>
      <c r="DJ1006" s="21">
        <v>134.35757000000001</v>
      </c>
      <c r="DK1006" s="21">
        <v>225.37548000000001</v>
      </c>
      <c r="DL1006" s="21">
        <v>191.36181999999999</v>
      </c>
      <c r="DM1006" s="21">
        <v>283.32146</v>
      </c>
      <c r="DN1006" s="21">
        <v>77.405779999999993</v>
      </c>
      <c r="DO1006" s="21">
        <v>10.17684</v>
      </c>
      <c r="DP1006" s="21">
        <v>75.808949999999996</v>
      </c>
      <c r="DQ1006" s="21">
        <v>50.990479999999998</v>
      </c>
      <c r="DR1006" s="21">
        <v>116.6917</v>
      </c>
      <c r="DS1006" s="21">
        <v>-30.951419999999999</v>
      </c>
      <c r="DT1006" s="21">
        <v>-5.8566799999999999</v>
      </c>
      <c r="DU1006" s="21">
        <v>108.12939</v>
      </c>
      <c r="DV1006" s="21">
        <v>66.481780000000001</v>
      </c>
      <c r="DW1006" s="21">
        <v>177.80482000000001</v>
      </c>
      <c r="DX1006" s="21">
        <v>-80.948419999999999</v>
      </c>
      <c r="DY1006" s="21">
        <v>-33.938450000000003</v>
      </c>
      <c r="DZ1006" s="21">
        <v>51.455249999999999</v>
      </c>
      <c r="EA1006" s="21">
        <v>19.295100000000001</v>
      </c>
      <c r="EB1006" s="21">
        <v>104.47044</v>
      </c>
      <c r="EC1006" s="21">
        <v>-87.125029999999995</v>
      </c>
      <c r="ED1006" s="21">
        <v>108.40645000000001</v>
      </c>
      <c r="EE1006" s="21">
        <v>162.65770000000001</v>
      </c>
      <c r="EF1006" s="21">
        <v>142.85562999999999</v>
      </c>
      <c r="EG1006" s="21">
        <v>197.52412000000001</v>
      </c>
      <c r="EH1006" s="21">
        <v>74.565299999999993</v>
      </c>
    </row>
    <row r="1007" spans="2:138" x14ac:dyDescent="0.3">
      <c r="B1007" s="40" t="s">
        <v>1163</v>
      </c>
      <c r="C1007" s="22">
        <v>2626.5435400000001</v>
      </c>
      <c r="D1007" s="22">
        <v>2512.8769400000001</v>
      </c>
      <c r="E1007" s="22">
        <v>2569.4197399999998</v>
      </c>
      <c r="F1007" s="22">
        <v>2457.7732000000001</v>
      </c>
      <c r="G1007" s="22">
        <v>2687.06997</v>
      </c>
      <c r="H1007" s="22">
        <v>-24965.30298</v>
      </c>
      <c r="I1007" s="22">
        <v>-23884.89588</v>
      </c>
      <c r="J1007" s="22">
        <v>-24422.35284</v>
      </c>
      <c r="K1007" s="22">
        <v>-23361.13823</v>
      </c>
      <c r="L1007" s="22">
        <v>-25540.606810000001</v>
      </c>
      <c r="M1007" s="22">
        <v>-28118.916939999999</v>
      </c>
      <c r="N1007" s="22">
        <v>-26902.016250000001</v>
      </c>
      <c r="O1007" s="22">
        <v>-27507.35139</v>
      </c>
      <c r="P1007" s="22">
        <v>-26312.097760000001</v>
      </c>
      <c r="Q1007" s="22">
        <v>-28766.879679999998</v>
      </c>
      <c r="R1007" s="22">
        <v>-270.92847</v>
      </c>
      <c r="S1007" s="22">
        <v>-259.56832000000003</v>
      </c>
      <c r="T1007" s="22">
        <v>-265.36390999999998</v>
      </c>
      <c r="U1007" s="22">
        <v>-253.97742</v>
      </c>
      <c r="V1007" s="22">
        <v>-280.75112999999999</v>
      </c>
      <c r="W1007" s="22">
        <v>-519.27337</v>
      </c>
      <c r="X1007" s="22">
        <v>-497.35196000000002</v>
      </c>
      <c r="Y1007" s="22">
        <v>-508.45670000000001</v>
      </c>
      <c r="Z1007" s="22">
        <v>-486.63927999999999</v>
      </c>
      <c r="AA1007" s="22">
        <v>-534.52494999999999</v>
      </c>
      <c r="AB1007" s="22">
        <v>-27707.82317</v>
      </c>
      <c r="AC1007" s="22">
        <v>-26508.71947</v>
      </c>
      <c r="AD1007" s="22">
        <v>-27105.200860000001</v>
      </c>
      <c r="AE1007" s="22">
        <v>-25927.41662</v>
      </c>
      <c r="AF1007" s="22">
        <v>-28346.306199999999</v>
      </c>
      <c r="AG1007" s="22">
        <v>13.759309999999999</v>
      </c>
      <c r="AH1007" s="22">
        <v>12.994859999999999</v>
      </c>
      <c r="AI1007" s="22">
        <v>13.2895</v>
      </c>
      <c r="AJ1007" s="22">
        <v>12.70622</v>
      </c>
      <c r="AK1007" s="22">
        <v>9.8549500000000005</v>
      </c>
      <c r="AL1007" s="22">
        <v>-123.19911</v>
      </c>
      <c r="AM1007" s="22">
        <v>-117.93843</v>
      </c>
      <c r="AN1007" s="22">
        <v>-120.61633</v>
      </c>
      <c r="AO1007" s="22">
        <v>-115.3257</v>
      </c>
      <c r="AP1007" s="22">
        <v>-129.12864999999999</v>
      </c>
      <c r="AQ1007" s="22">
        <v>-265.04718000000003</v>
      </c>
      <c r="AR1007" s="22">
        <v>-253.58690000000001</v>
      </c>
      <c r="AS1007" s="22">
        <v>-259.34339</v>
      </c>
      <c r="AT1007" s="22">
        <v>-247.96825999999999</v>
      </c>
      <c r="AU1007" s="22">
        <v>-274.08711</v>
      </c>
      <c r="AV1007" s="22">
        <v>-711.28002000000004</v>
      </c>
      <c r="AW1007" s="22">
        <v>-680.35559999999998</v>
      </c>
      <c r="AX1007" s="22">
        <v>-695.81983000000002</v>
      </c>
      <c r="AY1007" s="22">
        <v>-665.30638999999996</v>
      </c>
      <c r="AZ1007" s="22">
        <v>-730.89377999999999</v>
      </c>
      <c r="BA1007" s="22">
        <v>-1230.0914</v>
      </c>
      <c r="BB1007" s="22">
        <v>-1176.52115</v>
      </c>
      <c r="BC1007" s="22">
        <v>-1203.19921</v>
      </c>
      <c r="BD1007" s="22">
        <v>-1150.4487300000001</v>
      </c>
      <c r="BE1007" s="22">
        <v>-1261.2501999999999</v>
      </c>
      <c r="BF1007" s="22">
        <v>-1797.5054399999999</v>
      </c>
      <c r="BG1007" s="22">
        <v>-1719.19327</v>
      </c>
      <c r="BH1007" s="22">
        <v>-1758.2689800000001</v>
      </c>
      <c r="BI1007" s="22">
        <v>-1681.19967</v>
      </c>
      <c r="BJ1007" s="22">
        <v>-1841.9175499999999</v>
      </c>
      <c r="BK1007" s="22">
        <v>-4306.1341000000002</v>
      </c>
      <c r="BL1007" s="22">
        <v>-4117.9593000000004</v>
      </c>
      <c r="BM1007" s="22">
        <v>-4211.5703800000001</v>
      </c>
      <c r="BN1007" s="22">
        <v>-4026.7116999999998</v>
      </c>
      <c r="BO1007" s="22">
        <v>-4406.3533100000004</v>
      </c>
      <c r="BP1007" s="22">
        <v>30.11176</v>
      </c>
      <c r="BQ1007" s="22">
        <v>28.633109999999999</v>
      </c>
      <c r="BR1007" s="22">
        <v>29.272400000000001</v>
      </c>
      <c r="BS1007" s="22">
        <v>28.01623</v>
      </c>
      <c r="BT1007" s="22">
        <v>25.769310000000001</v>
      </c>
      <c r="BU1007" s="22">
        <v>-4.6999999999999999E-4</v>
      </c>
      <c r="BV1007" s="22">
        <v>-553.32960000000003</v>
      </c>
      <c r="BW1007" s="22">
        <v>-529.42380000000003</v>
      </c>
      <c r="BX1007" s="22">
        <v>-541.45836999999995</v>
      </c>
      <c r="BY1007" s="22">
        <v>-517.72308999999996</v>
      </c>
      <c r="BZ1007" s="22">
        <v>-572.35437000000002</v>
      </c>
      <c r="CA1007" s="22">
        <v>-190.41164000000001</v>
      </c>
      <c r="CB1007" s="22">
        <v>-182.50045</v>
      </c>
      <c r="CC1007" s="22">
        <v>-186.57529</v>
      </c>
      <c r="CD1007" s="22">
        <v>-178.56958</v>
      </c>
      <c r="CE1007" s="22">
        <v>-199.08521999999999</v>
      </c>
      <c r="CF1007" s="22">
        <v>-235.12735000000001</v>
      </c>
      <c r="CG1007" s="22">
        <v>-225.30391</v>
      </c>
      <c r="CH1007" s="22">
        <v>-230.33445</v>
      </c>
      <c r="CI1007" s="22">
        <v>-220.45106000000001</v>
      </c>
      <c r="CJ1007" s="22">
        <v>-244.55583999999999</v>
      </c>
      <c r="CK1007" s="22">
        <v>-309.38936999999999</v>
      </c>
      <c r="CL1007" s="22">
        <v>-296.40713</v>
      </c>
      <c r="CM1007" s="22">
        <v>-303.02524</v>
      </c>
      <c r="CN1007" s="22">
        <v>-290.02274</v>
      </c>
      <c r="CO1007" s="22">
        <v>-320.33926000000002</v>
      </c>
      <c r="CP1007" s="22">
        <v>-407.51240999999999</v>
      </c>
      <c r="CQ1007" s="22">
        <v>-390.35273999999998</v>
      </c>
      <c r="CR1007" s="22">
        <v>-399.06844999999998</v>
      </c>
      <c r="CS1007" s="22">
        <v>-381.94479999999999</v>
      </c>
      <c r="CT1007" s="22">
        <v>-420.43959999999998</v>
      </c>
      <c r="CU1007" s="22">
        <v>-536.45668999999998</v>
      </c>
      <c r="CV1007" s="22">
        <v>-513.81952999999999</v>
      </c>
      <c r="CW1007" s="22">
        <v>-525.29196999999999</v>
      </c>
      <c r="CX1007" s="22">
        <v>-502.75216999999998</v>
      </c>
      <c r="CY1007" s="22">
        <v>-552.30325000000005</v>
      </c>
      <c r="CZ1007" s="22">
        <v>-554.44095000000004</v>
      </c>
      <c r="DA1007" s="22">
        <v>-531.03198999999995</v>
      </c>
      <c r="DB1007" s="22">
        <v>-542.88873999999998</v>
      </c>
      <c r="DC1007" s="22">
        <v>-519.59387000000004</v>
      </c>
      <c r="DD1007" s="22">
        <v>-570.5018</v>
      </c>
      <c r="DE1007" s="22">
        <v>-650.33678999999995</v>
      </c>
      <c r="DF1007" s="22">
        <v>-622.85185999999999</v>
      </c>
      <c r="DG1007" s="22">
        <v>-636.75873000000001</v>
      </c>
      <c r="DH1007" s="22">
        <v>-609.43597</v>
      </c>
      <c r="DI1007" s="22">
        <v>-668.54466000000002</v>
      </c>
      <c r="DJ1007" s="22">
        <v>-859.80790999999999</v>
      </c>
      <c r="DK1007" s="22">
        <v>-823.46696999999995</v>
      </c>
      <c r="DL1007" s="22">
        <v>-841.85311999999999</v>
      </c>
      <c r="DM1007" s="22">
        <v>-805.72994000000006</v>
      </c>
      <c r="DN1007" s="22">
        <v>-883.86132999999995</v>
      </c>
      <c r="DO1007" s="22">
        <v>-331.88299000000001</v>
      </c>
      <c r="DP1007" s="22">
        <v>-317.90974</v>
      </c>
      <c r="DQ1007" s="22">
        <v>-325.00794999999999</v>
      </c>
      <c r="DR1007" s="22">
        <v>-311.06216999999998</v>
      </c>
      <c r="DS1007" s="22">
        <v>-342.52803999999998</v>
      </c>
      <c r="DT1007" s="22">
        <v>-34.393140000000002</v>
      </c>
      <c r="DU1007" s="22">
        <v>-33.106020000000001</v>
      </c>
      <c r="DV1007" s="22">
        <v>-33.858199999999997</v>
      </c>
      <c r="DW1007" s="22">
        <v>-32.373739999999998</v>
      </c>
      <c r="DX1007" s="22">
        <v>-40.725180000000002</v>
      </c>
      <c r="DY1007" s="22">
        <v>-166.88785999999999</v>
      </c>
      <c r="DZ1007" s="22">
        <v>-159.95776000000001</v>
      </c>
      <c r="EA1007" s="22">
        <v>-163.52927</v>
      </c>
      <c r="EB1007" s="22">
        <v>-156.51244</v>
      </c>
      <c r="EC1007" s="22">
        <v>-174.60740000000001</v>
      </c>
      <c r="ED1007" s="22">
        <v>-471.63706999999999</v>
      </c>
      <c r="EE1007" s="22">
        <v>-451.71445</v>
      </c>
      <c r="EF1007" s="22">
        <v>-461.80020999999999</v>
      </c>
      <c r="EG1007" s="22">
        <v>-441.98477000000003</v>
      </c>
      <c r="EH1007" s="22">
        <v>-485.09435000000002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45168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-30.32348</v>
      </c>
    </row>
    <row r="9" spans="2:4" x14ac:dyDescent="0.3">
      <c r="B9" s="35" t="s">
        <v>29</v>
      </c>
      <c r="C9" s="36">
        <v>-34.217660000000002</v>
      </c>
    </row>
    <row r="10" spans="2:4" x14ac:dyDescent="0.3">
      <c r="B10" s="35" t="s">
        <v>30</v>
      </c>
      <c r="C10" s="36">
        <v>-32.30003</v>
      </c>
    </row>
    <row r="11" spans="2:4" x14ac:dyDescent="0.3">
      <c r="B11" s="35" t="s">
        <v>31</v>
      </c>
      <c r="C11" s="36">
        <v>-36.109749999999998</v>
      </c>
    </row>
    <row r="12" spans="2:4" x14ac:dyDescent="0.3">
      <c r="B12" s="35" t="s">
        <v>32</v>
      </c>
      <c r="C12" s="36">
        <v>-28.144970000000001</v>
      </c>
    </row>
    <row r="13" spans="2:4" x14ac:dyDescent="0.3">
      <c r="B13" s="35" t="s">
        <v>33</v>
      </c>
      <c r="C13" s="36">
        <v>-42.72681</v>
      </c>
    </row>
    <row r="14" spans="2:4" x14ac:dyDescent="0.3">
      <c r="B14" s="35" t="s">
        <v>34</v>
      </c>
      <c r="C14" s="36">
        <v>-45.233249999999998</v>
      </c>
    </row>
    <row r="15" spans="2:4" x14ac:dyDescent="0.3">
      <c r="B15" s="35" t="s">
        <v>35</v>
      </c>
      <c r="C15" s="36">
        <v>-44.020499999999998</v>
      </c>
    </row>
    <row r="16" spans="2:4" x14ac:dyDescent="0.3">
      <c r="B16" s="35" t="s">
        <v>36</v>
      </c>
      <c r="C16" s="36">
        <v>-46.455350000000003</v>
      </c>
    </row>
    <row r="17" spans="2:3" x14ac:dyDescent="0.3">
      <c r="B17" s="35" t="s">
        <v>37</v>
      </c>
      <c r="C17" s="36">
        <v>-41.313090000000003</v>
      </c>
    </row>
    <row r="18" spans="2:3" x14ac:dyDescent="0.3">
      <c r="B18" s="35" t="s">
        <v>38</v>
      </c>
      <c r="C18" s="36">
        <v>-41.740270000000002</v>
      </c>
    </row>
    <row r="19" spans="2:3" x14ac:dyDescent="0.3">
      <c r="B19" s="35" t="s">
        <v>39</v>
      </c>
      <c r="C19" s="36">
        <v>-43.865270000000002</v>
      </c>
    </row>
    <row r="20" spans="2:3" x14ac:dyDescent="0.3">
      <c r="B20" s="35" t="s">
        <v>40</v>
      </c>
      <c r="C20" s="36">
        <v>-42.837209999999999</v>
      </c>
    </row>
    <row r="21" spans="2:3" x14ac:dyDescent="0.3">
      <c r="B21" s="35" t="s">
        <v>41</v>
      </c>
      <c r="C21" s="36">
        <v>-44.911630000000002</v>
      </c>
    </row>
    <row r="22" spans="2:3" x14ac:dyDescent="0.3">
      <c r="B22" s="35" t="s">
        <v>42</v>
      </c>
      <c r="C22" s="36">
        <v>-40.548340000000003</v>
      </c>
    </row>
    <row r="23" spans="2:3" x14ac:dyDescent="0.3">
      <c r="B23" s="35" t="s">
        <v>43</v>
      </c>
      <c r="C23" s="36">
        <v>-47.189250000000001</v>
      </c>
    </row>
    <row r="24" spans="2:3" x14ac:dyDescent="0.3">
      <c r="B24" s="35" t="s">
        <v>44</v>
      </c>
      <c r="C24" s="36">
        <v>-48.985660000000003</v>
      </c>
    </row>
    <row r="25" spans="2:3" x14ac:dyDescent="0.3">
      <c r="B25" s="35" t="s">
        <v>45</v>
      </c>
      <c r="C25" s="36">
        <v>-48.116849999999999</v>
      </c>
    </row>
    <row r="26" spans="2:3" x14ac:dyDescent="0.3">
      <c r="B26" s="35" t="s">
        <v>46</v>
      </c>
      <c r="C26" s="36">
        <v>-49.861620000000002</v>
      </c>
    </row>
    <row r="27" spans="2:3" x14ac:dyDescent="0.3">
      <c r="B27" s="35" t="s">
        <v>47</v>
      </c>
      <c r="C27" s="36">
        <v>-46.163789999999999</v>
      </c>
    </row>
    <row r="28" spans="2:3" x14ac:dyDescent="0.3">
      <c r="B28" s="35" t="s">
        <v>48</v>
      </c>
      <c r="C28" s="36">
        <v>-50.488370000000003</v>
      </c>
    </row>
    <row r="29" spans="2:3" x14ac:dyDescent="0.3">
      <c r="B29" s="35" t="s">
        <v>49</v>
      </c>
      <c r="C29" s="36">
        <v>-51.877459999999999</v>
      </c>
    </row>
    <row r="30" spans="2:3" x14ac:dyDescent="0.3">
      <c r="B30" s="35" t="s">
        <v>50</v>
      </c>
      <c r="C30" s="36">
        <v>-51.183439999999997</v>
      </c>
    </row>
    <row r="31" spans="2:3" x14ac:dyDescent="0.3">
      <c r="B31" s="35" t="s">
        <v>51</v>
      </c>
      <c r="C31" s="36">
        <v>-52.546259999999997</v>
      </c>
    </row>
    <row r="32" spans="2:3" x14ac:dyDescent="0.3">
      <c r="B32" s="35" t="s">
        <v>52</v>
      </c>
      <c r="C32" s="36">
        <v>-49.683430000000001</v>
      </c>
    </row>
    <row r="33" spans="2:3" x14ac:dyDescent="0.3">
      <c r="B33" s="35" t="s">
        <v>53</v>
      </c>
      <c r="C33" s="36">
        <v>-41.394509999999997</v>
      </c>
    </row>
    <row r="34" spans="2:3" x14ac:dyDescent="0.3">
      <c r="B34" s="35" t="s">
        <v>54</v>
      </c>
      <c r="C34" s="36">
        <v>-43.59769</v>
      </c>
    </row>
    <row r="35" spans="2:3" x14ac:dyDescent="0.3">
      <c r="B35" s="35" t="s">
        <v>55</v>
      </c>
      <c r="C35" s="36">
        <v>-42.531689999999998</v>
      </c>
    </row>
    <row r="36" spans="2:3" x14ac:dyDescent="0.3">
      <c r="B36" s="35" t="s">
        <v>56</v>
      </c>
      <c r="C36" s="36">
        <v>-44.682920000000003</v>
      </c>
    </row>
    <row r="37" spans="2:3" x14ac:dyDescent="0.3">
      <c r="B37" s="35" t="s">
        <v>57</v>
      </c>
      <c r="C37" s="36">
        <v>-40.160299999999999</v>
      </c>
    </row>
    <row r="38" spans="2:3" x14ac:dyDescent="0.3">
      <c r="B38" s="35" t="s">
        <v>58</v>
      </c>
      <c r="C38" s="36">
        <v>-8.8447600000000008</v>
      </c>
    </row>
    <row r="39" spans="2:3" x14ac:dyDescent="0.3">
      <c r="B39" s="35" t="s">
        <v>59</v>
      </c>
      <c r="C39" s="36">
        <v>-17.191330000000001</v>
      </c>
    </row>
    <row r="40" spans="2:3" x14ac:dyDescent="0.3">
      <c r="B40" s="35" t="s">
        <v>60</v>
      </c>
      <c r="C40" s="36">
        <v>-13.115030000000001</v>
      </c>
    </row>
    <row r="41" spans="2:3" x14ac:dyDescent="0.3">
      <c r="B41" s="35" t="s">
        <v>61</v>
      </c>
      <c r="C41" s="36">
        <v>-21.12257</v>
      </c>
    </row>
    <row r="42" spans="2:3" x14ac:dyDescent="0.3">
      <c r="B42" s="35" t="s">
        <v>62</v>
      </c>
      <c r="C42" s="36">
        <v>-4.0676199999999998</v>
      </c>
    </row>
    <row r="43" spans="2:3" x14ac:dyDescent="0.3">
      <c r="B43" s="35" t="s">
        <v>63</v>
      </c>
      <c r="C43" s="36">
        <v>-58.994129999999998</v>
      </c>
    </row>
    <row r="44" spans="2:3" x14ac:dyDescent="0.3">
      <c r="B44" s="35" t="s">
        <v>64</v>
      </c>
      <c r="C44" s="36">
        <v>-62.772280000000002</v>
      </c>
    </row>
    <row r="45" spans="2:3" x14ac:dyDescent="0.3">
      <c r="B45" s="35" t="s">
        <v>65</v>
      </c>
      <c r="C45" s="36">
        <v>-60.93777</v>
      </c>
    </row>
    <row r="46" spans="2:3" x14ac:dyDescent="0.3">
      <c r="B46" s="35" t="s">
        <v>66</v>
      </c>
      <c r="C46" s="36">
        <v>-64.510249999999999</v>
      </c>
    </row>
    <row r="47" spans="2:3" x14ac:dyDescent="0.3">
      <c r="B47" s="35" t="s">
        <v>67</v>
      </c>
      <c r="C47" s="36">
        <v>-56.731369999999998</v>
      </c>
    </row>
    <row r="48" spans="2:3" x14ac:dyDescent="0.3">
      <c r="B48" s="35" t="s">
        <v>68</v>
      </c>
      <c r="C48" s="36">
        <v>-97.671779999999998</v>
      </c>
    </row>
    <row r="49" spans="2:3" x14ac:dyDescent="0.3">
      <c r="B49" s="35" t="s">
        <v>69</v>
      </c>
      <c r="C49" s="36">
        <v>-99.404579999999996</v>
      </c>
    </row>
    <row r="50" spans="2:3" x14ac:dyDescent="0.3">
      <c r="B50" s="35" t="s">
        <v>70</v>
      </c>
      <c r="C50" s="36">
        <v>-98.589839999999995</v>
      </c>
    </row>
    <row r="51" spans="2:3" x14ac:dyDescent="0.3">
      <c r="B51" s="35" t="s">
        <v>71</v>
      </c>
      <c r="C51" s="36">
        <v>-100.16446999999999</v>
      </c>
    </row>
    <row r="52" spans="2:3" x14ac:dyDescent="0.3">
      <c r="B52" s="35" t="s">
        <v>72</v>
      </c>
      <c r="C52" s="36">
        <v>-96.517290000000003</v>
      </c>
    </row>
    <row r="53" spans="2:3" x14ac:dyDescent="0.3">
      <c r="B53" s="35" t="s">
        <v>73</v>
      </c>
      <c r="C53" s="36">
        <v>-150.25954999999999</v>
      </c>
    </row>
    <row r="54" spans="2:3" x14ac:dyDescent="0.3">
      <c r="B54" s="35" t="s">
        <v>74</v>
      </c>
      <c r="C54" s="36">
        <v>-150.14863</v>
      </c>
    </row>
    <row r="55" spans="2:3" x14ac:dyDescent="0.3">
      <c r="B55" s="35" t="s">
        <v>75</v>
      </c>
      <c r="C55" s="36">
        <v>-150.26277999999999</v>
      </c>
    </row>
    <row r="56" spans="2:3" x14ac:dyDescent="0.3">
      <c r="B56" s="35" t="s">
        <v>76</v>
      </c>
      <c r="C56" s="36">
        <v>-150.02695</v>
      </c>
    </row>
    <row r="57" spans="2:3" x14ac:dyDescent="0.3">
      <c r="B57" s="35" t="s">
        <v>77</v>
      </c>
      <c r="C57" s="36">
        <v>-150.09064000000001</v>
      </c>
    </row>
    <row r="58" spans="2:3" x14ac:dyDescent="0.3">
      <c r="B58" s="35" t="s">
        <v>78</v>
      </c>
      <c r="C58" s="36">
        <v>-177.47242</v>
      </c>
    </row>
    <row r="59" spans="2:3" x14ac:dyDescent="0.3">
      <c r="B59" s="35" t="s">
        <v>79</v>
      </c>
      <c r="C59" s="36">
        <v>-175.31243000000001</v>
      </c>
    </row>
    <row r="60" spans="2:3" x14ac:dyDescent="0.3">
      <c r="B60" s="35" t="s">
        <v>80</v>
      </c>
      <c r="C60" s="36">
        <v>-176.41605000000001</v>
      </c>
    </row>
    <row r="61" spans="2:3" x14ac:dyDescent="0.3">
      <c r="B61" s="35" t="s">
        <v>81</v>
      </c>
      <c r="C61" s="36">
        <v>-174.19255999999999</v>
      </c>
    </row>
    <row r="62" spans="2:3" x14ac:dyDescent="0.3">
      <c r="B62" s="35" t="s">
        <v>82</v>
      </c>
      <c r="C62" s="36">
        <v>-178.41300000000001</v>
      </c>
    </row>
    <row r="63" spans="2:3" x14ac:dyDescent="0.3">
      <c r="B63" s="35" t="s">
        <v>83</v>
      </c>
      <c r="C63" s="36">
        <v>-198.92148</v>
      </c>
    </row>
    <row r="64" spans="2:3" x14ac:dyDescent="0.3">
      <c r="B64" s="35" t="s">
        <v>84</v>
      </c>
      <c r="C64" s="36">
        <v>-195.8544</v>
      </c>
    </row>
    <row r="65" spans="2:3" x14ac:dyDescent="0.3">
      <c r="B65" s="35" t="s">
        <v>85</v>
      </c>
      <c r="C65" s="36">
        <v>-197.42572999999999</v>
      </c>
    </row>
    <row r="66" spans="2:3" x14ac:dyDescent="0.3">
      <c r="B66" s="35" t="s">
        <v>86</v>
      </c>
      <c r="C66" s="36">
        <v>-194.31354999999999</v>
      </c>
    </row>
    <row r="67" spans="2:3" x14ac:dyDescent="0.3">
      <c r="B67" s="35" t="s">
        <v>87</v>
      </c>
      <c r="C67" s="36">
        <v>-200.36014</v>
      </c>
    </row>
    <row r="68" spans="2:3" x14ac:dyDescent="0.3">
      <c r="B68" s="35" t="s">
        <v>88</v>
      </c>
      <c r="C68" s="36">
        <v>-106.69448</v>
      </c>
    </row>
    <row r="69" spans="2:3" x14ac:dyDescent="0.3">
      <c r="B69" s="35" t="s">
        <v>89</v>
      </c>
      <c r="C69" s="36">
        <v>-108.84242999999999</v>
      </c>
    </row>
    <row r="70" spans="2:3" x14ac:dyDescent="0.3">
      <c r="B70" s="35" t="s">
        <v>90</v>
      </c>
      <c r="C70" s="36">
        <v>-107.82348</v>
      </c>
    </row>
    <row r="71" spans="2:3" x14ac:dyDescent="0.3">
      <c r="B71" s="35" t="s">
        <v>91</v>
      </c>
      <c r="C71" s="36">
        <v>-110.27028</v>
      </c>
    </row>
    <row r="72" spans="2:3" x14ac:dyDescent="0.3">
      <c r="B72" s="35" t="s">
        <v>92</v>
      </c>
      <c r="C72" s="36">
        <v>-105.29863</v>
      </c>
    </row>
    <row r="73" spans="2:3" x14ac:dyDescent="0.3">
      <c r="B73" s="35" t="s">
        <v>93</v>
      </c>
      <c r="C73" s="36">
        <v>-30.32348</v>
      </c>
    </row>
    <row r="74" spans="2:3" x14ac:dyDescent="0.3">
      <c r="B74" s="35" t="s">
        <v>94</v>
      </c>
      <c r="C74" s="36">
        <v>-34.217660000000002</v>
      </c>
    </row>
    <row r="75" spans="2:3" x14ac:dyDescent="0.3">
      <c r="B75" s="35" t="s">
        <v>95</v>
      </c>
      <c r="C75" s="36">
        <v>-32.30003</v>
      </c>
    </row>
    <row r="76" spans="2:3" x14ac:dyDescent="0.3">
      <c r="B76" s="35" t="s">
        <v>96</v>
      </c>
      <c r="C76" s="36">
        <v>-36.109749999999998</v>
      </c>
    </row>
    <row r="77" spans="2:3" x14ac:dyDescent="0.3">
      <c r="B77" s="35" t="s">
        <v>97</v>
      </c>
      <c r="C77" s="36">
        <v>-28.144970000000001</v>
      </c>
    </row>
    <row r="78" spans="2:3" x14ac:dyDescent="0.3">
      <c r="B78" s="35" t="s">
        <v>98</v>
      </c>
      <c r="C78" s="36">
        <v>-2.8083900000000002</v>
      </c>
    </row>
    <row r="79" spans="2:3" x14ac:dyDescent="0.3">
      <c r="B79" s="35" t="s">
        <v>99</v>
      </c>
      <c r="C79" s="36">
        <v>-210.09569999999999</v>
      </c>
    </row>
    <row r="80" spans="2:3" x14ac:dyDescent="0.3">
      <c r="B80" s="35" t="s">
        <v>100</v>
      </c>
      <c r="C80" s="36">
        <v>-213.73853</v>
      </c>
    </row>
    <row r="81" spans="2:3" x14ac:dyDescent="0.3">
      <c r="B81" s="35" t="s">
        <v>101</v>
      </c>
      <c r="C81" s="36">
        <v>-212.00552999999999</v>
      </c>
    </row>
    <row r="82" spans="2:3" x14ac:dyDescent="0.3">
      <c r="B82" s="35" t="s">
        <v>102</v>
      </c>
      <c r="C82" s="36">
        <v>-215.35603</v>
      </c>
    </row>
    <row r="83" spans="2:3" x14ac:dyDescent="0.3">
      <c r="B83" s="35" t="s">
        <v>103</v>
      </c>
      <c r="C83" s="36">
        <v>-207.69077999999999</v>
      </c>
    </row>
    <row r="84" spans="2:3" x14ac:dyDescent="0.3">
      <c r="B84" s="35" t="s">
        <v>104</v>
      </c>
      <c r="C84" s="36">
        <v>-40.126370000000001</v>
      </c>
    </row>
    <row r="85" spans="2:3" x14ac:dyDescent="0.3">
      <c r="B85" s="35" t="s">
        <v>105</v>
      </c>
      <c r="C85" s="36">
        <v>-42.902459999999998</v>
      </c>
    </row>
    <row r="86" spans="2:3" x14ac:dyDescent="0.3">
      <c r="B86" s="35" t="s">
        <v>106</v>
      </c>
      <c r="C86" s="36">
        <v>-41.566940000000002</v>
      </c>
    </row>
    <row r="87" spans="2:3" x14ac:dyDescent="0.3">
      <c r="B87" s="35" t="s">
        <v>107</v>
      </c>
      <c r="C87" s="36">
        <v>-44.264589999999998</v>
      </c>
    </row>
    <row r="88" spans="2:3" x14ac:dyDescent="0.3">
      <c r="B88" s="35" t="s">
        <v>108</v>
      </c>
      <c r="C88" s="36">
        <v>-38.5732</v>
      </c>
    </row>
    <row r="89" spans="2:3" x14ac:dyDescent="0.3">
      <c r="B89" s="35" t="s">
        <v>109</v>
      </c>
      <c r="C89" s="36">
        <v>-46.971040000000002</v>
      </c>
    </row>
    <row r="90" spans="2:3" x14ac:dyDescent="0.3">
      <c r="B90" s="35" t="s">
        <v>110</v>
      </c>
      <c r="C90" s="36">
        <v>-49.208039999999997</v>
      </c>
    </row>
    <row r="91" spans="2:3" x14ac:dyDescent="0.3">
      <c r="B91" s="35" t="s">
        <v>111</v>
      </c>
      <c r="C91" s="36">
        <v>-48.111579999999996</v>
      </c>
    </row>
    <row r="92" spans="2:3" x14ac:dyDescent="0.3">
      <c r="B92" s="35" t="s">
        <v>112</v>
      </c>
      <c r="C92" s="36">
        <v>-50.287219999999998</v>
      </c>
    </row>
    <row r="93" spans="2:3" x14ac:dyDescent="0.3">
      <c r="B93" s="35" t="s">
        <v>113</v>
      </c>
      <c r="C93" s="36">
        <v>-45.695889999999999</v>
      </c>
    </row>
    <row r="94" spans="2:3" x14ac:dyDescent="0.3">
      <c r="B94" s="35" t="s">
        <v>114</v>
      </c>
      <c r="C94" s="36">
        <v>-52.186410000000002</v>
      </c>
    </row>
    <row r="95" spans="2:3" x14ac:dyDescent="0.3">
      <c r="B95" s="35" t="s">
        <v>115</v>
      </c>
      <c r="C95" s="36">
        <v>-54.052959999999999</v>
      </c>
    </row>
    <row r="96" spans="2:3" x14ac:dyDescent="0.3">
      <c r="B96" s="35" t="s">
        <v>116</v>
      </c>
      <c r="C96" s="36">
        <v>-53.159109999999998</v>
      </c>
    </row>
    <row r="97" spans="2:3" x14ac:dyDescent="0.3">
      <c r="B97" s="35" t="s">
        <v>117</v>
      </c>
      <c r="C97" s="36">
        <v>-54.98086</v>
      </c>
    </row>
    <row r="98" spans="2:3" x14ac:dyDescent="0.3">
      <c r="B98" s="35" t="s">
        <v>118</v>
      </c>
      <c r="C98" s="36">
        <v>-51.134250000000002</v>
      </c>
    </row>
    <row r="99" spans="2:3" x14ac:dyDescent="0.3">
      <c r="B99" s="35" t="s">
        <v>119</v>
      </c>
      <c r="C99" s="36">
        <v>-51.562750000000001</v>
      </c>
    </row>
    <row r="100" spans="2:3" x14ac:dyDescent="0.3">
      <c r="B100" s="35" t="s">
        <v>120</v>
      </c>
      <c r="C100" s="36">
        <v>-53.1678</v>
      </c>
    </row>
    <row r="101" spans="2:3" x14ac:dyDescent="0.3">
      <c r="B101" s="35" t="s">
        <v>121</v>
      </c>
      <c r="C101" s="36">
        <v>-52.411569999999998</v>
      </c>
    </row>
    <row r="102" spans="2:3" x14ac:dyDescent="0.3">
      <c r="B102" s="35" t="s">
        <v>122</v>
      </c>
      <c r="C102" s="36">
        <v>-53.979469999999999</v>
      </c>
    </row>
    <row r="103" spans="2:3" x14ac:dyDescent="0.3">
      <c r="B103" s="35" t="s">
        <v>123</v>
      </c>
      <c r="C103" s="36">
        <v>-50.671979999999998</v>
      </c>
    </row>
    <row r="104" spans="2:3" x14ac:dyDescent="0.3">
      <c r="B104" s="35" t="s">
        <v>124</v>
      </c>
      <c r="C104" s="36">
        <v>-52.586959999999998</v>
      </c>
    </row>
    <row r="105" spans="2:3" x14ac:dyDescent="0.3">
      <c r="B105" s="35" t="s">
        <v>125</v>
      </c>
      <c r="C105" s="36">
        <v>-54.136690000000002</v>
      </c>
    </row>
    <row r="106" spans="2:3" x14ac:dyDescent="0.3">
      <c r="B106" s="35" t="s">
        <v>126</v>
      </c>
      <c r="C106" s="36">
        <v>-53.40793</v>
      </c>
    </row>
    <row r="107" spans="2:3" x14ac:dyDescent="0.3">
      <c r="B107" s="35" t="s">
        <v>127</v>
      </c>
      <c r="C107" s="36">
        <v>-54.927610000000001</v>
      </c>
    </row>
    <row r="108" spans="2:3" x14ac:dyDescent="0.3">
      <c r="B108" s="35" t="s">
        <v>128</v>
      </c>
      <c r="C108" s="36">
        <v>-51.733060000000002</v>
      </c>
    </row>
    <row r="109" spans="2:3" x14ac:dyDescent="0.3">
      <c r="B109" s="35" t="s">
        <v>129</v>
      </c>
      <c r="C109" s="36">
        <v>-51.849409999999999</v>
      </c>
    </row>
    <row r="110" spans="2:3" x14ac:dyDescent="0.3">
      <c r="B110" s="35" t="s">
        <v>130</v>
      </c>
      <c r="C110" s="36">
        <v>-53.229939999999999</v>
      </c>
    </row>
    <row r="111" spans="2:3" x14ac:dyDescent="0.3">
      <c r="B111" s="35" t="s">
        <v>131</v>
      </c>
      <c r="C111" s="36">
        <v>-52.583550000000002</v>
      </c>
    </row>
    <row r="112" spans="2:3" x14ac:dyDescent="0.3">
      <c r="B112" s="35" t="s">
        <v>132</v>
      </c>
      <c r="C112" s="36">
        <v>-53.939349999999997</v>
      </c>
    </row>
    <row r="113" spans="2:3" x14ac:dyDescent="0.3">
      <c r="B113" s="35" t="s">
        <v>133</v>
      </c>
      <c r="C113" s="36">
        <v>-51.090670000000003</v>
      </c>
    </row>
    <row r="114" spans="2:3" x14ac:dyDescent="0.3">
      <c r="B114" s="35" t="s">
        <v>134</v>
      </c>
      <c r="C114" s="36">
        <v>-52.856380000000001</v>
      </c>
    </row>
    <row r="115" spans="2:3" x14ac:dyDescent="0.3">
      <c r="B115" s="35" t="s">
        <v>135</v>
      </c>
      <c r="C115" s="36">
        <v>-54.171590000000002</v>
      </c>
    </row>
    <row r="116" spans="2:3" x14ac:dyDescent="0.3">
      <c r="B116" s="35" t="s">
        <v>136</v>
      </c>
      <c r="C116" s="36">
        <v>-53.54786</v>
      </c>
    </row>
    <row r="117" spans="2:3" x14ac:dyDescent="0.3">
      <c r="B117" s="35" t="s">
        <v>137</v>
      </c>
      <c r="C117" s="36">
        <v>-54.839799999999997</v>
      </c>
    </row>
    <row r="118" spans="2:3" x14ac:dyDescent="0.3">
      <c r="B118" s="35" t="s">
        <v>138</v>
      </c>
      <c r="C118" s="36">
        <v>-52.118879999999997</v>
      </c>
    </row>
    <row r="119" spans="2:3" x14ac:dyDescent="0.3">
      <c r="B119" s="35" t="s">
        <v>139</v>
      </c>
      <c r="C119" s="36">
        <v>-68.545630000000003</v>
      </c>
    </row>
    <row r="120" spans="2:3" x14ac:dyDescent="0.3">
      <c r="B120" s="35" t="s">
        <v>140</v>
      </c>
      <c r="C120" s="36">
        <v>-70.312719999999999</v>
      </c>
    </row>
    <row r="121" spans="2:3" x14ac:dyDescent="0.3">
      <c r="B121" s="35" t="s">
        <v>141</v>
      </c>
      <c r="C121" s="36">
        <v>-69.446209999999994</v>
      </c>
    </row>
    <row r="122" spans="2:3" x14ac:dyDescent="0.3">
      <c r="B122" s="35" t="s">
        <v>142</v>
      </c>
      <c r="C122" s="36">
        <v>-71.183850000000007</v>
      </c>
    </row>
    <row r="123" spans="2:3" x14ac:dyDescent="0.3">
      <c r="B123" s="35" t="s">
        <v>143</v>
      </c>
      <c r="C123" s="36">
        <v>-67.541849999999997</v>
      </c>
    </row>
    <row r="124" spans="2:3" x14ac:dyDescent="0.3">
      <c r="B124" s="35" t="s">
        <v>144</v>
      </c>
      <c r="C124" s="36">
        <v>-46.567810000000001</v>
      </c>
    </row>
    <row r="125" spans="2:3" x14ac:dyDescent="0.3">
      <c r="B125" s="35" t="s">
        <v>145</v>
      </c>
      <c r="C125" s="36">
        <v>-47.788620000000002</v>
      </c>
    </row>
    <row r="126" spans="2:3" x14ac:dyDescent="0.3">
      <c r="B126" s="35" t="s">
        <v>146</v>
      </c>
      <c r="C126" s="36">
        <v>-47.196390000000001</v>
      </c>
    </row>
    <row r="127" spans="2:3" x14ac:dyDescent="0.3">
      <c r="B127" s="35" t="s">
        <v>147</v>
      </c>
      <c r="C127" s="36">
        <v>-48.376199999999997</v>
      </c>
    </row>
    <row r="128" spans="2:3" x14ac:dyDescent="0.3">
      <c r="B128" s="35" t="s">
        <v>148</v>
      </c>
      <c r="C128" s="36">
        <v>-45.857219999999998</v>
      </c>
    </row>
    <row r="129" spans="2:3" x14ac:dyDescent="0.3">
      <c r="B129" s="35" t="s">
        <v>149</v>
      </c>
      <c r="C129" s="36">
        <v>-83.257829999999998</v>
      </c>
    </row>
    <row r="130" spans="2:3" x14ac:dyDescent="0.3">
      <c r="B130" s="35" t="s">
        <v>150</v>
      </c>
      <c r="C130" s="36">
        <v>-91.112350000000006</v>
      </c>
    </row>
    <row r="131" spans="2:3" x14ac:dyDescent="0.3">
      <c r="B131" s="35" t="s">
        <v>151</v>
      </c>
      <c r="C131" s="36">
        <v>-87.280180000000001</v>
      </c>
    </row>
    <row r="132" spans="2:3" x14ac:dyDescent="0.3">
      <c r="B132" s="35" t="s">
        <v>152</v>
      </c>
      <c r="C132" s="36">
        <v>-94.76379</v>
      </c>
    </row>
    <row r="133" spans="2:3" x14ac:dyDescent="0.3">
      <c r="B133" s="35" t="s">
        <v>153</v>
      </c>
      <c r="C133" s="36">
        <v>-78.637870000000007</v>
      </c>
    </row>
    <row r="134" spans="2:3" x14ac:dyDescent="0.3">
      <c r="B134" s="35" t="s">
        <v>154</v>
      </c>
      <c r="C134" s="36">
        <v>-42.230849999999997</v>
      </c>
    </row>
    <row r="135" spans="2:3" x14ac:dyDescent="0.3">
      <c r="B135" s="35" t="s">
        <v>155</v>
      </c>
      <c r="C135" s="36">
        <v>-44.495139999999999</v>
      </c>
    </row>
    <row r="136" spans="2:3" x14ac:dyDescent="0.3">
      <c r="B136" s="35" t="s">
        <v>156</v>
      </c>
      <c r="C136" s="36">
        <v>-43.403599999999997</v>
      </c>
    </row>
    <row r="137" spans="2:3" x14ac:dyDescent="0.3">
      <c r="B137" s="35" t="s">
        <v>157</v>
      </c>
      <c r="C137" s="36">
        <v>-45.596620000000001</v>
      </c>
    </row>
    <row r="138" spans="2:3" x14ac:dyDescent="0.3">
      <c r="B138" s="35" t="s">
        <v>158</v>
      </c>
      <c r="C138" s="36">
        <v>-40.943689999999997</v>
      </c>
    </row>
    <row r="139" spans="2:3" x14ac:dyDescent="0.3">
      <c r="B139" s="35" t="s">
        <v>159</v>
      </c>
      <c r="C139" s="36">
        <v>-42.533200000000001</v>
      </c>
    </row>
    <row r="140" spans="2:3" x14ac:dyDescent="0.3">
      <c r="B140" s="35" t="s">
        <v>160</v>
      </c>
      <c r="C140" s="36">
        <v>-43.563079999999999</v>
      </c>
    </row>
    <row r="141" spans="2:3" x14ac:dyDescent="0.3">
      <c r="B141" s="35" t="s">
        <v>161</v>
      </c>
      <c r="C141" s="36">
        <v>-43.07591</v>
      </c>
    </row>
    <row r="142" spans="2:3" x14ac:dyDescent="0.3">
      <c r="B142" s="35" t="s">
        <v>162</v>
      </c>
      <c r="C142" s="36">
        <v>-44.081710000000001</v>
      </c>
    </row>
    <row r="143" spans="2:3" x14ac:dyDescent="0.3">
      <c r="B143" s="35" t="s">
        <v>163</v>
      </c>
      <c r="C143" s="36">
        <v>-41.949820000000003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45168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44" t="s">
        <v>43</v>
      </c>
      <c r="C8" s="41">
        <v>2407.2321000000002</v>
      </c>
      <c r="D8" s="41">
        <v>2331.2142699999999</v>
      </c>
      <c r="E8" s="41">
        <v>-2231.58437</v>
      </c>
      <c r="F8" s="41">
        <v>-2314.8404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2501.1303800000001</v>
      </c>
      <c r="D9" s="42">
        <v>2259.0291900000002</v>
      </c>
      <c r="E9" s="42">
        <v>-2162.1248399999999</v>
      </c>
      <c r="F9" s="42">
        <v>-2400.9196099999999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2455.66239</v>
      </c>
      <c r="D10" s="42">
        <v>2298.12336</v>
      </c>
      <c r="E10" s="42">
        <v>-2199.6878999999999</v>
      </c>
      <c r="F10" s="42">
        <v>-2359.3374399999998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2546.9851800000001</v>
      </c>
      <c r="D11" s="42">
        <v>2216.6019299999998</v>
      </c>
      <c r="E11" s="42">
        <v>-2121.4462400000002</v>
      </c>
      <c r="F11" s="42">
        <v>-2442.8332399999999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2353.7563500000001</v>
      </c>
      <c r="D12" s="42">
        <v>2361.3346299999998</v>
      </c>
      <c r="E12" s="42">
        <v>-2260.7611900000002</v>
      </c>
      <c r="F12" s="42">
        <v>-2265.59267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2600.75983</v>
      </c>
      <c r="D13" s="42">
        <v>2444.4028499999999</v>
      </c>
      <c r="E13" s="42">
        <v>-2291.4712399999999</v>
      </c>
      <c r="F13" s="42">
        <v>-2454.4514600000002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2673.53069</v>
      </c>
      <c r="D14" s="42">
        <v>2365.5605999999998</v>
      </c>
      <c r="E14" s="42">
        <v>-2217.56241</v>
      </c>
      <c r="F14" s="42">
        <v>-2520.9337099999998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2637.1961099999999</v>
      </c>
      <c r="D15" s="42">
        <v>2407.6243300000001</v>
      </c>
      <c r="E15" s="42">
        <v>-2256.9775300000001</v>
      </c>
      <c r="F15" s="42">
        <v>-2487.6954500000002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2708.6378199999999</v>
      </c>
      <c r="D16" s="42">
        <v>2320.3928299999998</v>
      </c>
      <c r="E16" s="42">
        <v>-2175.2314900000001</v>
      </c>
      <c r="F16" s="42">
        <v>-2552.8803699999999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2558.6880999999998</v>
      </c>
      <c r="D17" s="42">
        <v>2478.6203</v>
      </c>
      <c r="E17" s="42">
        <v>-2323.57744</v>
      </c>
      <c r="F17" s="42">
        <v>-2415.8422700000001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442.78823</v>
      </c>
      <c r="D18" s="42">
        <v>104.41623</v>
      </c>
      <c r="E18" s="42">
        <v>-104.35612999999999</v>
      </c>
      <c r="F18" s="42">
        <v>-441.70985999999999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861.72636</v>
      </c>
      <c r="D19" s="42">
        <v>159.91875999999999</v>
      </c>
      <c r="E19" s="42">
        <v>-159.77233000000001</v>
      </c>
      <c r="F19" s="42">
        <v>-857.49784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656.9828</v>
      </c>
      <c r="D20" s="42">
        <v>138.39402999999999</v>
      </c>
      <c r="E20" s="42">
        <v>-138.28659999999999</v>
      </c>
      <c r="F20" s="42">
        <v>-654.57159000000001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1059.4498599999999</v>
      </c>
      <c r="D21" s="42">
        <v>169.90848</v>
      </c>
      <c r="E21" s="42">
        <v>-169.73978</v>
      </c>
      <c r="F21" s="42">
        <v>-1052.9506100000001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203.49533</v>
      </c>
      <c r="D22" s="42">
        <v>53.471139999999998</v>
      </c>
      <c r="E22" s="42">
        <v>-53.455750000000002</v>
      </c>
      <c r="F22" s="42">
        <v>-203.27243000000001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2984.49703</v>
      </c>
      <c r="D23" s="42">
        <v>1920.2624000000001</v>
      </c>
      <c r="E23" s="42">
        <v>-1891.6510499999999</v>
      </c>
      <c r="F23" s="42">
        <v>-2916.79225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3179.55476</v>
      </c>
      <c r="D24" s="42">
        <v>1880.7117000000001</v>
      </c>
      <c r="E24" s="42">
        <v>-1852.0853199999999</v>
      </c>
      <c r="F24" s="42">
        <v>-3099.9448299999999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3084.7309599999999</v>
      </c>
      <c r="D25" s="42">
        <v>1904.7974099999999</v>
      </c>
      <c r="E25" s="42">
        <v>-1876.0541800000001</v>
      </c>
      <c r="F25" s="42">
        <v>-3011.11553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3269.59987</v>
      </c>
      <c r="D26" s="42">
        <v>1848.99503</v>
      </c>
      <c r="E26" s="42">
        <v>-1820.7169200000001</v>
      </c>
      <c r="F26" s="42">
        <v>-3183.9044899999999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2868.11321</v>
      </c>
      <c r="D27" s="42">
        <v>1925.3934300000001</v>
      </c>
      <c r="E27" s="42">
        <v>-1897.22777</v>
      </c>
      <c r="F27" s="42">
        <v>-2806.6979999999999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4988.5436</v>
      </c>
      <c r="D28" s="42">
        <v>5082.0605100000002</v>
      </c>
      <c r="E28" s="42">
        <v>-4865.4150600000003</v>
      </c>
      <c r="F28" s="42">
        <v>-4785.5475900000001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5083.1249100000005</v>
      </c>
      <c r="D29" s="42">
        <v>4903.07845</v>
      </c>
      <c r="E29" s="42">
        <v>-4692.61762</v>
      </c>
      <c r="F29" s="42">
        <v>-4864.9396999999999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5038.4453599999997</v>
      </c>
      <c r="D30" s="42">
        <v>4996.3810100000001</v>
      </c>
      <c r="E30" s="42">
        <v>-4782.51739</v>
      </c>
      <c r="F30" s="42">
        <v>-4827.7980500000003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5125.0333600000004</v>
      </c>
      <c r="D31" s="42">
        <v>4804.1004400000002</v>
      </c>
      <c r="E31" s="42">
        <v>-4597.5691399999996</v>
      </c>
      <c r="F31" s="42">
        <v>-4899.37183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4926.3904400000001</v>
      </c>
      <c r="D32" s="42">
        <v>5161.8666700000003</v>
      </c>
      <c r="E32" s="42">
        <v>-4943.1087399999997</v>
      </c>
      <c r="F32" s="42">
        <v>-4731.8787700000003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7761.12158</v>
      </c>
      <c r="D33" s="42">
        <v>8080.3149599999997</v>
      </c>
      <c r="E33" s="42">
        <v>-7548.2335000000003</v>
      </c>
      <c r="F33" s="42">
        <v>-7284.7430700000004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7764.0419599999996</v>
      </c>
      <c r="D34" s="42">
        <v>7774.6498700000002</v>
      </c>
      <c r="E34" s="42">
        <v>-7260.6543899999997</v>
      </c>
      <c r="F34" s="42">
        <v>-7271.7755800000004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7765.6022800000001</v>
      </c>
      <c r="D35" s="42">
        <v>7931.6619000000001</v>
      </c>
      <c r="E35" s="42">
        <v>-7408.1385499999997</v>
      </c>
      <c r="F35" s="42">
        <v>-7281.1103400000002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7762.0363399999997</v>
      </c>
      <c r="D36" s="42">
        <v>7613.3033500000001</v>
      </c>
      <c r="E36" s="42">
        <v>-7109.5277900000001</v>
      </c>
      <c r="F36" s="42">
        <v>-7262.1307500000003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7747.7060499999998</v>
      </c>
      <c r="D37" s="42">
        <v>8226.4406199999994</v>
      </c>
      <c r="E37" s="42">
        <v>-7686.5834299999997</v>
      </c>
      <c r="F37" s="42">
        <v>-7280.6816699999999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9322.6412500000006</v>
      </c>
      <c r="D38" s="42">
        <v>9557.2737799999995</v>
      </c>
      <c r="E38" s="42">
        <v>-8638.6974100000007</v>
      </c>
      <c r="F38" s="42">
        <v>-8470.5982199999999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9218.0830399999995</v>
      </c>
      <c r="D39" s="42">
        <v>9181.7762999999995</v>
      </c>
      <c r="E39" s="42">
        <v>-8297.3037399999994</v>
      </c>
      <c r="F39" s="42">
        <v>-8360.0951000000005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9271.6478100000004</v>
      </c>
      <c r="D40" s="42">
        <v>9372.4889899999998</v>
      </c>
      <c r="E40" s="42">
        <v>-8470.4665000000005</v>
      </c>
      <c r="F40" s="42">
        <v>-8416.4336999999996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9163.6076699999994</v>
      </c>
      <c r="D41" s="42">
        <v>8987.6830000000009</v>
      </c>
      <c r="E41" s="42">
        <v>-8121.4746699999996</v>
      </c>
      <c r="F41" s="42">
        <v>-8303.0335599999999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9367.1448199999995</v>
      </c>
      <c r="D42" s="42">
        <v>9741.9637700000003</v>
      </c>
      <c r="E42" s="42">
        <v>-8807.4410700000008</v>
      </c>
      <c r="F42" s="42">
        <v>-8519.5807700000005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10543.094810000001</v>
      </c>
      <c r="D43" s="42">
        <v>10767.245349999999</v>
      </c>
      <c r="E43" s="42">
        <v>-9566.5131399999991</v>
      </c>
      <c r="F43" s="42">
        <v>-9417.4312599999994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10389.69687</v>
      </c>
      <c r="D44" s="42">
        <v>10339.650820000001</v>
      </c>
      <c r="E44" s="42">
        <v>-9184.6222699999998</v>
      </c>
      <c r="F44" s="42">
        <v>-9264.8443800000005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10468.436820000001</v>
      </c>
      <c r="D45" s="42">
        <v>10556.94166</v>
      </c>
      <c r="E45" s="42">
        <v>-9378.4597099999992</v>
      </c>
      <c r="F45" s="42">
        <v>-9342.8947800000005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10312.461429999999</v>
      </c>
      <c r="D46" s="42">
        <v>10120.67333</v>
      </c>
      <c r="E46" s="42">
        <v>-8989.67785</v>
      </c>
      <c r="F46" s="42">
        <v>-9188.3347599999997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10614.25849</v>
      </c>
      <c r="D47" s="42">
        <v>10980.059149999999</v>
      </c>
      <c r="E47" s="42">
        <v>-9757.4075699999994</v>
      </c>
      <c r="F47" s="42">
        <v>-9489.6519800000005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1528.5521699999999</v>
      </c>
      <c r="D48" s="42">
        <v>769.80539999999996</v>
      </c>
      <c r="E48" s="42">
        <v>-763.37351999999998</v>
      </c>
      <c r="F48" s="42">
        <v>-1504.41022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1726.78826</v>
      </c>
      <c r="D49" s="42">
        <v>772.87532999999996</v>
      </c>
      <c r="E49" s="42">
        <v>-766.20150000000001</v>
      </c>
      <c r="F49" s="42">
        <v>-1695.79096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1629.1045300000001</v>
      </c>
      <c r="D50" s="42">
        <v>774.92772000000002</v>
      </c>
      <c r="E50" s="42">
        <v>-768.32348999999999</v>
      </c>
      <c r="F50" s="42">
        <v>-1601.60968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1823.28206</v>
      </c>
      <c r="D51" s="42">
        <v>764.49276999999995</v>
      </c>
      <c r="E51" s="42">
        <v>-757.84433999999999</v>
      </c>
      <c r="F51" s="42">
        <v>-1788.6158800000001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1417.8688099999999</v>
      </c>
      <c r="D52" s="42">
        <v>756.43176000000005</v>
      </c>
      <c r="E52" s="42">
        <v>-750.29475000000002</v>
      </c>
      <c r="F52" s="42">
        <v>-1397.14662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140.44873000000001</v>
      </c>
      <c r="D53" s="42">
        <v>6.4596999999999998</v>
      </c>
      <c r="E53" s="42">
        <v>-6.4595700000000003</v>
      </c>
      <c r="F53" s="42">
        <v>-140.39103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10744.415080000001</v>
      </c>
      <c r="D54" s="42">
        <v>11222.94997</v>
      </c>
      <c r="E54" s="42">
        <v>-10691.899890000001</v>
      </c>
      <c r="F54" s="42">
        <v>-10281.412179999999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10943.064249999999</v>
      </c>
      <c r="D55" s="42">
        <v>10824.94882</v>
      </c>
      <c r="E55" s="42">
        <v>-10309.856460000001</v>
      </c>
      <c r="F55" s="42">
        <v>-10448.536550000001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10848.23142</v>
      </c>
      <c r="D56" s="42">
        <v>11032.32411</v>
      </c>
      <c r="E56" s="42">
        <v>-10508.5512</v>
      </c>
      <c r="F56" s="42">
        <v>-10369.324199999999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11032.088170000001</v>
      </c>
      <c r="D57" s="42">
        <v>10606.372789999999</v>
      </c>
      <c r="E57" s="42">
        <v>-10101.048790000001</v>
      </c>
      <c r="F57" s="42">
        <v>-10522.020189999999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10614.94771</v>
      </c>
      <c r="D58" s="42">
        <v>11402.347970000001</v>
      </c>
      <c r="E58" s="42">
        <v>-10865.38277</v>
      </c>
      <c r="F58" s="42">
        <v>-10169.579540000001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2032.4536900000001</v>
      </c>
      <c r="D59" s="42">
        <v>1404.5657100000001</v>
      </c>
      <c r="E59" s="42">
        <v>-1378.4179099999999</v>
      </c>
      <c r="F59" s="42">
        <v>-1981.6459500000001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2175.3864199999998</v>
      </c>
      <c r="D60" s="42">
        <v>1376.1663900000001</v>
      </c>
      <c r="E60" s="42">
        <v>-1350.20543</v>
      </c>
      <c r="F60" s="42">
        <v>-2116.5958500000002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2106.5341699999999</v>
      </c>
      <c r="D61" s="42">
        <v>1393.7853700000001</v>
      </c>
      <c r="E61" s="42">
        <v>-1367.6339700000001</v>
      </c>
      <c r="F61" s="42">
        <v>-2051.7576199999999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2245.6212300000002</v>
      </c>
      <c r="D62" s="42">
        <v>1353.7936999999999</v>
      </c>
      <c r="E62" s="42">
        <v>-1328.1828499999999</v>
      </c>
      <c r="F62" s="42">
        <v>-2182.7197200000001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1952.63328</v>
      </c>
      <c r="D63" s="42">
        <v>1409.8141700000001</v>
      </c>
      <c r="E63" s="42">
        <v>-1383.87904</v>
      </c>
      <c r="F63" s="42">
        <v>-1906.0095899999999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2389.4107199999999</v>
      </c>
      <c r="D64" s="42">
        <v>2056.0557100000001</v>
      </c>
      <c r="E64" s="42">
        <v>-1990.1127300000001</v>
      </c>
      <c r="F64" s="42">
        <v>-2310.2244999999998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2505.61519</v>
      </c>
      <c r="D65" s="42">
        <v>1998.40095</v>
      </c>
      <c r="E65" s="42">
        <v>-1933.9212600000001</v>
      </c>
      <c r="F65" s="42">
        <v>-2418.05042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2448.6182899999999</v>
      </c>
      <c r="D66" s="42">
        <v>2030.40633</v>
      </c>
      <c r="E66" s="42">
        <v>-1965.04919</v>
      </c>
      <c r="F66" s="42">
        <v>-2365.2346600000001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2561.78638</v>
      </c>
      <c r="D67" s="42">
        <v>1962.2198100000001</v>
      </c>
      <c r="E67" s="42">
        <v>-1898.8277</v>
      </c>
      <c r="F67" s="42">
        <v>-2469.9687199999998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2323.3256299999998</v>
      </c>
      <c r="D68" s="42">
        <v>2077.3481299999999</v>
      </c>
      <c r="E68" s="42">
        <v>-2011.0793900000001</v>
      </c>
      <c r="F68" s="42">
        <v>-2248.6220400000002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2667.42587</v>
      </c>
      <c r="D69" s="42">
        <v>2540.2292400000001</v>
      </c>
      <c r="E69" s="42">
        <v>-2421.1645400000002</v>
      </c>
      <c r="F69" s="42">
        <v>-2555.2362199999998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2765.0444200000002</v>
      </c>
      <c r="D70" s="42">
        <v>2461.1958599999998</v>
      </c>
      <c r="E70" s="42">
        <v>-2345.5506999999998</v>
      </c>
      <c r="F70" s="42">
        <v>-2644.6453700000002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2718.2221800000002</v>
      </c>
      <c r="D71" s="42">
        <v>2503.99379</v>
      </c>
      <c r="E71" s="42">
        <v>-2386.4542700000002</v>
      </c>
      <c r="F71" s="42">
        <v>-2601.8966500000001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2813.6026400000001</v>
      </c>
      <c r="D72" s="42">
        <v>2414.9349499999998</v>
      </c>
      <c r="E72" s="42">
        <v>-2301.4126000000001</v>
      </c>
      <c r="F72" s="42">
        <v>-2689.0680299999999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2612.49287</v>
      </c>
      <c r="D73" s="42">
        <v>2573.5569999999998</v>
      </c>
      <c r="E73" s="42">
        <v>-2453.2210399999999</v>
      </c>
      <c r="F73" s="42">
        <v>-2504.75639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2642.8681200000001</v>
      </c>
      <c r="D74" s="42">
        <v>2511.30674</v>
      </c>
      <c r="E74" s="42">
        <v>-2379.4142999999999</v>
      </c>
      <c r="F74" s="42">
        <v>-2518.1762199999998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2727.0525499999999</v>
      </c>
      <c r="D75" s="42">
        <v>2431.5545200000001</v>
      </c>
      <c r="E75" s="42">
        <v>-2303.65031</v>
      </c>
      <c r="F75" s="42">
        <v>-2594.8631500000001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2687.2952100000002</v>
      </c>
      <c r="D76" s="42">
        <v>2474.5548600000002</v>
      </c>
      <c r="E76" s="42">
        <v>-2344.47244</v>
      </c>
      <c r="F76" s="42">
        <v>-2558.8153000000002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2769.6125299999999</v>
      </c>
      <c r="D77" s="42">
        <v>2385.49757</v>
      </c>
      <c r="E77" s="42">
        <v>-2259.9857299999999</v>
      </c>
      <c r="F77" s="42">
        <v>-2633.6574000000001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2596.18352</v>
      </c>
      <c r="D78" s="42">
        <v>2545.8294999999998</v>
      </c>
      <c r="E78" s="42">
        <v>-2412.35223</v>
      </c>
      <c r="F78" s="42">
        <v>-2475.5876400000002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2703.1267600000001</v>
      </c>
      <c r="D79" s="42">
        <v>2542.46272</v>
      </c>
      <c r="E79" s="42">
        <v>-2394.0720999999999</v>
      </c>
      <c r="F79" s="42">
        <v>-2561.42191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2784.3065700000002</v>
      </c>
      <c r="D80" s="42">
        <v>2461.3155499999998</v>
      </c>
      <c r="E80" s="42">
        <v>-2317.5989</v>
      </c>
      <c r="F80" s="42">
        <v>-2635.5812000000001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2746.0452</v>
      </c>
      <c r="D81" s="42">
        <v>2505.00882</v>
      </c>
      <c r="E81" s="42">
        <v>-2358.76719</v>
      </c>
      <c r="F81" s="42">
        <v>-2600.78532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2825.71018</v>
      </c>
      <c r="D82" s="42">
        <v>2414.6197999999999</v>
      </c>
      <c r="E82" s="42">
        <v>-2273.6327700000002</v>
      </c>
      <c r="F82" s="42">
        <v>-2673.45577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2658.4081000000001</v>
      </c>
      <c r="D83" s="42">
        <v>2577.8325199999999</v>
      </c>
      <c r="E83" s="42">
        <v>-2427.4932600000002</v>
      </c>
      <c r="F83" s="42">
        <v>-2520.5531900000001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2676.0701800000002</v>
      </c>
      <c r="D84" s="42">
        <v>2511.5712899999999</v>
      </c>
      <c r="E84" s="42">
        <v>-2344.9405299999999</v>
      </c>
      <c r="F84" s="42">
        <v>-2516.2177799999999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2748.29396</v>
      </c>
      <c r="D85" s="42">
        <v>2430.3478599999999</v>
      </c>
      <c r="E85" s="42">
        <v>-2269.19254</v>
      </c>
      <c r="F85" s="42">
        <v>-2582.3892700000001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2714.4022100000002</v>
      </c>
      <c r="D86" s="42">
        <v>2473.9315499999998</v>
      </c>
      <c r="E86" s="42">
        <v>-2309.8505799999998</v>
      </c>
      <c r="F86" s="42">
        <v>-2551.4721300000001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2785.3726900000001</v>
      </c>
      <c r="D87" s="42">
        <v>2384.0001200000002</v>
      </c>
      <c r="E87" s="42">
        <v>-2225.9561399999998</v>
      </c>
      <c r="F87" s="42">
        <v>-2616.42407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2636.3681000000001</v>
      </c>
      <c r="D88" s="42">
        <v>2547.4430499999999</v>
      </c>
      <c r="E88" s="42">
        <v>-2378.4232900000002</v>
      </c>
      <c r="F88" s="42">
        <v>-2479.8588599999998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2735.4816700000001</v>
      </c>
      <c r="D89" s="42">
        <v>2569.05465</v>
      </c>
      <c r="E89" s="42">
        <v>-2385.23279</v>
      </c>
      <c r="F89" s="42">
        <v>-2558.8796900000002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2804.19625</v>
      </c>
      <c r="D90" s="42">
        <v>2485.2129500000001</v>
      </c>
      <c r="E90" s="42">
        <v>-2307.5647100000001</v>
      </c>
      <c r="F90" s="42">
        <v>-2622.0145299999999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2771.5631199999998</v>
      </c>
      <c r="D91" s="42">
        <v>2530.0482499999998</v>
      </c>
      <c r="E91" s="42">
        <v>-2349.1194599999999</v>
      </c>
      <c r="F91" s="42">
        <v>-2592.1131500000001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2839.0941200000002</v>
      </c>
      <c r="D92" s="42">
        <v>2437.6303400000002</v>
      </c>
      <c r="E92" s="42">
        <v>-2263.44155</v>
      </c>
      <c r="F92" s="42">
        <v>-2654.1034399999999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2696.9670599999999</v>
      </c>
      <c r="D93" s="42">
        <v>2606.2368000000001</v>
      </c>
      <c r="E93" s="42">
        <v>-2419.6614500000001</v>
      </c>
      <c r="F93" s="42">
        <v>-2523.4636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3549.9822899999999</v>
      </c>
      <c r="D94" s="42">
        <v>3322.7101899999998</v>
      </c>
      <c r="E94" s="42">
        <v>-3080.4383499999999</v>
      </c>
      <c r="F94" s="42">
        <v>-3316.5309200000002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3642.0684099999999</v>
      </c>
      <c r="D95" s="42">
        <v>3214.7029499999999</v>
      </c>
      <c r="E95" s="42">
        <v>-2980.6093900000001</v>
      </c>
      <c r="F95" s="42">
        <v>-3401.56385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3596.9160999999999</v>
      </c>
      <c r="D96" s="42">
        <v>3272.3430899999998</v>
      </c>
      <c r="E96" s="42">
        <v>-3033.9093600000001</v>
      </c>
      <c r="F96" s="42">
        <v>-3359.8637800000001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3687.50801</v>
      </c>
      <c r="D97" s="42">
        <v>3153.1907700000002</v>
      </c>
      <c r="E97" s="42">
        <v>-2923.66507</v>
      </c>
      <c r="F97" s="42">
        <v>-3443.44355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3497.7236600000001</v>
      </c>
      <c r="D98" s="42">
        <v>3370.23144</v>
      </c>
      <c r="E98" s="42">
        <v>-3124.2933600000001</v>
      </c>
      <c r="F98" s="42">
        <v>-3268.1863899999998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2386.97316</v>
      </c>
      <c r="D99" s="42">
        <v>2327.7704800000001</v>
      </c>
      <c r="E99" s="42">
        <v>-2205.7490499999999</v>
      </c>
      <c r="F99" s="42">
        <v>-2274.0682000000002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2451.5435699999998</v>
      </c>
      <c r="D100" s="42">
        <v>2251.5866700000001</v>
      </c>
      <c r="E100" s="42">
        <v>-2133.2529</v>
      </c>
      <c r="F100" s="42">
        <v>-2331.9117799999999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2420.1889900000001</v>
      </c>
      <c r="D101" s="42">
        <v>2292.2170000000001</v>
      </c>
      <c r="E101" s="42">
        <v>-2171.8686699999998</v>
      </c>
      <c r="F101" s="42">
        <v>-2303.87743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2482.6866</v>
      </c>
      <c r="D102" s="42">
        <v>2208.3340400000002</v>
      </c>
      <c r="E102" s="42">
        <v>-2092.2133600000002</v>
      </c>
      <c r="F102" s="42">
        <v>-2359.6961799999999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2349.5058300000001</v>
      </c>
      <c r="D103" s="42">
        <v>2361.33079</v>
      </c>
      <c r="E103" s="42">
        <v>-2237.8461200000002</v>
      </c>
      <c r="F103" s="42">
        <v>-2240.2982699999998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4201.2690499999999</v>
      </c>
      <c r="D104" s="42">
        <v>2286.4615600000002</v>
      </c>
      <c r="E104" s="42">
        <v>-2263.8500899999999</v>
      </c>
      <c r="F104" s="42">
        <v>-4126.4614799999999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4603.2773200000001</v>
      </c>
      <c r="D105" s="42">
        <v>2266.3257600000002</v>
      </c>
      <c r="E105" s="42">
        <v>-2243.1829699999998</v>
      </c>
      <c r="F105" s="42">
        <v>-4510.4504399999996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4406.9573</v>
      </c>
      <c r="D106" s="42">
        <v>2284.2416499999999</v>
      </c>
      <c r="E106" s="42">
        <v>-2261.2160399999998</v>
      </c>
      <c r="F106" s="42">
        <v>-4323.2737200000001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4790.6990400000004</v>
      </c>
      <c r="D107" s="42">
        <v>2234.0635200000002</v>
      </c>
      <c r="E107" s="42">
        <v>-2211.0875000000001</v>
      </c>
      <c r="F107" s="42">
        <v>-4688.4663700000001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3965.50468</v>
      </c>
      <c r="D108" s="42">
        <v>2268.7096799999999</v>
      </c>
      <c r="E108" s="42">
        <v>-2246.8917099999999</v>
      </c>
      <c r="F108" s="42">
        <v>-3899.9590699999999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2144.1373699999999</v>
      </c>
      <c r="D109" s="42">
        <v>1681.4643100000001</v>
      </c>
      <c r="E109" s="42">
        <v>-1639.04267</v>
      </c>
      <c r="F109" s="42">
        <v>-2080.87419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2261.4502600000001</v>
      </c>
      <c r="D110" s="42">
        <v>1638.46092</v>
      </c>
      <c r="E110" s="42">
        <v>-1596.74197</v>
      </c>
      <c r="F110" s="42">
        <v>-2190.2839399999998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2204.82258</v>
      </c>
      <c r="D111" s="42">
        <v>1663.09142</v>
      </c>
      <c r="E111" s="42">
        <v>-1620.9033199999999</v>
      </c>
      <c r="F111" s="42">
        <v>-2137.6095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2318.6139400000002</v>
      </c>
      <c r="D112" s="42">
        <v>1609.7565</v>
      </c>
      <c r="E112" s="42">
        <v>-1568.68821</v>
      </c>
      <c r="F112" s="42">
        <v>-2243.4220999999998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2077.6021999999998</v>
      </c>
      <c r="D113" s="42">
        <v>1695.3216</v>
      </c>
      <c r="E113" s="42">
        <v>-1652.8990899999999</v>
      </c>
      <c r="F113" s="42">
        <v>-2018.54115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2191.68309</v>
      </c>
      <c r="D114" s="42">
        <v>2085.8298599999998</v>
      </c>
      <c r="E114" s="42">
        <v>-1954.3435999999999</v>
      </c>
      <c r="F114" s="42">
        <v>-2067.01575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2245.9351900000001</v>
      </c>
      <c r="D115" s="42">
        <v>2017.39003</v>
      </c>
      <c r="E115" s="42">
        <v>-1890.1561300000001</v>
      </c>
      <c r="F115" s="42">
        <v>-2116.04432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2220.2209400000002</v>
      </c>
      <c r="D116" s="42">
        <v>2053.9431</v>
      </c>
      <c r="E116" s="42">
        <v>-1924.4276299999999</v>
      </c>
      <c r="F116" s="42">
        <v>-2092.8967499999999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2273.2470600000001</v>
      </c>
      <c r="D117" s="42">
        <v>1978.6620800000001</v>
      </c>
      <c r="E117" s="42">
        <v>-1853.8695299999999</v>
      </c>
      <c r="F117" s="42">
        <v>-2140.7425899999998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6" t="s">
        <v>163</v>
      </c>
      <c r="C118" s="43">
        <v>2160.9894399999998</v>
      </c>
      <c r="D118" s="43">
        <v>2116.2743999999998</v>
      </c>
      <c r="E118" s="43">
        <v>-1982.96405</v>
      </c>
      <c r="F118" s="43">
        <v>-2039.2129399999999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1202</v>
      </c>
      <c r="D8" s="41">
        <v>8.69</v>
      </c>
      <c r="E8" s="41">
        <v>17.618030000000001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R186_2024-08-01_P_8.69</v>
      </c>
      <c r="B9" s="45" t="s">
        <v>93</v>
      </c>
      <c r="C9" s="45" t="s">
        <v>1203</v>
      </c>
      <c r="D9" s="42">
        <v>8.69</v>
      </c>
      <c r="E9" s="42">
        <v>17.517659999999999</v>
      </c>
      <c r="F9"/>
    </row>
    <row r="10" spans="1:6" x14ac:dyDescent="0.3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17.599799999999998</v>
      </c>
      <c r="F10"/>
    </row>
    <row r="11" spans="1:6" x14ac:dyDescent="0.3">
      <c r="A11" s="37" t="str">
        <f t="shared" si="0"/>
        <v>R186_2024-08-01_P_8.7</v>
      </c>
      <c r="B11" s="45" t="s">
        <v>93</v>
      </c>
      <c r="C11" s="45" t="s">
        <v>1203</v>
      </c>
      <c r="D11" s="42">
        <v>8.6999999999999993</v>
      </c>
      <c r="E11" s="42">
        <v>17.499669999999998</v>
      </c>
      <c r="F11"/>
    </row>
    <row r="12" spans="1:6" x14ac:dyDescent="0.3">
      <c r="A12" s="37" t="str">
        <f t="shared" si="0"/>
        <v>R186_2024-08-01_C_8.68</v>
      </c>
      <c r="B12" s="45" t="s">
        <v>93</v>
      </c>
      <c r="C12" s="45" t="s">
        <v>1202</v>
      </c>
      <c r="D12" s="42">
        <v>8.68</v>
      </c>
      <c r="E12" s="42">
        <v>17.63982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1203</v>
      </c>
      <c r="D13" s="42">
        <v>8.68</v>
      </c>
      <c r="E13" s="42">
        <v>17.539149999999999</v>
      </c>
      <c r="F13"/>
    </row>
    <row r="14" spans="1:6" x14ac:dyDescent="0.3">
      <c r="A14" s="37" t="str">
        <f t="shared" si="0"/>
        <v>R186_2024-02-01_P_9.51</v>
      </c>
      <c r="B14" s="45" t="s">
        <v>94</v>
      </c>
      <c r="C14" s="45" t="s">
        <v>1203</v>
      </c>
      <c r="D14" s="42">
        <v>9.51</v>
      </c>
      <c r="E14" s="42">
        <v>13.139110000000001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13.136710000000001</v>
      </c>
      <c r="F15"/>
    </row>
    <row r="16" spans="1:6" x14ac:dyDescent="0.3">
      <c r="A16" s="37" t="str">
        <f t="shared" si="0"/>
        <v>R186_2024-02-01_P_9.52</v>
      </c>
      <c r="B16" s="45" t="s">
        <v>94</v>
      </c>
      <c r="C16" s="45" t="s">
        <v>1203</v>
      </c>
      <c r="D16" s="42">
        <v>9.52</v>
      </c>
      <c r="E16" s="42">
        <v>13.020630000000001</v>
      </c>
      <c r="F16"/>
    </row>
    <row r="17" spans="1:5" x14ac:dyDescent="0.3">
      <c r="A17" s="37" t="str">
        <f t="shared" si="0"/>
        <v>R186_2024-02-01_C_9.5</v>
      </c>
      <c r="B17" s="45" t="s">
        <v>94</v>
      </c>
      <c r="C17" s="45" t="s">
        <v>1202</v>
      </c>
      <c r="D17" s="42">
        <v>9.5</v>
      </c>
      <c r="E17" s="42">
        <v>13.375120000000001</v>
      </c>
    </row>
    <row r="18" spans="1:5" x14ac:dyDescent="0.3">
      <c r="A18" s="37" t="str">
        <f t="shared" si="0"/>
        <v>R186_2024-02-01_P_9.5</v>
      </c>
      <c r="B18" s="45" t="s">
        <v>94</v>
      </c>
      <c r="C18" s="45" t="s">
        <v>1203</v>
      </c>
      <c r="D18" s="42">
        <v>9.5</v>
      </c>
      <c r="E18" s="42">
        <v>13.2562</v>
      </c>
    </row>
    <row r="19" spans="1:5" x14ac:dyDescent="0.3">
      <c r="A19" s="37" t="str">
        <f t="shared" si="0"/>
        <v>R186_2024-02-01_C_9.51</v>
      </c>
      <c r="B19" s="45" t="s">
        <v>94</v>
      </c>
      <c r="C19" s="45" t="s">
        <v>1202</v>
      </c>
      <c r="D19" s="42">
        <v>9.51</v>
      </c>
      <c r="E19" s="42">
        <v>13.256629999999999</v>
      </c>
    </row>
    <row r="20" spans="1:5" x14ac:dyDescent="0.3">
      <c r="A20" s="37" t="str">
        <f t="shared" si="0"/>
        <v>R186_2024-05-02_C_7.99</v>
      </c>
      <c r="B20" s="45" t="s">
        <v>95</v>
      </c>
      <c r="C20" s="45" t="s">
        <v>1202</v>
      </c>
      <c r="D20" s="42">
        <v>7.99</v>
      </c>
      <c r="E20" s="42">
        <v>15.02051</v>
      </c>
    </row>
    <row r="21" spans="1:5" x14ac:dyDescent="0.3">
      <c r="A21" s="37" t="str">
        <f t="shared" si="0"/>
        <v>R186_2024-05-02_P_7.99</v>
      </c>
      <c r="B21" s="45" t="s">
        <v>95</v>
      </c>
      <c r="C21" s="45" t="s">
        <v>1203</v>
      </c>
      <c r="D21" s="42">
        <v>7.99</v>
      </c>
      <c r="E21" s="42">
        <v>14.910729999999999</v>
      </c>
    </row>
    <row r="22" spans="1:5" x14ac:dyDescent="0.3">
      <c r="A22" s="37" t="str">
        <f t="shared" si="0"/>
        <v>R186_2024-05-02_C_8</v>
      </c>
      <c r="B22" s="45" t="s">
        <v>95</v>
      </c>
      <c r="C22" s="45" t="s">
        <v>1202</v>
      </c>
      <c r="D22" s="42">
        <v>8</v>
      </c>
      <c r="E22" s="42">
        <v>15.13269</v>
      </c>
    </row>
    <row r="23" spans="1:5" x14ac:dyDescent="0.3">
      <c r="A23" s="37" t="str">
        <f t="shared" si="0"/>
        <v>R186_2024-05-02_P_8</v>
      </c>
      <c r="B23" s="45" t="s">
        <v>95</v>
      </c>
      <c r="C23" s="45" t="s">
        <v>1203</v>
      </c>
      <c r="D23" s="42">
        <v>8</v>
      </c>
      <c r="E23" s="42">
        <v>15.021789999999999</v>
      </c>
    </row>
    <row r="24" spans="1:5" x14ac:dyDescent="0.3">
      <c r="A24" s="37" t="str">
        <f t="shared" si="0"/>
        <v>R186_2024-05-02_C_9.73</v>
      </c>
      <c r="B24" s="45" t="s">
        <v>95</v>
      </c>
      <c r="C24" s="45" t="s">
        <v>1202</v>
      </c>
      <c r="D24" s="42">
        <v>9.73</v>
      </c>
      <c r="E24" s="42">
        <v>11.799609999999999</v>
      </c>
    </row>
    <row r="25" spans="1:5" x14ac:dyDescent="0.3">
      <c r="A25" s="37" t="str">
        <f t="shared" si="0"/>
        <v>R186_2024-05-02_C_8.01</v>
      </c>
      <c r="B25" s="45" t="s">
        <v>95</v>
      </c>
      <c r="C25" s="45" t="s">
        <v>1202</v>
      </c>
      <c r="D25" s="42">
        <v>8.01</v>
      </c>
      <c r="E25" s="42">
        <v>15.23333</v>
      </c>
    </row>
    <row r="26" spans="1:5" x14ac:dyDescent="0.3">
      <c r="A26" s="37" t="str">
        <f t="shared" si="0"/>
        <v>R186_2024-05-02_P_9.73</v>
      </c>
      <c r="B26" s="45" t="s">
        <v>95</v>
      </c>
      <c r="C26" s="45" t="s">
        <v>1203</v>
      </c>
      <c r="D26" s="42">
        <v>9.73</v>
      </c>
      <c r="E26" s="42">
        <v>11.732989999999999</v>
      </c>
    </row>
    <row r="27" spans="1:5" x14ac:dyDescent="0.3">
      <c r="A27" s="37" t="str">
        <f t="shared" si="0"/>
        <v>R186_2024-05-02_P_8.01</v>
      </c>
      <c r="B27" s="45" t="s">
        <v>95</v>
      </c>
      <c r="C27" s="45" t="s">
        <v>1203</v>
      </c>
      <c r="D27" s="42">
        <v>8.01</v>
      </c>
      <c r="E27" s="42">
        <v>15.121549999999999</v>
      </c>
    </row>
    <row r="28" spans="1:5" x14ac:dyDescent="0.3">
      <c r="A28" s="37" t="str">
        <f t="shared" si="0"/>
        <v>R186_2024-05-02_C_10.4</v>
      </c>
      <c r="B28" s="45" t="s">
        <v>95</v>
      </c>
      <c r="C28" s="45" t="s">
        <v>1202</v>
      </c>
      <c r="D28" s="42">
        <v>10.4</v>
      </c>
      <c r="E28" s="42">
        <v>7.6128</v>
      </c>
    </row>
    <row r="29" spans="1:5" x14ac:dyDescent="0.3">
      <c r="A29" s="37" t="str">
        <f t="shared" si="0"/>
        <v>R186_2024-05-02_P_10.4</v>
      </c>
      <c r="B29" s="45" t="s">
        <v>95</v>
      </c>
      <c r="C29" s="45" t="s">
        <v>1203</v>
      </c>
      <c r="D29" s="42">
        <v>10.4</v>
      </c>
      <c r="E29" s="42">
        <v>7.5807500000000001</v>
      </c>
    </row>
    <row r="30" spans="1:5" x14ac:dyDescent="0.3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18.542840000000002</v>
      </c>
    </row>
    <row r="31" spans="1:5" x14ac:dyDescent="0.3">
      <c r="A31" s="37" t="str">
        <f t="shared" si="0"/>
        <v>R186_2023-11-02_C_10.42</v>
      </c>
      <c r="B31" s="45" t="s">
        <v>96</v>
      </c>
      <c r="C31" s="45" t="s">
        <v>1202</v>
      </c>
      <c r="D31" s="42">
        <v>10.42</v>
      </c>
      <c r="E31" s="42">
        <v>1.2288300000000001</v>
      </c>
    </row>
    <row r="32" spans="1:5" x14ac:dyDescent="0.3">
      <c r="A32" s="37" t="str">
        <f t="shared" si="0"/>
        <v>R186_2023-11-02_P_9.15</v>
      </c>
      <c r="B32" s="45" t="s">
        <v>96</v>
      </c>
      <c r="C32" s="45" t="s">
        <v>1203</v>
      </c>
      <c r="D32" s="42">
        <v>9.15</v>
      </c>
      <c r="E32" s="42">
        <v>27.804760000000002</v>
      </c>
    </row>
    <row r="33" spans="1:5" x14ac:dyDescent="0.3">
      <c r="A33" s="37" t="str">
        <f t="shared" si="0"/>
        <v>R186_2023-11-02_C_9.15</v>
      </c>
      <c r="B33" s="45" t="s">
        <v>96</v>
      </c>
      <c r="C33" s="45" t="s">
        <v>1202</v>
      </c>
      <c r="D33" s="42">
        <v>9.15</v>
      </c>
      <c r="E33" s="42">
        <v>28.203009999999999</v>
      </c>
    </row>
    <row r="34" spans="1:5" x14ac:dyDescent="0.3">
      <c r="A34" s="37" t="str">
        <f t="shared" si="0"/>
        <v>R186_2023-11-02_P_9.39</v>
      </c>
      <c r="B34" s="45" t="s">
        <v>96</v>
      </c>
      <c r="C34" s="45" t="s">
        <v>1203</v>
      </c>
      <c r="D34" s="42">
        <v>9.39</v>
      </c>
      <c r="E34" s="42">
        <v>17.910740000000001</v>
      </c>
    </row>
    <row r="35" spans="1:5" x14ac:dyDescent="0.3">
      <c r="A35" s="37" t="str">
        <f t="shared" si="0"/>
        <v>R186_2023-11-02_C_9.4</v>
      </c>
      <c r="B35" s="45" t="s">
        <v>96</v>
      </c>
      <c r="C35" s="45" t="s">
        <v>1202</v>
      </c>
      <c r="D35" s="42">
        <v>9.4</v>
      </c>
      <c r="E35" s="42">
        <v>17.77364</v>
      </c>
    </row>
    <row r="36" spans="1:5" x14ac:dyDescent="0.3">
      <c r="A36" s="37" t="str">
        <f t="shared" si="0"/>
        <v>R186_2023-11-02_P_9.4</v>
      </c>
      <c r="B36" s="45" t="s">
        <v>96</v>
      </c>
      <c r="C36" s="45" t="s">
        <v>1203</v>
      </c>
      <c r="D36" s="42">
        <v>9.4</v>
      </c>
      <c r="E36" s="42">
        <v>17.534130000000001</v>
      </c>
    </row>
    <row r="37" spans="1:5" x14ac:dyDescent="0.3">
      <c r="A37" s="37" t="str">
        <f t="shared" si="0"/>
        <v>R186_2023-11-02_C_9.39</v>
      </c>
      <c r="B37" s="45" t="s">
        <v>96</v>
      </c>
      <c r="C37" s="45" t="s">
        <v>1202</v>
      </c>
      <c r="D37" s="42">
        <v>9.39</v>
      </c>
      <c r="E37" s="42">
        <v>18.155989999999999</v>
      </c>
    </row>
    <row r="38" spans="1:5" x14ac:dyDescent="0.3">
      <c r="A38" s="37" t="str">
        <f t="shared" si="0"/>
        <v>R186_2023-11-02_P_10.42</v>
      </c>
      <c r="B38" s="45" t="s">
        <v>96</v>
      </c>
      <c r="C38" s="45" t="s">
        <v>1203</v>
      </c>
      <c r="D38" s="42">
        <v>10.42</v>
      </c>
      <c r="E38" s="42">
        <v>1.22021</v>
      </c>
    </row>
    <row r="39" spans="1:5" x14ac:dyDescent="0.3">
      <c r="A39" s="37" t="str">
        <f t="shared" si="0"/>
        <v>R186_2023-11-02_P_9.38</v>
      </c>
      <c r="B39" s="45" t="s">
        <v>96</v>
      </c>
      <c r="C39" s="45" t="s">
        <v>1203</v>
      </c>
      <c r="D39" s="42">
        <v>9.3800000000000008</v>
      </c>
      <c r="E39" s="42">
        <v>18.29177</v>
      </c>
    </row>
    <row r="40" spans="1:5" x14ac:dyDescent="0.3">
      <c r="A40" s="37" t="str">
        <f t="shared" si="0"/>
        <v>R186_2024-11-07_P_9.15</v>
      </c>
      <c r="B40" s="45" t="s">
        <v>97</v>
      </c>
      <c r="C40" s="45" t="s">
        <v>1203</v>
      </c>
      <c r="D40" s="42">
        <v>9.15</v>
      </c>
      <c r="E40" s="42">
        <v>16.777480000000001</v>
      </c>
    </row>
    <row r="41" spans="1:5" x14ac:dyDescent="0.3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16.925560000000001</v>
      </c>
    </row>
    <row r="42" spans="1:5" x14ac:dyDescent="0.3">
      <c r="A42" s="37" t="str">
        <f t="shared" si="0"/>
        <v>R186_2024-11-07_P_9.13</v>
      </c>
      <c r="B42" s="45" t="s">
        <v>97</v>
      </c>
      <c r="C42" s="45" t="s">
        <v>1203</v>
      </c>
      <c r="D42" s="42">
        <v>9.1300000000000008</v>
      </c>
      <c r="E42" s="42">
        <v>16.858460000000001</v>
      </c>
    </row>
    <row r="43" spans="1:5" x14ac:dyDescent="0.3">
      <c r="A43" s="37" t="str">
        <f t="shared" si="0"/>
        <v>R186_2024-11-07_C_9.14</v>
      </c>
      <c r="B43" s="45" t="s">
        <v>97</v>
      </c>
      <c r="C43" s="45" t="s">
        <v>1202</v>
      </c>
      <c r="D43" s="42">
        <v>9.14</v>
      </c>
      <c r="E43" s="42">
        <v>16.884899999999998</v>
      </c>
    </row>
    <row r="44" spans="1:5" x14ac:dyDescent="0.3">
      <c r="A44" s="37" t="str">
        <f t="shared" si="0"/>
        <v>R186_2024-11-07_P_9.14</v>
      </c>
      <c r="B44" s="45" t="s">
        <v>97</v>
      </c>
      <c r="C44" s="45" t="s">
        <v>1203</v>
      </c>
      <c r="D44" s="42">
        <v>9.14</v>
      </c>
      <c r="E44" s="42">
        <v>16.81813</v>
      </c>
    </row>
    <row r="45" spans="1:5" x14ac:dyDescent="0.3">
      <c r="A45" s="37" t="str">
        <f t="shared" si="0"/>
        <v>R186_2024-11-07_C_9.15</v>
      </c>
      <c r="B45" s="45" t="s">
        <v>97</v>
      </c>
      <c r="C45" s="45" t="s">
        <v>1202</v>
      </c>
      <c r="D45" s="42">
        <v>9.15</v>
      </c>
      <c r="E45" s="42">
        <v>16.843920000000001</v>
      </c>
    </row>
    <row r="46" spans="1:5" x14ac:dyDescent="0.3">
      <c r="A46" s="37" t="str">
        <f t="shared" si="0"/>
        <v>R2030_2024-08-01_C_10.39</v>
      </c>
      <c r="B46" s="45" t="s">
        <v>104</v>
      </c>
      <c r="C46" s="45" t="s">
        <v>1202</v>
      </c>
      <c r="D46" s="42">
        <v>10.39</v>
      </c>
      <c r="E46" s="42">
        <v>11.735659999999999</v>
      </c>
    </row>
    <row r="47" spans="1:5" x14ac:dyDescent="0.3">
      <c r="A47" s="37" t="str">
        <f t="shared" si="0"/>
        <v>R2030_2024-08-01_P_10.39</v>
      </c>
      <c r="B47" s="45" t="s">
        <v>104</v>
      </c>
      <c r="C47" s="45" t="s">
        <v>1203</v>
      </c>
      <c r="D47" s="42">
        <v>10.39</v>
      </c>
      <c r="E47" s="42">
        <v>11.65409</v>
      </c>
    </row>
    <row r="48" spans="1:5" x14ac:dyDescent="0.3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11.74736</v>
      </c>
    </row>
    <row r="49" spans="1:5" x14ac:dyDescent="0.3">
      <c r="A49" s="37" t="str">
        <f t="shared" si="0"/>
        <v>R2030_2024-08-01_P_10.37</v>
      </c>
      <c r="B49" s="45" t="s">
        <v>104</v>
      </c>
      <c r="C49" s="45" t="s">
        <v>1203</v>
      </c>
      <c r="D49" s="42">
        <v>10.37</v>
      </c>
      <c r="E49" s="42">
        <v>11.665509999999999</v>
      </c>
    </row>
    <row r="50" spans="1:5" x14ac:dyDescent="0.3">
      <c r="A50" s="37" t="str">
        <f t="shared" si="0"/>
        <v>R2030_2024-08-01_C_10.38</v>
      </c>
      <c r="B50" s="45" t="s">
        <v>104</v>
      </c>
      <c r="C50" s="45" t="s">
        <v>1202</v>
      </c>
      <c r="D50" s="42">
        <v>10.38</v>
      </c>
      <c r="E50" s="42">
        <v>11.74211</v>
      </c>
    </row>
    <row r="51" spans="1:5" x14ac:dyDescent="0.3">
      <c r="A51" s="37" t="str">
        <f t="shared" si="0"/>
        <v>R2030_2024-08-01_P_10.38</v>
      </c>
      <c r="B51" s="45" t="s">
        <v>104</v>
      </c>
      <c r="C51" s="45" t="s">
        <v>1203</v>
      </c>
      <c r="D51" s="42">
        <v>10.38</v>
      </c>
      <c r="E51" s="42">
        <v>11.66039</v>
      </c>
    </row>
    <row r="52" spans="1:5" x14ac:dyDescent="0.3">
      <c r="A52" s="37" t="str">
        <f t="shared" si="0"/>
        <v>R2030_2024-02-01_C_10</v>
      </c>
      <c r="B52" s="45" t="s">
        <v>105</v>
      </c>
      <c r="C52" s="45" t="s">
        <v>1202</v>
      </c>
      <c r="D52" s="42">
        <v>10</v>
      </c>
      <c r="E52" s="42">
        <v>11.81687</v>
      </c>
    </row>
    <row r="53" spans="1:5" x14ac:dyDescent="0.3">
      <c r="A53" s="37" t="str">
        <f t="shared" si="0"/>
        <v>R2030_2024-02-01_P_10.16</v>
      </c>
      <c r="B53" s="45" t="s">
        <v>105</v>
      </c>
      <c r="C53" s="45" t="s">
        <v>1203</v>
      </c>
      <c r="D53" s="42">
        <v>10.16</v>
      </c>
      <c r="E53" s="42">
        <v>11.86903</v>
      </c>
    </row>
    <row r="54" spans="1:5" x14ac:dyDescent="0.3">
      <c r="A54" s="37" t="str">
        <f t="shared" si="0"/>
        <v>R2030_2024-02-01_C_10.16</v>
      </c>
      <c r="B54" s="45" t="s">
        <v>105</v>
      </c>
      <c r="C54" s="45" t="s">
        <v>1202</v>
      </c>
      <c r="D54" s="42">
        <v>10.16</v>
      </c>
      <c r="E54" s="42">
        <v>12.044370000000001</v>
      </c>
    </row>
    <row r="55" spans="1:5" x14ac:dyDescent="0.3">
      <c r="A55" s="37" t="str">
        <f t="shared" si="0"/>
        <v>R2030_2024-02-01_C_11</v>
      </c>
      <c r="B55" s="45" t="s">
        <v>105</v>
      </c>
      <c r="C55" s="45" t="s">
        <v>1202</v>
      </c>
      <c r="D55" s="42">
        <v>11</v>
      </c>
      <c r="E55" s="42">
        <v>8.9961199999999995</v>
      </c>
    </row>
    <row r="56" spans="1:5" x14ac:dyDescent="0.3">
      <c r="A56" s="37" t="str">
        <f t="shared" si="0"/>
        <v>R2030_2024-02-01_P_11.75</v>
      </c>
      <c r="B56" s="45" t="s">
        <v>105</v>
      </c>
      <c r="C56" s="45" t="s">
        <v>1203</v>
      </c>
      <c r="D56" s="42">
        <v>11.75</v>
      </c>
      <c r="E56" s="42">
        <v>4.9242600000000003</v>
      </c>
    </row>
    <row r="57" spans="1:5" x14ac:dyDescent="0.3">
      <c r="A57" s="37" t="str">
        <f t="shared" si="0"/>
        <v>R2030_2024-02-01_C_11.86</v>
      </c>
      <c r="B57" s="45" t="s">
        <v>105</v>
      </c>
      <c r="C57" s="45" t="s">
        <v>1202</v>
      </c>
      <c r="D57" s="42">
        <v>11.86</v>
      </c>
      <c r="E57" s="42">
        <v>4.5043199999999999</v>
      </c>
    </row>
    <row r="58" spans="1:5" x14ac:dyDescent="0.3">
      <c r="A58" s="37" t="str">
        <f t="shared" si="0"/>
        <v>R2030_2024-02-01_P_11.86</v>
      </c>
      <c r="B58" s="45" t="s">
        <v>105</v>
      </c>
      <c r="C58" s="45" t="s">
        <v>1203</v>
      </c>
      <c r="D58" s="42">
        <v>11.86</v>
      </c>
      <c r="E58" s="42">
        <v>4.4658899999999999</v>
      </c>
    </row>
    <row r="59" spans="1:5" x14ac:dyDescent="0.3">
      <c r="A59" s="37" t="str">
        <f t="shared" si="0"/>
        <v>R2030_2024-02-01_P_9.89</v>
      </c>
      <c r="B59" s="45" t="s">
        <v>105</v>
      </c>
      <c r="C59" s="45" t="s">
        <v>1203</v>
      </c>
      <c r="D59" s="42">
        <v>9.89</v>
      </c>
      <c r="E59" s="42">
        <v>11.27422</v>
      </c>
    </row>
    <row r="60" spans="1:5" x14ac:dyDescent="0.3">
      <c r="A60" s="37" t="str">
        <f t="shared" si="0"/>
        <v>R2030_2024-02-01_P_11.85</v>
      </c>
      <c r="B60" s="45" t="s">
        <v>105</v>
      </c>
      <c r="C60" s="45" t="s">
        <v>1203</v>
      </c>
      <c r="D60" s="42">
        <v>11.85</v>
      </c>
      <c r="E60" s="42">
        <v>4.5062100000000003</v>
      </c>
    </row>
    <row r="61" spans="1:5" x14ac:dyDescent="0.3">
      <c r="A61" s="37" t="str">
        <f t="shared" si="0"/>
        <v>R2030_2024-02-01_P_10</v>
      </c>
      <c r="B61" s="45" t="s">
        <v>105</v>
      </c>
      <c r="C61" s="45" t="s">
        <v>1203</v>
      </c>
      <c r="D61" s="42">
        <v>10</v>
      </c>
      <c r="E61" s="42">
        <v>11.645020000000001</v>
      </c>
    </row>
    <row r="62" spans="1:5" x14ac:dyDescent="0.3">
      <c r="A62" s="37" t="str">
        <f t="shared" si="0"/>
        <v>R2030_2024-02-01_C_10.39</v>
      </c>
      <c r="B62" s="45" t="s">
        <v>105</v>
      </c>
      <c r="C62" s="45" t="s">
        <v>1202</v>
      </c>
      <c r="D62" s="42">
        <v>10.39</v>
      </c>
      <c r="E62" s="42">
        <v>11.820169999999999</v>
      </c>
    </row>
    <row r="63" spans="1:5" x14ac:dyDescent="0.3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3.6185900000000002</v>
      </c>
    </row>
    <row r="64" spans="1:5" x14ac:dyDescent="0.3">
      <c r="A64" s="37" t="str">
        <f t="shared" si="0"/>
        <v>R2030_2024-02-01_P_12.1</v>
      </c>
      <c r="B64" s="45" t="s">
        <v>105</v>
      </c>
      <c r="C64" s="45" t="s">
        <v>1203</v>
      </c>
      <c r="D64" s="42">
        <v>12.1</v>
      </c>
      <c r="E64" s="42">
        <v>3.5919400000000001</v>
      </c>
    </row>
    <row r="65" spans="1:5" x14ac:dyDescent="0.3">
      <c r="A65" s="37" t="str">
        <f t="shared" si="0"/>
        <v>R2030_2024-02-01_P_9.57</v>
      </c>
      <c r="B65" s="45" t="s">
        <v>105</v>
      </c>
      <c r="C65" s="45" t="s">
        <v>1203</v>
      </c>
      <c r="D65" s="42">
        <v>9.57</v>
      </c>
      <c r="E65" s="42">
        <v>9.5846400000000003</v>
      </c>
    </row>
    <row r="66" spans="1:5" x14ac:dyDescent="0.3">
      <c r="A66" s="37" t="str">
        <f t="shared" si="0"/>
        <v>R2030_2024-02-01_P_11</v>
      </c>
      <c r="B66" s="45" t="s">
        <v>105</v>
      </c>
      <c r="C66" s="45" t="s">
        <v>1203</v>
      </c>
      <c r="D66" s="42">
        <v>11</v>
      </c>
      <c r="E66" s="42">
        <v>8.8828800000000001</v>
      </c>
    </row>
    <row r="67" spans="1:5" x14ac:dyDescent="0.3">
      <c r="A67" s="37" t="str">
        <f t="shared" si="0"/>
        <v>R2030_2024-02-01_C_11.75</v>
      </c>
      <c r="B67" s="45" t="s">
        <v>105</v>
      </c>
      <c r="C67" s="45" t="s">
        <v>1202</v>
      </c>
      <c r="D67" s="42">
        <v>11.75</v>
      </c>
      <c r="E67" s="42">
        <v>4.9693800000000001</v>
      </c>
    </row>
    <row r="68" spans="1:5" x14ac:dyDescent="0.3">
      <c r="A68" s="37" t="str">
        <f t="shared" si="0"/>
        <v>R2030_2024-02-01_C_10.07</v>
      </c>
      <c r="B68" s="45" t="s">
        <v>105</v>
      </c>
      <c r="C68" s="45" t="s">
        <v>1202</v>
      </c>
      <c r="D68" s="42">
        <v>10.07</v>
      </c>
      <c r="E68" s="42">
        <v>11.95382</v>
      </c>
    </row>
    <row r="69" spans="1:5" x14ac:dyDescent="0.3">
      <c r="A69" s="37" t="str">
        <f t="shared" si="0"/>
        <v>R2030_2024-02-01_P_9.93</v>
      </c>
      <c r="B69" s="45" t="s">
        <v>105</v>
      </c>
      <c r="C69" s="45" t="s">
        <v>1203</v>
      </c>
      <c r="D69" s="42">
        <v>9.93</v>
      </c>
      <c r="E69" s="42">
        <v>11.42389</v>
      </c>
    </row>
    <row r="70" spans="1:5" x14ac:dyDescent="0.3">
      <c r="A70" s="37" t="str">
        <f t="shared" si="0"/>
        <v>R2030_2024-02-01_C_9.93</v>
      </c>
      <c r="B70" s="45" t="s">
        <v>105</v>
      </c>
      <c r="C70" s="45" t="s">
        <v>1202</v>
      </c>
      <c r="D70" s="42">
        <v>9.93</v>
      </c>
      <c r="E70" s="42">
        <v>11.59151</v>
      </c>
    </row>
    <row r="71" spans="1:5" x14ac:dyDescent="0.3">
      <c r="A71" s="37" t="str">
        <f t="shared" si="0"/>
        <v>R2030_2024-02-01_C_11.31</v>
      </c>
      <c r="B71" s="45" t="s">
        <v>105</v>
      </c>
      <c r="C71" s="45" t="s">
        <v>1202</v>
      </c>
      <c r="D71" s="42">
        <v>11.31</v>
      </c>
      <c r="E71" s="42">
        <v>7.1924799999999998</v>
      </c>
    </row>
    <row r="72" spans="1:5" x14ac:dyDescent="0.3">
      <c r="A72" s="37" t="str">
        <f t="shared" si="0"/>
        <v>R2030_2024-02-01_C_9.89</v>
      </c>
      <c r="B72" s="45" t="s">
        <v>105</v>
      </c>
      <c r="C72" s="45" t="s">
        <v>1202</v>
      </c>
      <c r="D72" s="42">
        <v>9.89</v>
      </c>
      <c r="E72" s="42">
        <v>11.438969999999999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R2030_2024-02-01_P_10.39</v>
      </c>
      <c r="B73" s="45" t="s">
        <v>105</v>
      </c>
      <c r="C73" s="45" t="s">
        <v>1203</v>
      </c>
      <c r="D73" s="42">
        <v>10.39</v>
      </c>
      <c r="E73" s="42">
        <v>11.65058</v>
      </c>
    </row>
    <row r="74" spans="1:5" x14ac:dyDescent="0.3">
      <c r="A74" s="37" t="str">
        <f t="shared" si="1"/>
        <v>R2030_2024-02-01_P_11.37</v>
      </c>
      <c r="B74" s="45" t="s">
        <v>105</v>
      </c>
      <c r="C74" s="45" t="s">
        <v>1203</v>
      </c>
      <c r="D74" s="42">
        <v>11.37</v>
      </c>
      <c r="E74" s="42">
        <v>6.7837800000000001</v>
      </c>
    </row>
    <row r="75" spans="1:5" x14ac:dyDescent="0.3">
      <c r="A75" s="37" t="str">
        <f t="shared" si="1"/>
        <v>R2030_2024-02-01_C_11.35</v>
      </c>
      <c r="B75" s="45" t="s">
        <v>105</v>
      </c>
      <c r="C75" s="45" t="s">
        <v>1202</v>
      </c>
      <c r="D75" s="42">
        <v>11.35</v>
      </c>
      <c r="E75" s="42">
        <v>6.9692100000000003</v>
      </c>
    </row>
    <row r="76" spans="1:5" x14ac:dyDescent="0.3">
      <c r="A76" s="37" t="str">
        <f t="shared" si="1"/>
        <v>R2030_2024-02-01_P_11.35</v>
      </c>
      <c r="B76" s="45" t="s">
        <v>105</v>
      </c>
      <c r="C76" s="45" t="s">
        <v>1203</v>
      </c>
      <c r="D76" s="42">
        <v>11.35</v>
      </c>
      <c r="E76" s="42">
        <v>6.8922600000000003</v>
      </c>
    </row>
    <row r="77" spans="1:5" x14ac:dyDescent="0.3">
      <c r="A77" s="37" t="str">
        <f t="shared" si="1"/>
        <v>R2030_2024-02-01_C_11.36</v>
      </c>
      <c r="B77" s="45" t="s">
        <v>105</v>
      </c>
      <c r="C77" s="45" t="s">
        <v>1202</v>
      </c>
      <c r="D77" s="42">
        <v>11.36</v>
      </c>
      <c r="E77" s="42">
        <v>6.9139299999999997</v>
      </c>
    </row>
    <row r="78" spans="1:5" x14ac:dyDescent="0.3">
      <c r="A78" s="37" t="str">
        <f t="shared" si="1"/>
        <v>R2030_2024-02-01_C_9.57</v>
      </c>
      <c r="B78" s="45" t="s">
        <v>105</v>
      </c>
      <c r="C78" s="45" t="s">
        <v>1202</v>
      </c>
      <c r="D78" s="42">
        <v>9.57</v>
      </c>
      <c r="E78" s="42">
        <v>9.7174399999999999</v>
      </c>
    </row>
    <row r="79" spans="1:5" x14ac:dyDescent="0.3">
      <c r="A79" s="37" t="str">
        <f t="shared" si="1"/>
        <v>R2030_2024-02-01_P_10.07</v>
      </c>
      <c r="B79" s="45" t="s">
        <v>105</v>
      </c>
      <c r="C79" s="45" t="s">
        <v>1203</v>
      </c>
      <c r="D79" s="42">
        <v>10.07</v>
      </c>
      <c r="E79" s="42">
        <v>11.779730000000001</v>
      </c>
    </row>
    <row r="80" spans="1:5" x14ac:dyDescent="0.3">
      <c r="A80" s="37" t="str">
        <f t="shared" si="1"/>
        <v>R2030_2024-02-01_C_11.85</v>
      </c>
      <c r="B80" s="45" t="s">
        <v>105</v>
      </c>
      <c r="C80" s="45" t="s">
        <v>1202</v>
      </c>
      <c r="D80" s="42">
        <v>11.85</v>
      </c>
      <c r="E80" s="42">
        <v>4.5452199999999996</v>
      </c>
    </row>
    <row r="81" spans="1:5" x14ac:dyDescent="0.3">
      <c r="A81" s="37" t="str">
        <f t="shared" si="1"/>
        <v>R2030_2024-02-01_P_11.36</v>
      </c>
      <c r="B81" s="45" t="s">
        <v>105</v>
      </c>
      <c r="C81" s="45" t="s">
        <v>1203</v>
      </c>
      <c r="D81" s="42">
        <v>11.36</v>
      </c>
      <c r="E81" s="42">
        <v>6.8379200000000004</v>
      </c>
    </row>
    <row r="82" spans="1:5" x14ac:dyDescent="0.3">
      <c r="A82" s="37" t="str">
        <f t="shared" si="1"/>
        <v>R2030_2024-02-01_P_11.31</v>
      </c>
      <c r="B82" s="45" t="s">
        <v>105</v>
      </c>
      <c r="C82" s="45" t="s">
        <v>1203</v>
      </c>
      <c r="D82" s="42">
        <v>11.31</v>
      </c>
      <c r="E82" s="42">
        <v>7.11172</v>
      </c>
    </row>
    <row r="83" spans="1:5" x14ac:dyDescent="0.3">
      <c r="A83" s="37" t="str">
        <f t="shared" si="1"/>
        <v>R2030_2024-02-01_C_11.37</v>
      </c>
      <c r="B83" s="45" t="s">
        <v>105</v>
      </c>
      <c r="C83" s="45" t="s">
        <v>1202</v>
      </c>
      <c r="D83" s="42">
        <v>11.37</v>
      </c>
      <c r="E83" s="42">
        <v>6.85886</v>
      </c>
    </row>
    <row r="84" spans="1:5" x14ac:dyDescent="0.3">
      <c r="A84" s="37" t="str">
        <f t="shared" si="1"/>
        <v>R2030_2024-05-02_C_13.15</v>
      </c>
      <c r="B84" s="45" t="s">
        <v>106</v>
      </c>
      <c r="C84" s="45" t="s">
        <v>1202</v>
      </c>
      <c r="D84" s="42">
        <v>13.15</v>
      </c>
      <c r="E84" s="42">
        <v>2.83162</v>
      </c>
    </row>
    <row r="85" spans="1:5" x14ac:dyDescent="0.3">
      <c r="A85" s="37" t="str">
        <f t="shared" si="1"/>
        <v>R2030_2024-05-02_C_10.82</v>
      </c>
      <c r="B85" s="45" t="s">
        <v>106</v>
      </c>
      <c r="C85" s="45" t="s">
        <v>1202</v>
      </c>
      <c r="D85" s="42">
        <v>10.82</v>
      </c>
      <c r="E85" s="42">
        <v>10.519629999999999</v>
      </c>
    </row>
    <row r="86" spans="1:5" x14ac:dyDescent="0.3">
      <c r="A86" s="37" t="str">
        <f t="shared" si="1"/>
        <v>R2030_2024-05-02_C_11.94</v>
      </c>
      <c r="B86" s="45" t="s">
        <v>106</v>
      </c>
      <c r="C86" s="45" t="s">
        <v>1202</v>
      </c>
      <c r="D86" s="42">
        <v>11.94</v>
      </c>
      <c r="E86" s="42">
        <v>6.3567</v>
      </c>
    </row>
    <row r="87" spans="1:5" x14ac:dyDescent="0.3">
      <c r="A87" s="37" t="str">
        <f t="shared" si="1"/>
        <v>R2030_2024-05-02_P_10.62</v>
      </c>
      <c r="B87" s="45" t="s">
        <v>106</v>
      </c>
      <c r="C87" s="45" t="s">
        <v>1203</v>
      </c>
      <c r="D87" s="42">
        <v>10.62</v>
      </c>
      <c r="E87" s="42">
        <v>10.978429999999999</v>
      </c>
    </row>
    <row r="88" spans="1:5" x14ac:dyDescent="0.3">
      <c r="A88" s="37" t="str">
        <f t="shared" si="1"/>
        <v>R2030_2024-05-02_C_10.62</v>
      </c>
      <c r="B88" s="45" t="s">
        <v>106</v>
      </c>
      <c r="C88" s="45" t="s">
        <v>1202</v>
      </c>
      <c r="D88" s="42">
        <v>10.62</v>
      </c>
      <c r="E88" s="42">
        <v>11.07911</v>
      </c>
    </row>
    <row r="89" spans="1:5" x14ac:dyDescent="0.3">
      <c r="A89" s="37" t="str">
        <f t="shared" si="1"/>
        <v>R2030_2024-05-02_P_11.12</v>
      </c>
      <c r="B89" s="45" t="s">
        <v>106</v>
      </c>
      <c r="C89" s="45" t="s">
        <v>1203</v>
      </c>
      <c r="D89" s="42">
        <v>11.12</v>
      </c>
      <c r="E89" s="42">
        <v>9.3845100000000006</v>
      </c>
    </row>
    <row r="90" spans="1:5" x14ac:dyDescent="0.3">
      <c r="A90" s="37" t="str">
        <f t="shared" si="1"/>
        <v>R2030_2024-05-02_C_11.12</v>
      </c>
      <c r="B90" s="45" t="s">
        <v>106</v>
      </c>
      <c r="C90" s="45" t="s">
        <v>1202</v>
      </c>
      <c r="D90" s="42">
        <v>11.12</v>
      </c>
      <c r="E90" s="42">
        <v>9.4601199999999999</v>
      </c>
    </row>
    <row r="91" spans="1:5" x14ac:dyDescent="0.3">
      <c r="A91" s="37" t="str">
        <f t="shared" si="1"/>
        <v>R2030_2024-05-02_C_10.16</v>
      </c>
      <c r="B91" s="45" t="s">
        <v>106</v>
      </c>
      <c r="C91" s="45" t="s">
        <v>1202</v>
      </c>
      <c r="D91" s="42">
        <v>10.16</v>
      </c>
      <c r="E91" s="42">
        <v>11.576840000000001</v>
      </c>
    </row>
    <row r="92" spans="1:5" x14ac:dyDescent="0.3">
      <c r="A92" s="37" t="str">
        <f t="shared" si="1"/>
        <v>R2030_2024-05-02_C_9.83</v>
      </c>
      <c r="B92" s="45" t="s">
        <v>106</v>
      </c>
      <c r="C92" s="45" t="s">
        <v>1202</v>
      </c>
      <c r="D92" s="42">
        <v>9.83</v>
      </c>
      <c r="E92" s="42">
        <v>11.03645</v>
      </c>
    </row>
    <row r="93" spans="1:5" x14ac:dyDescent="0.3">
      <c r="A93" s="37" t="str">
        <f t="shared" si="1"/>
        <v>R2030_2024-05-02_P_13.15</v>
      </c>
      <c r="B93" s="45" t="s">
        <v>106</v>
      </c>
      <c r="C93" s="45" t="s">
        <v>1203</v>
      </c>
      <c r="D93" s="42">
        <v>13.15</v>
      </c>
      <c r="E93" s="42">
        <v>2.8231799999999998</v>
      </c>
    </row>
    <row r="94" spans="1:5" x14ac:dyDescent="0.3">
      <c r="A94" s="37" t="str">
        <f t="shared" si="1"/>
        <v>R2030_2024-05-02_C_12.38</v>
      </c>
      <c r="B94" s="45" t="s">
        <v>106</v>
      </c>
      <c r="C94" s="45" t="s">
        <v>1202</v>
      </c>
      <c r="D94" s="42">
        <v>12.38</v>
      </c>
      <c r="E94" s="42">
        <v>4.95932</v>
      </c>
    </row>
    <row r="95" spans="1:5" x14ac:dyDescent="0.3">
      <c r="A95" s="37" t="str">
        <f t="shared" si="1"/>
        <v>R2030_2024-05-02_P_12.38</v>
      </c>
      <c r="B95" s="45" t="s">
        <v>106</v>
      </c>
      <c r="C95" s="45" t="s">
        <v>1203</v>
      </c>
      <c r="D95" s="42">
        <v>12.38</v>
      </c>
      <c r="E95" s="42">
        <v>4.9363799999999998</v>
      </c>
    </row>
    <row r="96" spans="1:5" x14ac:dyDescent="0.3">
      <c r="A96" s="37" t="str">
        <f t="shared" si="1"/>
        <v>R2030_2024-05-02_P_10.82</v>
      </c>
      <c r="B96" s="45" t="s">
        <v>106</v>
      </c>
      <c r="C96" s="45" t="s">
        <v>1203</v>
      </c>
      <c r="D96" s="42">
        <v>10.82</v>
      </c>
      <c r="E96" s="42">
        <v>10.42807</v>
      </c>
    </row>
    <row r="97" spans="1:5" x14ac:dyDescent="0.3">
      <c r="A97" s="37" t="str">
        <f t="shared" si="1"/>
        <v>R2030_2024-05-02_C_9.82</v>
      </c>
      <c r="B97" s="45" t="s">
        <v>106</v>
      </c>
      <c r="C97" s="45" t="s">
        <v>1202</v>
      </c>
      <c r="D97" s="42">
        <v>9.82</v>
      </c>
      <c r="E97" s="42">
        <v>11.00793</v>
      </c>
    </row>
    <row r="98" spans="1:5" x14ac:dyDescent="0.3">
      <c r="A98" s="37" t="str">
        <f t="shared" si="1"/>
        <v>R2030_2024-05-02_P_9.82</v>
      </c>
      <c r="B98" s="45" t="s">
        <v>106</v>
      </c>
      <c r="C98" s="45" t="s">
        <v>1203</v>
      </c>
      <c r="D98" s="42">
        <v>9.82</v>
      </c>
      <c r="E98" s="42">
        <v>10.90349</v>
      </c>
    </row>
    <row r="99" spans="1:5" x14ac:dyDescent="0.3">
      <c r="A99" s="37" t="str">
        <f t="shared" si="1"/>
        <v>R2030_2024-05-02_P_11.94</v>
      </c>
      <c r="B99" s="45" t="s">
        <v>106</v>
      </c>
      <c r="C99" s="45" t="s">
        <v>1203</v>
      </c>
      <c r="D99" s="42">
        <v>11.94</v>
      </c>
      <c r="E99" s="42">
        <v>6.32003</v>
      </c>
    </row>
    <row r="100" spans="1:5" x14ac:dyDescent="0.3">
      <c r="A100" s="37" t="str">
        <f t="shared" si="1"/>
        <v>R2030_2024-05-02_P_9.66</v>
      </c>
      <c r="B100" s="45" t="s">
        <v>106</v>
      </c>
      <c r="C100" s="45" t="s">
        <v>1203</v>
      </c>
      <c r="D100" s="42">
        <v>9.66</v>
      </c>
      <c r="E100" s="42">
        <v>10.381640000000001</v>
      </c>
    </row>
    <row r="101" spans="1:5" x14ac:dyDescent="0.3">
      <c r="A101" s="37" t="str">
        <f t="shared" si="1"/>
        <v>R2030_2024-05-02_C_9.66</v>
      </c>
      <c r="B101" s="45" t="s">
        <v>106</v>
      </c>
      <c r="C101" s="45" t="s">
        <v>1202</v>
      </c>
      <c r="D101" s="42">
        <v>9.66</v>
      </c>
      <c r="E101" s="42">
        <v>10.479179999999999</v>
      </c>
    </row>
    <row r="102" spans="1:5" x14ac:dyDescent="0.3">
      <c r="A102" s="37" t="str">
        <f t="shared" si="1"/>
        <v>R2030_2024-05-02_P_10.16</v>
      </c>
      <c r="B102" s="45" t="s">
        <v>106</v>
      </c>
      <c r="C102" s="45" t="s">
        <v>1203</v>
      </c>
      <c r="D102" s="42">
        <v>10.16</v>
      </c>
      <c r="E102" s="42">
        <v>11.46588</v>
      </c>
    </row>
    <row r="103" spans="1:5" x14ac:dyDescent="0.3">
      <c r="A103" s="37" t="str">
        <f t="shared" si="1"/>
        <v>R2030_2024-05-02_P_9.83</v>
      </c>
      <c r="B103" s="45" t="s">
        <v>106</v>
      </c>
      <c r="C103" s="45" t="s">
        <v>1203</v>
      </c>
      <c r="D103" s="42">
        <v>9.83</v>
      </c>
      <c r="E103" s="42">
        <v>10.931620000000001</v>
      </c>
    </row>
    <row r="104" spans="1:5" x14ac:dyDescent="0.3">
      <c r="A104" s="37" t="str">
        <f t="shared" si="1"/>
        <v>R2030_2024-05-02_C_9.81</v>
      </c>
      <c r="B104" s="45" t="s">
        <v>106</v>
      </c>
      <c r="C104" s="45" t="s">
        <v>1202</v>
      </c>
      <c r="D104" s="42">
        <v>9.81</v>
      </c>
      <c r="E104" s="42">
        <v>10.979559999999999</v>
      </c>
    </row>
    <row r="105" spans="1:5" x14ac:dyDescent="0.3">
      <c r="A105" s="37" t="str">
        <f t="shared" si="1"/>
        <v>R2030_2024-05-02_P_9.81</v>
      </c>
      <c r="B105" s="45" t="s">
        <v>106</v>
      </c>
      <c r="C105" s="45" t="s">
        <v>1203</v>
      </c>
      <c r="D105" s="42">
        <v>9.81</v>
      </c>
      <c r="E105" s="42">
        <v>10.87547</v>
      </c>
    </row>
    <row r="106" spans="1:5" x14ac:dyDescent="0.3">
      <c r="A106" s="37" t="str">
        <f t="shared" si="1"/>
        <v>R2030_2023-11-02_P_12.27</v>
      </c>
      <c r="B106" s="45" t="s">
        <v>107</v>
      </c>
      <c r="C106" s="45" t="s">
        <v>1203</v>
      </c>
      <c r="D106" s="42">
        <v>12.27</v>
      </c>
      <c r="E106" s="42">
        <v>0.64617999999999998</v>
      </c>
    </row>
    <row r="107" spans="1:5" x14ac:dyDescent="0.3">
      <c r="A107" s="37" t="str">
        <f t="shared" si="1"/>
        <v>R2030_2023-11-02_C_10.39</v>
      </c>
      <c r="B107" s="45" t="s">
        <v>107</v>
      </c>
      <c r="C107" s="45" t="s">
        <v>1202</v>
      </c>
      <c r="D107" s="42">
        <v>10.39</v>
      </c>
      <c r="E107" s="42">
        <v>18.278739999999999</v>
      </c>
    </row>
    <row r="108" spans="1:5" x14ac:dyDescent="0.3">
      <c r="A108" s="37" t="str">
        <f t="shared" si="1"/>
        <v>R2030_2023-11-02_P_10.62</v>
      </c>
      <c r="B108" s="45" t="s">
        <v>107</v>
      </c>
      <c r="C108" s="45" t="s">
        <v>1203</v>
      </c>
      <c r="D108" s="42">
        <v>10.62</v>
      </c>
      <c r="E108" s="42">
        <v>14.214549999999999</v>
      </c>
    </row>
    <row r="109" spans="1:5" x14ac:dyDescent="0.3">
      <c r="A109" s="37" t="str">
        <f t="shared" si="1"/>
        <v>R2030_2023-11-02_C_10.62</v>
      </c>
      <c r="B109" s="45" t="s">
        <v>107</v>
      </c>
      <c r="C109" s="45" t="s">
        <v>1202</v>
      </c>
      <c r="D109" s="42">
        <v>10.62</v>
      </c>
      <c r="E109" s="42">
        <v>14.53966</v>
      </c>
    </row>
    <row r="110" spans="1:5" x14ac:dyDescent="0.3">
      <c r="A110" s="37" t="str">
        <f t="shared" si="1"/>
        <v>R2030_2023-11-02_P_11.12</v>
      </c>
      <c r="B110" s="45" t="s">
        <v>107</v>
      </c>
      <c r="C110" s="45" t="s">
        <v>1203</v>
      </c>
      <c r="D110" s="42">
        <v>11.12</v>
      </c>
      <c r="E110" s="42">
        <v>6.3978700000000002</v>
      </c>
    </row>
    <row r="111" spans="1:5" x14ac:dyDescent="0.3">
      <c r="A111" s="37" t="str">
        <f t="shared" si="1"/>
        <v>R2030_2023-11-02_C_11.12</v>
      </c>
      <c r="B111" s="45" t="s">
        <v>107</v>
      </c>
      <c r="C111" s="45" t="s">
        <v>1202</v>
      </c>
      <c r="D111" s="42">
        <v>11.12</v>
      </c>
      <c r="E111" s="42">
        <v>6.5226300000000004</v>
      </c>
    </row>
    <row r="112" spans="1:5" x14ac:dyDescent="0.3">
      <c r="A112" s="37" t="str">
        <f t="shared" si="1"/>
        <v>R2030_2023-11-02_C_12.27</v>
      </c>
      <c r="B112" s="45" t="s">
        <v>107</v>
      </c>
      <c r="C112" s="45" t="s">
        <v>1202</v>
      </c>
      <c r="D112" s="42">
        <v>12.27</v>
      </c>
      <c r="E112" s="42">
        <v>0.65078999999999998</v>
      </c>
    </row>
    <row r="113" spans="1:5" x14ac:dyDescent="0.3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19.902100000000001</v>
      </c>
    </row>
    <row r="114" spans="1:5" x14ac:dyDescent="0.3">
      <c r="A114" s="37" t="str">
        <f t="shared" si="1"/>
        <v>R2030_2023-11-02_C_11.43</v>
      </c>
      <c r="B114" s="45" t="s">
        <v>107</v>
      </c>
      <c r="C114" s="45" t="s">
        <v>1202</v>
      </c>
      <c r="D114" s="42">
        <v>11.43</v>
      </c>
      <c r="E114" s="42">
        <v>3.54989</v>
      </c>
    </row>
    <row r="115" spans="1:5" x14ac:dyDescent="0.3">
      <c r="A115" s="37" t="str">
        <f t="shared" si="1"/>
        <v>R2030_2023-11-02_P_11.43</v>
      </c>
      <c r="B115" s="45" t="s">
        <v>107</v>
      </c>
      <c r="C115" s="45" t="s">
        <v>1203</v>
      </c>
      <c r="D115" s="42">
        <v>11.43</v>
      </c>
      <c r="E115" s="42">
        <v>3.4924900000000001</v>
      </c>
    </row>
    <row r="116" spans="1:5" x14ac:dyDescent="0.3">
      <c r="A116" s="37" t="str">
        <f t="shared" si="1"/>
        <v>R2030_2023-11-02_P_9.89</v>
      </c>
      <c r="B116" s="45" t="s">
        <v>107</v>
      </c>
      <c r="C116" s="45" t="s">
        <v>1203</v>
      </c>
      <c r="D116" s="42">
        <v>9.89</v>
      </c>
      <c r="E116" s="42">
        <v>17.467849999999999</v>
      </c>
    </row>
    <row r="117" spans="1:5" x14ac:dyDescent="0.3">
      <c r="A117" s="37" t="str">
        <f t="shared" si="1"/>
        <v>R2030_2023-11-02_C_9.89</v>
      </c>
      <c r="B117" s="45" t="s">
        <v>107</v>
      </c>
      <c r="C117" s="45" t="s">
        <v>1202</v>
      </c>
      <c r="D117" s="42">
        <v>9.89</v>
      </c>
      <c r="E117" s="42">
        <v>17.887910000000002</v>
      </c>
    </row>
    <row r="118" spans="1:5" x14ac:dyDescent="0.3">
      <c r="A118" s="37" t="str">
        <f t="shared" si="1"/>
        <v>R2030_2023-11-02_P_10.39</v>
      </c>
      <c r="B118" s="45" t="s">
        <v>107</v>
      </c>
      <c r="C118" s="45" t="s">
        <v>1203</v>
      </c>
      <c r="D118" s="42">
        <v>10.39</v>
      </c>
      <c r="E118" s="42">
        <v>17.855090000000001</v>
      </c>
    </row>
    <row r="119" spans="1:5" x14ac:dyDescent="0.3">
      <c r="A119" s="37" t="str">
        <f t="shared" si="1"/>
        <v>R2030_2023-11-02_P_10.81</v>
      </c>
      <c r="B119" s="45" t="s">
        <v>107</v>
      </c>
      <c r="C119" s="45" t="s">
        <v>1203</v>
      </c>
      <c r="D119" s="42">
        <v>10.81</v>
      </c>
      <c r="E119" s="42">
        <v>10.90404</v>
      </c>
    </row>
    <row r="120" spans="1:5" x14ac:dyDescent="0.3">
      <c r="A120" s="37" t="str">
        <f t="shared" si="1"/>
        <v>R2030_2023-11-02_C_11.57</v>
      </c>
      <c r="B120" s="45" t="s">
        <v>107</v>
      </c>
      <c r="C120" s="45" t="s">
        <v>1202</v>
      </c>
      <c r="D120" s="42">
        <v>11.57</v>
      </c>
      <c r="E120" s="42">
        <v>2.6678199999999999</v>
      </c>
    </row>
    <row r="121" spans="1:5" x14ac:dyDescent="0.3">
      <c r="A121" s="37" t="str">
        <f t="shared" si="1"/>
        <v>R2030_2023-11-02_P_11.57</v>
      </c>
      <c r="B121" s="45" t="s">
        <v>107</v>
      </c>
      <c r="C121" s="45" t="s">
        <v>1203</v>
      </c>
      <c r="D121" s="42">
        <v>11.57</v>
      </c>
      <c r="E121" s="42">
        <v>2.62873</v>
      </c>
    </row>
    <row r="122" spans="1:5" x14ac:dyDescent="0.3">
      <c r="A122" s="37" t="str">
        <f t="shared" si="1"/>
        <v>R2030_2023-11-02_P_9.57</v>
      </c>
      <c r="B122" s="45" t="s">
        <v>107</v>
      </c>
      <c r="C122" s="45" t="s">
        <v>1203</v>
      </c>
      <c r="D122" s="42">
        <v>9.57</v>
      </c>
      <c r="E122" s="42">
        <v>10.409330000000001</v>
      </c>
    </row>
    <row r="123" spans="1:5" x14ac:dyDescent="0.3">
      <c r="A123" s="37" t="str">
        <f t="shared" si="1"/>
        <v>R2030_2023-11-02_C_9.57</v>
      </c>
      <c r="B123" s="45" t="s">
        <v>107</v>
      </c>
      <c r="C123" s="45" t="s">
        <v>1202</v>
      </c>
      <c r="D123" s="42">
        <v>9.57</v>
      </c>
      <c r="E123" s="42">
        <v>10.6463</v>
      </c>
    </row>
    <row r="124" spans="1:5" x14ac:dyDescent="0.3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19.431889999999999</v>
      </c>
    </row>
    <row r="125" spans="1:5" x14ac:dyDescent="0.3">
      <c r="A125" s="37" t="str">
        <f t="shared" si="1"/>
        <v>R2030_2023-11-02_C_10.82</v>
      </c>
      <c r="B125" s="45" t="s">
        <v>107</v>
      </c>
      <c r="C125" s="45" t="s">
        <v>1202</v>
      </c>
      <c r="D125" s="42">
        <v>10.82</v>
      </c>
      <c r="E125" s="42">
        <v>10.96997</v>
      </c>
    </row>
    <row r="126" spans="1:5" x14ac:dyDescent="0.3">
      <c r="A126" s="37" t="str">
        <f t="shared" si="1"/>
        <v>R2030_2023-11-02_P_10.82</v>
      </c>
      <c r="B126" s="45" t="s">
        <v>107</v>
      </c>
      <c r="C126" s="45" t="s">
        <v>1203</v>
      </c>
      <c r="D126" s="42">
        <v>10.82</v>
      </c>
      <c r="E126" s="42">
        <v>10.736230000000001</v>
      </c>
    </row>
    <row r="127" spans="1:5" x14ac:dyDescent="0.3">
      <c r="A127" s="37" t="str">
        <f t="shared" si="1"/>
        <v>R2030_2023-11-02_C_10.8</v>
      </c>
      <c r="B127" s="45" t="s">
        <v>107</v>
      </c>
      <c r="C127" s="45" t="s">
        <v>1202</v>
      </c>
      <c r="D127" s="42">
        <v>10.8</v>
      </c>
      <c r="E127" s="42">
        <v>11.31462</v>
      </c>
    </row>
    <row r="128" spans="1:5" x14ac:dyDescent="0.3">
      <c r="A128" s="37" t="str">
        <f t="shared" si="1"/>
        <v>R2030_2023-11-02_P_10.8</v>
      </c>
      <c r="B128" s="45" t="s">
        <v>107</v>
      </c>
      <c r="C128" s="45" t="s">
        <v>1203</v>
      </c>
      <c r="D128" s="42">
        <v>10.8</v>
      </c>
      <c r="E128" s="42">
        <v>11.072179999999999</v>
      </c>
    </row>
    <row r="129" spans="1:5" x14ac:dyDescent="0.3">
      <c r="A129" s="37" t="str">
        <f t="shared" si="1"/>
        <v>R2030_2023-11-02_C_10.81</v>
      </c>
      <c r="B129" s="45" t="s">
        <v>107</v>
      </c>
      <c r="C129" s="45" t="s">
        <v>1202</v>
      </c>
      <c r="D129" s="42">
        <v>10.81</v>
      </c>
      <c r="E129" s="42">
        <v>11.142139999999999</v>
      </c>
    </row>
    <row r="130" spans="1:5" x14ac:dyDescent="0.3">
      <c r="A130" s="37" t="str">
        <f t="shared" si="1"/>
        <v>R2030_2024-11-07_C_10.76</v>
      </c>
      <c r="B130" s="45" t="s">
        <v>108</v>
      </c>
      <c r="C130" s="45" t="s">
        <v>1202</v>
      </c>
      <c r="D130" s="42">
        <v>10.76</v>
      </c>
      <c r="E130" s="42">
        <v>12.341150000000001</v>
      </c>
    </row>
    <row r="131" spans="1:5" x14ac:dyDescent="0.3">
      <c r="A131" s="37" t="str">
        <f t="shared" si="1"/>
        <v>R2030_2024-11-07_P_10.76</v>
      </c>
      <c r="B131" s="45" t="s">
        <v>108</v>
      </c>
      <c r="C131" s="45" t="s">
        <v>1203</v>
      </c>
      <c r="D131" s="42">
        <v>10.76</v>
      </c>
      <c r="E131" s="42">
        <v>12.28032</v>
      </c>
    </row>
    <row r="132" spans="1:5" x14ac:dyDescent="0.3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12.368980000000001</v>
      </c>
    </row>
    <row r="133" spans="1:5" x14ac:dyDescent="0.3">
      <c r="A133" s="37" t="str">
        <f t="shared" si="1"/>
        <v>R2030_2024-11-07_P_10.74</v>
      </c>
      <c r="B133" s="45" t="s">
        <v>108</v>
      </c>
      <c r="C133" s="45" t="s">
        <v>1203</v>
      </c>
      <c r="D133" s="42">
        <v>10.74</v>
      </c>
      <c r="E133" s="42">
        <v>12.307790000000001</v>
      </c>
    </row>
    <row r="134" spans="1:5" x14ac:dyDescent="0.3">
      <c r="A134" s="37" t="str">
        <f t="shared" si="1"/>
        <v>R2030_2024-11-07_C_10.75</v>
      </c>
      <c r="B134" s="45" t="s">
        <v>108</v>
      </c>
      <c r="C134" s="45" t="s">
        <v>1202</v>
      </c>
      <c r="D134" s="42">
        <v>10.75</v>
      </c>
      <c r="E134" s="42">
        <v>12.355510000000001</v>
      </c>
    </row>
    <row r="135" spans="1:5" x14ac:dyDescent="0.3">
      <c r="A135" s="37" t="str">
        <f t="shared" si="1"/>
        <v>R2030_2024-11-07_P_10.75</v>
      </c>
      <c r="B135" s="45" t="s">
        <v>108</v>
      </c>
      <c r="C135" s="45" t="s">
        <v>1203</v>
      </c>
      <c r="D135" s="42">
        <v>10.75</v>
      </c>
      <c r="E135" s="42">
        <v>12.294499999999999</v>
      </c>
    </row>
    <row r="136" spans="1:5" x14ac:dyDescent="0.3">
      <c r="A136" s="37" t="str">
        <f t="shared" si="1"/>
        <v>R2032_2024-08-01_C_11.15</v>
      </c>
      <c r="B136" s="45" t="s">
        <v>109</v>
      </c>
      <c r="C136" s="45" t="s">
        <v>1202</v>
      </c>
      <c r="D136" s="42">
        <v>11.15</v>
      </c>
      <c r="E136" s="42">
        <v>11.14109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R2032_2024-08-01_P_11.15</v>
      </c>
      <c r="B137" s="45" t="s">
        <v>109</v>
      </c>
      <c r="C137" s="45" t="s">
        <v>1203</v>
      </c>
      <c r="D137" s="42">
        <v>11.15</v>
      </c>
      <c r="E137" s="42">
        <v>11.046670000000001</v>
      </c>
    </row>
    <row r="138" spans="1:5" x14ac:dyDescent="0.3">
      <c r="A138" s="37" t="str">
        <f t="shared" si="2"/>
        <v>R2032_2024-08-01_C_11.13</v>
      </c>
      <c r="B138" s="45" t="s">
        <v>109</v>
      </c>
      <c r="C138" s="45" t="s">
        <v>1202</v>
      </c>
      <c r="D138" s="42">
        <v>11.13</v>
      </c>
      <c r="E138" s="42">
        <v>11.14245</v>
      </c>
    </row>
    <row r="139" spans="1:5" x14ac:dyDescent="0.3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11.04785</v>
      </c>
    </row>
    <row r="140" spans="1:5" x14ac:dyDescent="0.3">
      <c r="A140" s="37" t="str">
        <f t="shared" si="2"/>
        <v>R2032_2024-08-01_C_11.14</v>
      </c>
      <c r="B140" s="45" t="s">
        <v>109</v>
      </c>
      <c r="C140" s="45" t="s">
        <v>1202</v>
      </c>
      <c r="D140" s="42">
        <v>11.14</v>
      </c>
      <c r="E140" s="42">
        <v>11.141999999999999</v>
      </c>
    </row>
    <row r="141" spans="1:5" x14ac:dyDescent="0.3">
      <c r="A141" s="37" t="str">
        <f t="shared" si="2"/>
        <v>R2032_2024-08-01_P_11.14</v>
      </c>
      <c r="B141" s="45" t="s">
        <v>109</v>
      </c>
      <c r="C141" s="45" t="s">
        <v>1203</v>
      </c>
      <c r="D141" s="42">
        <v>11.14</v>
      </c>
      <c r="E141" s="42">
        <v>11.04748</v>
      </c>
    </row>
    <row r="142" spans="1:5" x14ac:dyDescent="0.3">
      <c r="A142" s="37" t="str">
        <f t="shared" si="2"/>
        <v>R2032_2024-02-01_P_10.59</v>
      </c>
      <c r="B142" s="45" t="s">
        <v>110</v>
      </c>
      <c r="C142" s="45" t="s">
        <v>1203</v>
      </c>
      <c r="D142" s="42">
        <v>10.59</v>
      </c>
      <c r="E142" s="42">
        <v>9.7057500000000001</v>
      </c>
    </row>
    <row r="143" spans="1:5" x14ac:dyDescent="0.3">
      <c r="A143" s="37" t="str">
        <f t="shared" si="2"/>
        <v>R2032_2024-02-01_P_12.5</v>
      </c>
      <c r="B143" s="45" t="s">
        <v>110</v>
      </c>
      <c r="C143" s="45" t="s">
        <v>1203</v>
      </c>
      <c r="D143" s="42">
        <v>12.5</v>
      </c>
      <c r="E143" s="42">
        <v>5.0696099999999999</v>
      </c>
    </row>
    <row r="144" spans="1:5" x14ac:dyDescent="0.3">
      <c r="A144" s="37" t="str">
        <f t="shared" si="2"/>
        <v>R2032_2024-02-01_P_10.78</v>
      </c>
      <c r="B144" s="45" t="s">
        <v>110</v>
      </c>
      <c r="C144" s="45" t="s">
        <v>1203</v>
      </c>
      <c r="D144" s="42">
        <v>10.78</v>
      </c>
      <c r="E144" s="42">
        <v>10.29439</v>
      </c>
    </row>
    <row r="145" spans="1:5" x14ac:dyDescent="0.3">
      <c r="A145" s="37" t="str">
        <f t="shared" si="2"/>
        <v>R2032_2024-02-01_P_10.76</v>
      </c>
      <c r="B145" s="45" t="s">
        <v>110</v>
      </c>
      <c r="C145" s="45" t="s">
        <v>1203</v>
      </c>
      <c r="D145" s="42">
        <v>10.76</v>
      </c>
      <c r="E145" s="42">
        <v>10.25226</v>
      </c>
    </row>
    <row r="146" spans="1:5" x14ac:dyDescent="0.3">
      <c r="A146" s="37" t="str">
        <f t="shared" si="2"/>
        <v>R2032_2024-02-01_C_10.78</v>
      </c>
      <c r="B146" s="45" t="s">
        <v>110</v>
      </c>
      <c r="C146" s="45" t="s">
        <v>1202</v>
      </c>
      <c r="D146" s="42">
        <v>10.78</v>
      </c>
      <c r="E146" s="42">
        <v>10.47073</v>
      </c>
    </row>
    <row r="147" spans="1:5" x14ac:dyDescent="0.3">
      <c r="A147" s="37" t="str">
        <f t="shared" si="2"/>
        <v>R2032_2024-02-01_C_11.75</v>
      </c>
      <c r="B147" s="45" t="s">
        <v>110</v>
      </c>
      <c r="C147" s="45" t="s">
        <v>1202</v>
      </c>
      <c r="D147" s="42">
        <v>11.75</v>
      </c>
      <c r="E147" s="42">
        <v>8.4619900000000001</v>
      </c>
    </row>
    <row r="148" spans="1:5" x14ac:dyDescent="0.3">
      <c r="A148" s="37" t="str">
        <f t="shared" si="2"/>
        <v>R2032_2024-02-01_P_11.75</v>
      </c>
      <c r="B148" s="45" t="s">
        <v>110</v>
      </c>
      <c r="C148" s="45" t="s">
        <v>1203</v>
      </c>
      <c r="D148" s="42">
        <v>11.75</v>
      </c>
      <c r="E148" s="42">
        <v>8.3392300000000006</v>
      </c>
    </row>
    <row r="149" spans="1:5" x14ac:dyDescent="0.3">
      <c r="A149" s="37" t="str">
        <f t="shared" si="2"/>
        <v>R2032_2024-02-01_C_12.5</v>
      </c>
      <c r="B149" s="45" t="s">
        <v>110</v>
      </c>
      <c r="C149" s="45" t="s">
        <v>1202</v>
      </c>
      <c r="D149" s="42">
        <v>12.5</v>
      </c>
      <c r="E149" s="42">
        <v>5.1241300000000001</v>
      </c>
    </row>
    <row r="150" spans="1:5" x14ac:dyDescent="0.3">
      <c r="A150" s="37" t="str">
        <f t="shared" si="2"/>
        <v>R2032_2024-02-01_P_12.73</v>
      </c>
      <c r="B150" s="45" t="s">
        <v>110</v>
      </c>
      <c r="C150" s="45" t="s">
        <v>1203</v>
      </c>
      <c r="D150" s="42">
        <v>12.73</v>
      </c>
      <c r="E150" s="42">
        <v>4.2474100000000004</v>
      </c>
    </row>
    <row r="151" spans="1:5" x14ac:dyDescent="0.3">
      <c r="A151" s="37" t="str">
        <f t="shared" si="2"/>
        <v>R2032_2024-02-01_C_11.85</v>
      </c>
      <c r="B151" s="45" t="s">
        <v>110</v>
      </c>
      <c r="C151" s="45" t="s">
        <v>1202</v>
      </c>
      <c r="D151" s="42">
        <v>11.85</v>
      </c>
      <c r="E151" s="42">
        <v>7.9981600000000004</v>
      </c>
    </row>
    <row r="152" spans="1:5" x14ac:dyDescent="0.3">
      <c r="A152" s="37" t="str">
        <f t="shared" si="2"/>
        <v>R2032_2024-02-01_C_10.59</v>
      </c>
      <c r="B152" s="45" t="s">
        <v>110</v>
      </c>
      <c r="C152" s="45" t="s">
        <v>1202</v>
      </c>
      <c r="D152" s="42">
        <v>10.59</v>
      </c>
      <c r="E152" s="42">
        <v>9.8695299999999992</v>
      </c>
    </row>
    <row r="153" spans="1:5" x14ac:dyDescent="0.3">
      <c r="A153" s="37" t="str">
        <f t="shared" si="2"/>
        <v>R2032_2024-02-01_P_11.09</v>
      </c>
      <c r="B153" s="45" t="s">
        <v>110</v>
      </c>
      <c r="C153" s="45" t="s">
        <v>1203</v>
      </c>
      <c r="D153" s="42">
        <v>11.09</v>
      </c>
      <c r="E153" s="42">
        <v>10.4434</v>
      </c>
    </row>
    <row r="154" spans="1:5" x14ac:dyDescent="0.3">
      <c r="A154" s="37" t="str">
        <f t="shared" si="2"/>
        <v>R2032_2024-02-01_C_11.09</v>
      </c>
      <c r="B154" s="45" t="s">
        <v>110</v>
      </c>
      <c r="C154" s="45" t="s">
        <v>1202</v>
      </c>
      <c r="D154" s="42">
        <v>11.09</v>
      </c>
      <c r="E154" s="42">
        <v>10.620100000000001</v>
      </c>
    </row>
    <row r="155" spans="1:5" x14ac:dyDescent="0.3">
      <c r="A155" s="37" t="str">
        <f t="shared" si="2"/>
        <v>R2032_2024-02-01_C_12.73</v>
      </c>
      <c r="B155" s="45" t="s">
        <v>110</v>
      </c>
      <c r="C155" s="45" t="s">
        <v>1202</v>
      </c>
      <c r="D155" s="42">
        <v>12.73</v>
      </c>
      <c r="E155" s="42">
        <v>4.2877200000000002</v>
      </c>
    </row>
    <row r="156" spans="1:5" x14ac:dyDescent="0.3">
      <c r="A156" s="37" t="str">
        <f t="shared" si="2"/>
        <v>R2032_2024-02-01_C_10.01</v>
      </c>
      <c r="B156" s="45" t="s">
        <v>110</v>
      </c>
      <c r="C156" s="45" t="s">
        <v>1202</v>
      </c>
      <c r="D156" s="42">
        <v>10.01</v>
      </c>
      <c r="E156" s="42">
        <v>6.5811700000000002</v>
      </c>
    </row>
    <row r="157" spans="1:5" x14ac:dyDescent="0.3">
      <c r="A157" s="37" t="str">
        <f t="shared" si="2"/>
        <v>R2032_2024-02-01_C_11.84</v>
      </c>
      <c r="B157" s="45" t="s">
        <v>110</v>
      </c>
      <c r="C157" s="45" t="s">
        <v>1202</v>
      </c>
      <c r="D157" s="42">
        <v>11.84</v>
      </c>
      <c r="E157" s="42">
        <v>8.0447500000000005</v>
      </c>
    </row>
    <row r="158" spans="1:5" x14ac:dyDescent="0.3">
      <c r="A158" s="37" t="str">
        <f t="shared" si="2"/>
        <v>R2032_2024-02-01_C_10.76</v>
      </c>
      <c r="B158" s="45" t="s">
        <v>110</v>
      </c>
      <c r="C158" s="45" t="s">
        <v>1202</v>
      </c>
      <c r="D158" s="42">
        <v>10.76</v>
      </c>
      <c r="E158" s="42">
        <v>10.427820000000001</v>
      </c>
    </row>
    <row r="159" spans="1:5" x14ac:dyDescent="0.3">
      <c r="A159" s="37" t="str">
        <f t="shared" si="2"/>
        <v>R2032_2024-02-01_C_12.62</v>
      </c>
      <c r="B159" s="45" t="s">
        <v>110</v>
      </c>
      <c r="C159" s="45" t="s">
        <v>1202</v>
      </c>
      <c r="D159" s="42">
        <v>12.62</v>
      </c>
      <c r="E159" s="42">
        <v>4.6730499999999999</v>
      </c>
    </row>
    <row r="160" spans="1:5" x14ac:dyDescent="0.3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4.6263699999999996</v>
      </c>
    </row>
    <row r="161" spans="1:5" x14ac:dyDescent="0.3">
      <c r="A161" s="37" t="str">
        <f t="shared" si="2"/>
        <v>R2032_2024-02-01_P_10.01</v>
      </c>
      <c r="B161" s="45" t="s">
        <v>110</v>
      </c>
      <c r="C161" s="45" t="s">
        <v>1203</v>
      </c>
      <c r="D161" s="42">
        <v>10.01</v>
      </c>
      <c r="E161" s="42">
        <v>6.4877700000000003</v>
      </c>
    </row>
    <row r="162" spans="1:5" x14ac:dyDescent="0.3">
      <c r="A162" s="37" t="str">
        <f t="shared" si="2"/>
        <v>R2032_2024-02-01_P_11.84</v>
      </c>
      <c r="B162" s="45" t="s">
        <v>110</v>
      </c>
      <c r="C162" s="45" t="s">
        <v>1203</v>
      </c>
      <c r="D162" s="42">
        <v>11.84</v>
      </c>
      <c r="E162" s="42">
        <v>7.9314099999999996</v>
      </c>
    </row>
    <row r="163" spans="1:5" x14ac:dyDescent="0.3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7.8858499999999996</v>
      </c>
    </row>
    <row r="164" spans="1:5" x14ac:dyDescent="0.3">
      <c r="A164" s="37" t="str">
        <f t="shared" si="2"/>
        <v>R2032_2024-02-01_C_11.83</v>
      </c>
      <c r="B164" s="45" t="s">
        <v>110</v>
      </c>
      <c r="C164" s="45" t="s">
        <v>1202</v>
      </c>
      <c r="D164" s="42">
        <v>11.83</v>
      </c>
      <c r="E164" s="42">
        <v>8.0915700000000008</v>
      </c>
    </row>
    <row r="165" spans="1:5" x14ac:dyDescent="0.3">
      <c r="A165" s="37" t="str">
        <f t="shared" si="2"/>
        <v>R2032_2024-02-01_P_11.83</v>
      </c>
      <c r="B165" s="45" t="s">
        <v>110</v>
      </c>
      <c r="C165" s="45" t="s">
        <v>1203</v>
      </c>
      <c r="D165" s="42">
        <v>11.83</v>
      </c>
      <c r="E165" s="42">
        <v>7.9771799999999997</v>
      </c>
    </row>
    <row r="166" spans="1:5" x14ac:dyDescent="0.3">
      <c r="A166" s="37" t="str">
        <f t="shared" si="2"/>
        <v>R2032_2024-05-02_C_10.55</v>
      </c>
      <c r="B166" s="45" t="s">
        <v>111</v>
      </c>
      <c r="C166" s="45" t="s">
        <v>1202</v>
      </c>
      <c r="D166" s="42">
        <v>10.55</v>
      </c>
      <c r="E166" s="42">
        <v>9.5262499999999992</v>
      </c>
    </row>
    <row r="167" spans="1:5" x14ac:dyDescent="0.3">
      <c r="A167" s="37" t="str">
        <f t="shared" si="2"/>
        <v>R2032_2024-05-02_C_10.65</v>
      </c>
      <c r="B167" s="45" t="s">
        <v>111</v>
      </c>
      <c r="C167" s="45" t="s">
        <v>1202</v>
      </c>
      <c r="D167" s="42">
        <v>10.65</v>
      </c>
      <c r="E167" s="42">
        <v>9.7735500000000002</v>
      </c>
    </row>
    <row r="168" spans="1:5" x14ac:dyDescent="0.3">
      <c r="A168" s="37" t="str">
        <f t="shared" si="2"/>
        <v>R2032_2024-05-02_P_13.18</v>
      </c>
      <c r="B168" s="45" t="s">
        <v>111</v>
      </c>
      <c r="C168" s="45" t="s">
        <v>1203</v>
      </c>
      <c r="D168" s="42">
        <v>13.18</v>
      </c>
      <c r="E168" s="42">
        <v>4.8121999999999998</v>
      </c>
    </row>
    <row r="169" spans="1:5" x14ac:dyDescent="0.3">
      <c r="A169" s="37" t="str">
        <f t="shared" si="2"/>
        <v>R2032_2024-05-02_C_13.35</v>
      </c>
      <c r="B169" s="45" t="s">
        <v>111</v>
      </c>
      <c r="C169" s="45" t="s">
        <v>1202</v>
      </c>
      <c r="D169" s="42">
        <v>13.35</v>
      </c>
      <c r="E169" s="42">
        <v>4.3910200000000001</v>
      </c>
    </row>
    <row r="170" spans="1:5" x14ac:dyDescent="0.3">
      <c r="A170" s="37" t="str">
        <f t="shared" si="2"/>
        <v>R2032_2024-05-02_P_13.35</v>
      </c>
      <c r="B170" s="45" t="s">
        <v>111</v>
      </c>
      <c r="C170" s="45" t="s">
        <v>1203</v>
      </c>
      <c r="D170" s="42">
        <v>13.35</v>
      </c>
      <c r="E170" s="42">
        <v>4.3688399999999996</v>
      </c>
    </row>
    <row r="171" spans="1:5" x14ac:dyDescent="0.3">
      <c r="A171" s="37" t="str">
        <f t="shared" si="2"/>
        <v>R2032_2024-05-02_P_11.35</v>
      </c>
      <c r="B171" s="45" t="s">
        <v>111</v>
      </c>
      <c r="C171" s="45" t="s">
        <v>1203</v>
      </c>
      <c r="D171" s="42">
        <v>11.35</v>
      </c>
      <c r="E171" s="42">
        <v>9.8280899999999995</v>
      </c>
    </row>
    <row r="172" spans="1:5" x14ac:dyDescent="0.3">
      <c r="A172" s="37" t="str">
        <f t="shared" si="2"/>
        <v>R2032_2024-05-02_C_11.35</v>
      </c>
      <c r="B172" s="45" t="s">
        <v>111</v>
      </c>
      <c r="C172" s="45" t="s">
        <v>1202</v>
      </c>
      <c r="D172" s="42">
        <v>11.35</v>
      </c>
      <c r="E172" s="42">
        <v>9.9330300000000005</v>
      </c>
    </row>
    <row r="173" spans="1:5" x14ac:dyDescent="0.3">
      <c r="A173" s="37" t="str">
        <f t="shared" si="2"/>
        <v>R2032_2024-05-02_P_10.65</v>
      </c>
      <c r="B173" s="45" t="s">
        <v>111</v>
      </c>
      <c r="C173" s="45" t="s">
        <v>1203</v>
      </c>
      <c r="D173" s="42">
        <v>10.65</v>
      </c>
      <c r="E173" s="42">
        <v>9.6656600000000008</v>
      </c>
    </row>
    <row r="174" spans="1:5" x14ac:dyDescent="0.3">
      <c r="A174" s="37" t="str">
        <f t="shared" si="2"/>
        <v>R2032_2024-05-02_P_10.59</v>
      </c>
      <c r="B174" s="45" t="s">
        <v>111</v>
      </c>
      <c r="C174" s="45" t="s">
        <v>1203</v>
      </c>
      <c r="D174" s="42">
        <v>10.59</v>
      </c>
      <c r="E174" s="42">
        <v>9.5254499999999993</v>
      </c>
    </row>
    <row r="175" spans="1:5" x14ac:dyDescent="0.3">
      <c r="A175" s="37" t="str">
        <f t="shared" si="2"/>
        <v>R2032_2024-05-02_C_10.59</v>
      </c>
      <c r="B175" s="45" t="s">
        <v>111</v>
      </c>
      <c r="C175" s="45" t="s">
        <v>1202</v>
      </c>
      <c r="D175" s="42">
        <v>10.59</v>
      </c>
      <c r="E175" s="42">
        <v>9.6312499999999996</v>
      </c>
    </row>
    <row r="176" spans="1:5" x14ac:dyDescent="0.3">
      <c r="A176" s="37" t="str">
        <f t="shared" si="2"/>
        <v>R2032_2024-05-02_P_11.09</v>
      </c>
      <c r="B176" s="45" t="s">
        <v>111</v>
      </c>
      <c r="C176" s="45" t="s">
        <v>1203</v>
      </c>
      <c r="D176" s="42">
        <v>11.09</v>
      </c>
      <c r="E176" s="42">
        <v>10.06831</v>
      </c>
    </row>
    <row r="177" spans="1:5" x14ac:dyDescent="0.3">
      <c r="A177" s="37" t="str">
        <f t="shared" si="2"/>
        <v>R2032_2024-05-02_C_11.09</v>
      </c>
      <c r="B177" s="45" t="s">
        <v>111</v>
      </c>
      <c r="C177" s="45" t="s">
        <v>1202</v>
      </c>
      <c r="D177" s="42">
        <v>11.09</v>
      </c>
      <c r="E177" s="42">
        <v>10.179690000000001</v>
      </c>
    </row>
    <row r="178" spans="1:5" x14ac:dyDescent="0.3">
      <c r="A178" s="37" t="str">
        <f t="shared" si="2"/>
        <v>R2032_2024-05-02_C_13.18</v>
      </c>
      <c r="B178" s="45" t="s">
        <v>111</v>
      </c>
      <c r="C178" s="45" t="s">
        <v>1202</v>
      </c>
      <c r="D178" s="42">
        <v>13.18</v>
      </c>
      <c r="E178" s="42">
        <v>4.8386800000000001</v>
      </c>
    </row>
    <row r="179" spans="1:5" x14ac:dyDescent="0.3">
      <c r="A179" s="37" t="str">
        <f t="shared" si="2"/>
        <v>R2032_2024-05-02_P_12.9</v>
      </c>
      <c r="B179" s="45" t="s">
        <v>111</v>
      </c>
      <c r="C179" s="45" t="s">
        <v>1203</v>
      </c>
      <c r="D179" s="42">
        <v>12.9</v>
      </c>
      <c r="E179" s="42">
        <v>5.5472900000000003</v>
      </c>
    </row>
    <row r="180" spans="1:5" x14ac:dyDescent="0.3">
      <c r="A180" s="37" t="str">
        <f t="shared" si="2"/>
        <v>R2032_2024-05-02_P_10.36</v>
      </c>
      <c r="B180" s="45" t="s">
        <v>111</v>
      </c>
      <c r="C180" s="45" t="s">
        <v>1203</v>
      </c>
      <c r="D180" s="42">
        <v>10.36</v>
      </c>
      <c r="E180" s="42">
        <v>8.8323199999999993</v>
      </c>
    </row>
    <row r="181" spans="1:5" x14ac:dyDescent="0.3">
      <c r="A181" s="37" t="str">
        <f t="shared" si="2"/>
        <v>R2032_2024-05-02_C_10.36</v>
      </c>
      <c r="B181" s="45" t="s">
        <v>111</v>
      </c>
      <c r="C181" s="45" t="s">
        <v>1202</v>
      </c>
      <c r="D181" s="42">
        <v>10.36</v>
      </c>
      <c r="E181" s="42">
        <v>8.9275400000000005</v>
      </c>
    </row>
    <row r="182" spans="1:5" x14ac:dyDescent="0.3">
      <c r="A182" s="37" t="str">
        <f t="shared" si="2"/>
        <v>R2032_2024-05-02_P_10.86</v>
      </c>
      <c r="B182" s="45" t="s">
        <v>111</v>
      </c>
      <c r="C182" s="45" t="s">
        <v>1203</v>
      </c>
      <c r="D182" s="42">
        <v>10.86</v>
      </c>
      <c r="E182" s="42">
        <v>9.9960100000000001</v>
      </c>
    </row>
    <row r="183" spans="1:5" x14ac:dyDescent="0.3">
      <c r="A183" s="37" t="str">
        <f t="shared" si="2"/>
        <v>R2032_2024-05-02_C_10.86</v>
      </c>
      <c r="B183" s="45" t="s">
        <v>111</v>
      </c>
      <c r="C183" s="45" t="s">
        <v>1202</v>
      </c>
      <c r="D183" s="42">
        <v>10.86</v>
      </c>
      <c r="E183" s="42">
        <v>10.108140000000001</v>
      </c>
    </row>
    <row r="184" spans="1:5" x14ac:dyDescent="0.3">
      <c r="A184" s="37" t="str">
        <f t="shared" si="2"/>
        <v>R2032_2024-05-02_C_12.9</v>
      </c>
      <c r="B184" s="45" t="s">
        <v>111</v>
      </c>
      <c r="C184" s="45" t="s">
        <v>1202</v>
      </c>
      <c r="D184" s="42">
        <v>12.9</v>
      </c>
      <c r="E184" s="42">
        <v>5.5822500000000002</v>
      </c>
    </row>
    <row r="185" spans="1:5" x14ac:dyDescent="0.3">
      <c r="A185" s="37" t="str">
        <f t="shared" si="2"/>
        <v>R2032_2024-05-02_P_10.55</v>
      </c>
      <c r="B185" s="45" t="s">
        <v>111</v>
      </c>
      <c r="C185" s="45" t="s">
        <v>1203</v>
      </c>
      <c r="D185" s="42">
        <v>10.55</v>
      </c>
      <c r="E185" s="42">
        <v>9.4220199999999998</v>
      </c>
    </row>
    <row r="186" spans="1:5" x14ac:dyDescent="0.3">
      <c r="A186" s="37" t="str">
        <f t="shared" si="2"/>
        <v>R2032_2024-05-02_C_10.56</v>
      </c>
      <c r="B186" s="45" t="s">
        <v>111</v>
      </c>
      <c r="C186" s="45" t="s">
        <v>1202</v>
      </c>
      <c r="D186" s="42">
        <v>10.56</v>
      </c>
      <c r="E186" s="42">
        <v>9.5534099999999995</v>
      </c>
    </row>
    <row r="187" spans="1:5" x14ac:dyDescent="0.3">
      <c r="A187" s="37" t="str">
        <f t="shared" si="2"/>
        <v>R2032_2024-05-02_P_10.56</v>
      </c>
      <c r="B187" s="45" t="s">
        <v>111</v>
      </c>
      <c r="C187" s="45" t="s">
        <v>1203</v>
      </c>
      <c r="D187" s="42">
        <v>10.56</v>
      </c>
      <c r="E187" s="42">
        <v>9.4487699999999997</v>
      </c>
    </row>
    <row r="188" spans="1:5" x14ac:dyDescent="0.3">
      <c r="A188" s="37" t="str">
        <f t="shared" si="2"/>
        <v>R2032_2024-05-02_C_10.54</v>
      </c>
      <c r="B188" s="45" t="s">
        <v>111</v>
      </c>
      <c r="C188" s="45" t="s">
        <v>1202</v>
      </c>
      <c r="D188" s="42">
        <v>10.54</v>
      </c>
      <c r="E188" s="42">
        <v>9.4989799999999995</v>
      </c>
    </row>
    <row r="189" spans="1:5" x14ac:dyDescent="0.3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9.3951399999999996</v>
      </c>
    </row>
    <row r="190" spans="1:5" x14ac:dyDescent="0.3">
      <c r="A190" s="37" t="str">
        <f t="shared" si="2"/>
        <v>R2032_2023-11-02_P_11</v>
      </c>
      <c r="B190" s="45" t="s">
        <v>112</v>
      </c>
      <c r="C190" s="45" t="s">
        <v>1203</v>
      </c>
      <c r="D190" s="42">
        <v>11</v>
      </c>
      <c r="E190" s="42">
        <v>16.62276</v>
      </c>
    </row>
    <row r="191" spans="1:5" x14ac:dyDescent="0.3">
      <c r="A191" s="37" t="str">
        <f t="shared" si="2"/>
        <v>R2032_2023-11-02_P_10.58</v>
      </c>
      <c r="B191" s="45" t="s">
        <v>112</v>
      </c>
      <c r="C191" s="45" t="s">
        <v>1203</v>
      </c>
      <c r="D191" s="42">
        <v>10.58</v>
      </c>
      <c r="E191" s="42">
        <v>13.564830000000001</v>
      </c>
    </row>
    <row r="192" spans="1:5" x14ac:dyDescent="0.3">
      <c r="A192" s="37" t="str">
        <f t="shared" si="2"/>
        <v>R2032_2023-11-02_C_11.78</v>
      </c>
      <c r="B192" s="45" t="s">
        <v>112</v>
      </c>
      <c r="C192" s="45" t="s">
        <v>1202</v>
      </c>
      <c r="D192" s="42">
        <v>11.78</v>
      </c>
      <c r="E192" s="42">
        <v>7.4300199999999998</v>
      </c>
    </row>
    <row r="193" spans="1:5" x14ac:dyDescent="0.3">
      <c r="A193" s="37" t="str">
        <f t="shared" si="2"/>
        <v>R2032_2023-11-02_P_11.78</v>
      </c>
      <c r="B193" s="45" t="s">
        <v>112</v>
      </c>
      <c r="C193" s="45" t="s">
        <v>1203</v>
      </c>
      <c r="D193" s="42">
        <v>11.78</v>
      </c>
      <c r="E193" s="42">
        <v>7.2468899999999996</v>
      </c>
    </row>
    <row r="194" spans="1:5" x14ac:dyDescent="0.3">
      <c r="A194" s="37" t="str">
        <f t="shared" si="2"/>
        <v>R2032_2023-11-02_C_11.28</v>
      </c>
      <c r="B194" s="45" t="s">
        <v>112</v>
      </c>
      <c r="C194" s="45" t="s">
        <v>1202</v>
      </c>
      <c r="D194" s="42">
        <v>11.28</v>
      </c>
      <c r="E194" s="42">
        <v>14.460229999999999</v>
      </c>
    </row>
    <row r="195" spans="1:5" x14ac:dyDescent="0.3">
      <c r="A195" s="37" t="str">
        <f t="shared" si="2"/>
        <v>R2032_2023-11-02_P_11.6</v>
      </c>
      <c r="B195" s="45" t="s">
        <v>112</v>
      </c>
      <c r="C195" s="45" t="s">
        <v>1203</v>
      </c>
      <c r="D195" s="42">
        <v>11.6</v>
      </c>
      <c r="E195" s="42">
        <v>9.5601900000000004</v>
      </c>
    </row>
    <row r="196" spans="1:5" x14ac:dyDescent="0.3">
      <c r="A196" s="37" t="str">
        <f t="shared" si="2"/>
        <v>R2032_2023-11-02_P_10.71</v>
      </c>
      <c r="B196" s="45" t="s">
        <v>112</v>
      </c>
      <c r="C196" s="45" t="s">
        <v>1203</v>
      </c>
      <c r="D196" s="42">
        <v>10.71</v>
      </c>
      <c r="E196" s="42">
        <v>15.51848</v>
      </c>
    </row>
    <row r="197" spans="1:5" x14ac:dyDescent="0.3">
      <c r="A197" s="37" t="str">
        <f t="shared" si="2"/>
        <v>R2032_2023-11-02_P_12.26</v>
      </c>
      <c r="B197" s="45" t="s">
        <v>112</v>
      </c>
      <c r="C197" s="45" t="s">
        <v>1203</v>
      </c>
      <c r="D197" s="42">
        <v>12.26</v>
      </c>
      <c r="E197" s="42">
        <v>3.0902599999999998</v>
      </c>
    </row>
    <row r="198" spans="1:5" x14ac:dyDescent="0.3">
      <c r="A198" s="37" t="str">
        <f t="shared" si="2"/>
        <v>R2032_2023-11-02_P_10.59</v>
      </c>
      <c r="B198" s="45" t="s">
        <v>112</v>
      </c>
      <c r="C198" s="45" t="s">
        <v>1203</v>
      </c>
      <c r="D198" s="42">
        <v>10.59</v>
      </c>
      <c r="E198" s="42">
        <v>13.740399999999999</v>
      </c>
    </row>
    <row r="199" spans="1:5" x14ac:dyDescent="0.3">
      <c r="A199" s="37" t="str">
        <f t="shared" si="2"/>
        <v>R2032_2023-11-02_C_10.59</v>
      </c>
      <c r="B199" s="45" t="s">
        <v>112</v>
      </c>
      <c r="C199" s="45" t="s">
        <v>1202</v>
      </c>
      <c r="D199" s="42">
        <v>10.59</v>
      </c>
      <c r="E199" s="42">
        <v>14.148720000000001</v>
      </c>
    </row>
    <row r="200" spans="1:5" x14ac:dyDescent="0.3">
      <c r="A200" s="37" t="str">
        <f t="shared" si="2"/>
        <v>R2032_2023-11-02_P_11.09</v>
      </c>
      <c r="B200" s="45" t="s">
        <v>112</v>
      </c>
      <c r="C200" s="45" t="s">
        <v>1203</v>
      </c>
      <c r="D200" s="42">
        <v>11.09</v>
      </c>
      <c r="E200" s="42">
        <v>16.091539999999998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</v>
      </c>
      <c r="B201" s="45" t="s">
        <v>112</v>
      </c>
      <c r="C201" s="45" t="s">
        <v>1202</v>
      </c>
      <c r="D201" s="42">
        <v>11</v>
      </c>
      <c r="E201" s="42">
        <v>17.11984</v>
      </c>
    </row>
    <row r="202" spans="1:5" x14ac:dyDescent="0.3">
      <c r="A202" s="37" t="str">
        <f t="shared" si="3"/>
        <v>R2032_2023-11-02_C_12.26</v>
      </c>
      <c r="B202" s="45" t="s">
        <v>112</v>
      </c>
      <c r="C202" s="45" t="s">
        <v>1202</v>
      </c>
      <c r="D202" s="42">
        <v>12.26</v>
      </c>
      <c r="E202" s="42">
        <v>3.1510099999999999</v>
      </c>
    </row>
    <row r="203" spans="1:5" x14ac:dyDescent="0.3">
      <c r="A203" s="37" t="str">
        <f t="shared" si="3"/>
        <v>R2032_2023-11-02_C_11.9</v>
      </c>
      <c r="B203" s="45" t="s">
        <v>112</v>
      </c>
      <c r="C203" s="45" t="s">
        <v>1202</v>
      </c>
      <c r="D203" s="42">
        <v>11.9</v>
      </c>
      <c r="E203" s="42">
        <v>6.0697700000000001</v>
      </c>
    </row>
    <row r="204" spans="1:5" x14ac:dyDescent="0.3">
      <c r="A204" s="37" t="str">
        <f t="shared" si="3"/>
        <v>R2032_2023-11-02_P_11.9</v>
      </c>
      <c r="B204" s="45" t="s">
        <v>112</v>
      </c>
      <c r="C204" s="45" t="s">
        <v>1203</v>
      </c>
      <c r="D204" s="42">
        <v>11.9</v>
      </c>
      <c r="E204" s="42">
        <v>5.9273199999999999</v>
      </c>
    </row>
    <row r="205" spans="1:5" x14ac:dyDescent="0.3">
      <c r="A205" s="37" t="str">
        <f t="shared" si="3"/>
        <v>R2032_2023-11-02_P_11.23</v>
      </c>
      <c r="B205" s="45" t="s">
        <v>112</v>
      </c>
      <c r="C205" s="45" t="s">
        <v>1203</v>
      </c>
      <c r="D205" s="42">
        <v>11.23</v>
      </c>
      <c r="E205" s="42">
        <v>14.68224</v>
      </c>
    </row>
    <row r="206" spans="1:5" x14ac:dyDescent="0.3">
      <c r="A206" s="37" t="str">
        <f t="shared" si="3"/>
        <v>R2032_2023-11-02_C_11.24</v>
      </c>
      <c r="B206" s="45" t="s">
        <v>112</v>
      </c>
      <c r="C206" s="45" t="s">
        <v>1202</v>
      </c>
      <c r="D206" s="42">
        <v>11.24</v>
      </c>
      <c r="E206" s="42">
        <v>14.98333</v>
      </c>
    </row>
    <row r="207" spans="1:5" x14ac:dyDescent="0.3">
      <c r="A207" s="37" t="str">
        <f t="shared" si="3"/>
        <v>R2032_2023-11-02_P_11.28</v>
      </c>
      <c r="B207" s="45" t="s">
        <v>112</v>
      </c>
      <c r="C207" s="45" t="s">
        <v>1203</v>
      </c>
      <c r="D207" s="42">
        <v>11.28</v>
      </c>
      <c r="E207" s="42">
        <v>14.053599999999999</v>
      </c>
    </row>
    <row r="208" spans="1:5" x14ac:dyDescent="0.3">
      <c r="A208" s="37" t="str">
        <f t="shared" si="3"/>
        <v>R2032_2023-11-02_C_11.6</v>
      </c>
      <c r="B208" s="45" t="s">
        <v>112</v>
      </c>
      <c r="C208" s="45" t="s">
        <v>1202</v>
      </c>
      <c r="D208" s="42">
        <v>11.6</v>
      </c>
      <c r="E208" s="42">
        <v>9.8170599999999997</v>
      </c>
    </row>
    <row r="209" spans="1:5" x14ac:dyDescent="0.3">
      <c r="A209" s="37" t="str">
        <f t="shared" si="3"/>
        <v>R2032_2023-11-02_P_11.24</v>
      </c>
      <c r="B209" s="45" t="s">
        <v>112</v>
      </c>
      <c r="C209" s="45" t="s">
        <v>1203</v>
      </c>
      <c r="D209" s="42">
        <v>11.24</v>
      </c>
      <c r="E209" s="42">
        <v>14.559340000000001</v>
      </c>
    </row>
    <row r="210" spans="1:5" x14ac:dyDescent="0.3">
      <c r="A210" s="37" t="str">
        <f t="shared" si="3"/>
        <v>R2032_2023-11-02_C_11.22</v>
      </c>
      <c r="B210" s="45" t="s">
        <v>112</v>
      </c>
      <c r="C210" s="45" t="s">
        <v>1202</v>
      </c>
      <c r="D210" s="42">
        <v>11.22</v>
      </c>
      <c r="E210" s="42">
        <v>15.2334</v>
      </c>
    </row>
    <row r="211" spans="1:5" x14ac:dyDescent="0.3">
      <c r="A211" s="37" t="str">
        <f t="shared" si="3"/>
        <v>R2032_2023-11-02_P_11.22</v>
      </c>
      <c r="B211" s="45" t="s">
        <v>112</v>
      </c>
      <c r="C211" s="45" t="s">
        <v>1203</v>
      </c>
      <c r="D211" s="42">
        <v>11.22</v>
      </c>
      <c r="E211" s="42">
        <v>14.80106</v>
      </c>
    </row>
    <row r="212" spans="1:5" x14ac:dyDescent="0.3">
      <c r="A212" s="37" t="str">
        <f t="shared" si="3"/>
        <v>R2032_2023-11-02_C_11.23</v>
      </c>
      <c r="B212" s="45" t="s">
        <v>112</v>
      </c>
      <c r="C212" s="45" t="s">
        <v>1202</v>
      </c>
      <c r="D212" s="42">
        <v>11.23</v>
      </c>
      <c r="E212" s="42">
        <v>15.110469999999999</v>
      </c>
    </row>
    <row r="213" spans="1:5" x14ac:dyDescent="0.3">
      <c r="A213" s="37" t="str">
        <f t="shared" si="3"/>
        <v>R2032_2023-11-02_C_11.09</v>
      </c>
      <c r="B213" s="45" t="s">
        <v>112</v>
      </c>
      <c r="C213" s="45" t="s">
        <v>1202</v>
      </c>
      <c r="D213" s="42">
        <v>11.09</v>
      </c>
      <c r="E213" s="42">
        <v>16.569130000000001</v>
      </c>
    </row>
    <row r="214" spans="1:5" x14ac:dyDescent="0.3">
      <c r="A214" s="37" t="str">
        <f t="shared" si="3"/>
        <v>R2032_2023-11-02_C_10.58</v>
      </c>
      <c r="B214" s="45" t="s">
        <v>112</v>
      </c>
      <c r="C214" s="45" t="s">
        <v>1202</v>
      </c>
      <c r="D214" s="42">
        <v>10.58</v>
      </c>
      <c r="E214" s="42">
        <v>13.96747</v>
      </c>
    </row>
    <row r="215" spans="1:5" x14ac:dyDescent="0.3">
      <c r="A215" s="37" t="str">
        <f t="shared" si="3"/>
        <v>R2032_2023-11-02_P_10.35</v>
      </c>
      <c r="B215" s="45" t="s">
        <v>112</v>
      </c>
      <c r="C215" s="45" t="s">
        <v>1203</v>
      </c>
      <c r="D215" s="42">
        <v>10.35</v>
      </c>
      <c r="E215" s="42">
        <v>8.8759499999999996</v>
      </c>
    </row>
    <row r="216" spans="1:5" x14ac:dyDescent="0.3">
      <c r="A216" s="37" t="str">
        <f t="shared" si="3"/>
        <v>R2032_2023-11-02_C_10.35</v>
      </c>
      <c r="B216" s="45" t="s">
        <v>112</v>
      </c>
      <c r="C216" s="45" t="s">
        <v>1202</v>
      </c>
      <c r="D216" s="42">
        <v>10.35</v>
      </c>
      <c r="E216" s="42">
        <v>9.1271900000000006</v>
      </c>
    </row>
    <row r="217" spans="1:5" x14ac:dyDescent="0.3">
      <c r="A217" s="37" t="str">
        <f t="shared" si="3"/>
        <v>R2032_2023-11-02_C_10.71</v>
      </c>
      <c r="B217" s="45" t="s">
        <v>112</v>
      </c>
      <c r="C217" s="45" t="s">
        <v>1202</v>
      </c>
      <c r="D217" s="42">
        <v>10.71</v>
      </c>
      <c r="E217" s="42">
        <v>15.98418</v>
      </c>
    </row>
    <row r="218" spans="1:5" x14ac:dyDescent="0.3">
      <c r="A218" s="37" t="str">
        <f t="shared" si="3"/>
        <v>R2032_2023-11-02_C_11.5</v>
      </c>
      <c r="B218" s="45" t="s">
        <v>112</v>
      </c>
      <c r="C218" s="45" t="s">
        <v>1202</v>
      </c>
      <c r="D218" s="42">
        <v>11.5</v>
      </c>
      <c r="E218" s="42">
        <v>11.269970000000001</v>
      </c>
    </row>
    <row r="219" spans="1:5" x14ac:dyDescent="0.3">
      <c r="A219" s="37" t="str">
        <f t="shared" si="3"/>
        <v>R2032_2023-11-02_P_11.5</v>
      </c>
      <c r="B219" s="45" t="s">
        <v>112</v>
      </c>
      <c r="C219" s="45" t="s">
        <v>1203</v>
      </c>
      <c r="D219" s="42">
        <v>11.5</v>
      </c>
      <c r="E219" s="42">
        <v>10.96707</v>
      </c>
    </row>
    <row r="220" spans="1:5" x14ac:dyDescent="0.3">
      <c r="A220" s="37" t="str">
        <f t="shared" si="3"/>
        <v>R2032_2024-11-07_C_11.48</v>
      </c>
      <c r="B220" s="45" t="s">
        <v>113</v>
      </c>
      <c r="C220" s="45" t="s">
        <v>1202</v>
      </c>
      <c r="D220" s="42">
        <v>11.48</v>
      </c>
      <c r="E220" s="42">
        <v>11.32067</v>
      </c>
    </row>
    <row r="221" spans="1:5" x14ac:dyDescent="0.3">
      <c r="A221" s="37" t="str">
        <f t="shared" si="3"/>
        <v>R2032_2024-11-07_P_11.48</v>
      </c>
      <c r="B221" s="45" t="s">
        <v>113</v>
      </c>
      <c r="C221" s="45" t="s">
        <v>1203</v>
      </c>
      <c r="D221" s="42">
        <v>11.48</v>
      </c>
      <c r="E221" s="42">
        <v>11.252359999999999</v>
      </c>
    </row>
    <row r="222" spans="1:5" x14ac:dyDescent="0.3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11.312760000000001</v>
      </c>
    </row>
    <row r="223" spans="1:5" x14ac:dyDescent="0.3">
      <c r="A223" s="37" t="str">
        <f t="shared" si="3"/>
        <v>R2032_2024-11-07_P_11.49</v>
      </c>
      <c r="B223" s="45" t="s">
        <v>113</v>
      </c>
      <c r="C223" s="45" t="s">
        <v>1203</v>
      </c>
      <c r="D223" s="42">
        <v>11.49</v>
      </c>
      <c r="E223" s="42">
        <v>11.244590000000001</v>
      </c>
    </row>
    <row r="224" spans="1:5" x14ac:dyDescent="0.3">
      <c r="A224" s="37" t="str">
        <f t="shared" si="3"/>
        <v>R2032_2024-11-07_C_11.47</v>
      </c>
      <c r="B224" s="45" t="s">
        <v>113</v>
      </c>
      <c r="C224" s="45" t="s">
        <v>1202</v>
      </c>
      <c r="D224" s="42">
        <v>11.47</v>
      </c>
      <c r="E224" s="42">
        <v>11.328720000000001</v>
      </c>
    </row>
    <row r="225" spans="1:5" x14ac:dyDescent="0.3">
      <c r="A225" s="37" t="str">
        <f t="shared" si="3"/>
        <v>R2032_2024-11-07_P_11.47</v>
      </c>
      <c r="B225" s="45" t="s">
        <v>113</v>
      </c>
      <c r="C225" s="45" t="s">
        <v>1203</v>
      </c>
      <c r="D225" s="42">
        <v>11.47</v>
      </c>
      <c r="E225" s="42">
        <v>11.260249999999999</v>
      </c>
    </row>
    <row r="226" spans="1:5" x14ac:dyDescent="0.3">
      <c r="A226" s="37" t="str">
        <f t="shared" si="3"/>
        <v>R2035_2024-08-01_C_11.79</v>
      </c>
      <c r="B226" s="45" t="s">
        <v>114</v>
      </c>
      <c r="C226" s="45" t="s">
        <v>1202</v>
      </c>
      <c r="D226" s="42">
        <v>11.79</v>
      </c>
      <c r="E226" s="42">
        <v>10.36946</v>
      </c>
    </row>
    <row r="227" spans="1:5" x14ac:dyDescent="0.3">
      <c r="A227" s="37" t="str">
        <f t="shared" si="3"/>
        <v>R2035_2024-08-01_P_11.79</v>
      </c>
      <c r="B227" s="45" t="s">
        <v>114</v>
      </c>
      <c r="C227" s="45" t="s">
        <v>1203</v>
      </c>
      <c r="D227" s="42">
        <v>11.79</v>
      </c>
      <c r="E227" s="42">
        <v>10.272869999999999</v>
      </c>
    </row>
    <row r="228" spans="1:5" x14ac:dyDescent="0.3">
      <c r="A228" s="37" t="str">
        <f t="shared" si="3"/>
        <v>R2035_2024-08-01_C_11.8</v>
      </c>
      <c r="B228" s="45" t="s">
        <v>114</v>
      </c>
      <c r="C228" s="45" t="s">
        <v>1202</v>
      </c>
      <c r="D228" s="42">
        <v>11.8</v>
      </c>
      <c r="E228" s="42">
        <v>10.37176</v>
      </c>
    </row>
    <row r="229" spans="1:5" x14ac:dyDescent="0.3">
      <c r="A229" s="37" t="str">
        <f t="shared" si="3"/>
        <v>R2035_2024-08-01_P_11.8</v>
      </c>
      <c r="B229" s="45" t="s">
        <v>114</v>
      </c>
      <c r="C229" s="45" t="s">
        <v>1203</v>
      </c>
      <c r="D229" s="42">
        <v>11.8</v>
      </c>
      <c r="E229" s="42">
        <v>10.275219999999999</v>
      </c>
    </row>
    <row r="230" spans="1:5" x14ac:dyDescent="0.3">
      <c r="A230" s="37" t="str">
        <f t="shared" si="3"/>
        <v>R2035_2024-08-01_C_11.81</v>
      </c>
      <c r="B230" s="45" t="s">
        <v>114</v>
      </c>
      <c r="C230" s="45" t="s">
        <v>1202</v>
      </c>
      <c r="D230" s="42">
        <v>11.81</v>
      </c>
      <c r="E230" s="42">
        <v>10.37368</v>
      </c>
    </row>
    <row r="231" spans="1:5" x14ac:dyDescent="0.3">
      <c r="A231" s="37" t="str">
        <f t="shared" si="3"/>
        <v>R2035_2024-08-01_P_11.81</v>
      </c>
      <c r="B231" s="45" t="s">
        <v>114</v>
      </c>
      <c r="C231" s="45" t="s">
        <v>1203</v>
      </c>
      <c r="D231" s="42">
        <v>11.81</v>
      </c>
      <c r="E231" s="42">
        <v>10.277189999999999</v>
      </c>
    </row>
    <row r="232" spans="1:5" x14ac:dyDescent="0.3">
      <c r="A232" s="37" t="str">
        <f t="shared" si="3"/>
        <v>R2035_2024-02-01_P_11.12</v>
      </c>
      <c r="B232" s="45" t="s">
        <v>115</v>
      </c>
      <c r="C232" s="45" t="s">
        <v>1203</v>
      </c>
      <c r="D232" s="42">
        <v>11.12</v>
      </c>
      <c r="E232" s="42">
        <v>8.2967300000000002</v>
      </c>
    </row>
    <row r="233" spans="1:5" x14ac:dyDescent="0.3">
      <c r="A233" s="37" t="str">
        <f t="shared" si="3"/>
        <v>R2035_2024-02-01_C_11.12</v>
      </c>
      <c r="B233" s="45" t="s">
        <v>115</v>
      </c>
      <c r="C233" s="45" t="s">
        <v>1202</v>
      </c>
      <c r="D233" s="42">
        <v>11.12</v>
      </c>
      <c r="E233" s="42">
        <v>8.4586299999999994</v>
      </c>
    </row>
    <row r="234" spans="1:5" x14ac:dyDescent="0.3">
      <c r="A234" s="37" t="str">
        <f t="shared" si="3"/>
        <v>R2035_2024-02-01_C_13.46</v>
      </c>
      <c r="B234" s="45" t="s">
        <v>115</v>
      </c>
      <c r="C234" s="45" t="s">
        <v>1202</v>
      </c>
      <c r="D234" s="42">
        <v>13.46</v>
      </c>
      <c r="E234" s="42">
        <v>4.1750499999999997</v>
      </c>
    </row>
    <row r="235" spans="1:5" x14ac:dyDescent="0.3">
      <c r="A235" s="37" t="str">
        <f t="shared" si="3"/>
        <v>R2035_2024-02-01_P_13.46</v>
      </c>
      <c r="B235" s="45" t="s">
        <v>115</v>
      </c>
      <c r="C235" s="45" t="s">
        <v>1203</v>
      </c>
      <c r="D235" s="42">
        <v>13.46</v>
      </c>
      <c r="E235" s="42">
        <v>4.1300699999999999</v>
      </c>
    </row>
    <row r="236" spans="1:5" x14ac:dyDescent="0.3">
      <c r="A236" s="37" t="str">
        <f t="shared" si="3"/>
        <v>R2035_2024-02-01_P_10.62</v>
      </c>
      <c r="B236" s="45" t="s">
        <v>115</v>
      </c>
      <c r="C236" s="45" t="s">
        <v>1203</v>
      </c>
      <c r="D236" s="42">
        <v>10.62</v>
      </c>
      <c r="E236" s="42">
        <v>5.4230499999999999</v>
      </c>
    </row>
    <row r="237" spans="1:5" x14ac:dyDescent="0.3">
      <c r="A237" s="37" t="str">
        <f t="shared" si="3"/>
        <v>R2035_2024-02-01_C_12.2</v>
      </c>
      <c r="B237" s="45" t="s">
        <v>115</v>
      </c>
      <c r="C237" s="45" t="s">
        <v>1202</v>
      </c>
      <c r="D237" s="42">
        <v>12.2</v>
      </c>
      <c r="E237" s="42">
        <v>8.9470200000000002</v>
      </c>
    </row>
    <row r="238" spans="1:5" x14ac:dyDescent="0.3">
      <c r="A238" s="37" t="str">
        <f t="shared" si="3"/>
        <v>R2035_2024-02-01_P_12.2</v>
      </c>
      <c r="B238" s="45" t="s">
        <v>115</v>
      </c>
      <c r="C238" s="45" t="s">
        <v>1203</v>
      </c>
      <c r="D238" s="42">
        <v>12.2</v>
      </c>
      <c r="E238" s="42">
        <v>8.7852300000000003</v>
      </c>
    </row>
    <row r="239" spans="1:5" x14ac:dyDescent="0.3">
      <c r="A239" s="37" t="str">
        <f t="shared" si="3"/>
        <v>R2035_2024-02-01_C_12.18</v>
      </c>
      <c r="B239" s="45" t="s">
        <v>115</v>
      </c>
      <c r="C239" s="45" t="s">
        <v>1202</v>
      </c>
      <c r="D239" s="42">
        <v>12.18</v>
      </c>
      <c r="E239" s="42">
        <v>9.0139099999999992</v>
      </c>
    </row>
    <row r="240" spans="1:5" x14ac:dyDescent="0.3">
      <c r="A240" s="37" t="str">
        <f t="shared" si="3"/>
        <v>R2035_2024-02-01_P_12.18</v>
      </c>
      <c r="B240" s="45" t="s">
        <v>115</v>
      </c>
      <c r="C240" s="45" t="s">
        <v>1203</v>
      </c>
      <c r="D240" s="42">
        <v>12.18</v>
      </c>
      <c r="E240" s="42">
        <v>8.8501300000000001</v>
      </c>
    </row>
    <row r="241" spans="1:5" x14ac:dyDescent="0.3">
      <c r="A241" s="37" t="str">
        <f t="shared" si="3"/>
        <v>R2035_2024-02-01_C_12.19</v>
      </c>
      <c r="B241" s="45" t="s">
        <v>115</v>
      </c>
      <c r="C241" s="45" t="s">
        <v>1202</v>
      </c>
      <c r="D241" s="42">
        <v>12.19</v>
      </c>
      <c r="E241" s="42">
        <v>8.9806500000000007</v>
      </c>
    </row>
    <row r="242" spans="1:5" x14ac:dyDescent="0.3">
      <c r="A242" s="37" t="str">
        <f t="shared" si="3"/>
        <v>R2035_2024-02-01_C_10.62</v>
      </c>
      <c r="B242" s="45" t="s">
        <v>115</v>
      </c>
      <c r="C242" s="45" t="s">
        <v>1202</v>
      </c>
      <c r="D242" s="42">
        <v>10.62</v>
      </c>
      <c r="E242" s="42">
        <v>5.5113799999999999</v>
      </c>
    </row>
    <row r="243" spans="1:5" x14ac:dyDescent="0.3">
      <c r="A243" s="37" t="str">
        <f t="shared" si="3"/>
        <v>R2035_2024-02-01_P_12.19</v>
      </c>
      <c r="B243" s="45" t="s">
        <v>115</v>
      </c>
      <c r="C243" s="45" t="s">
        <v>1203</v>
      </c>
      <c r="D243" s="42">
        <v>12.19</v>
      </c>
      <c r="E243" s="42">
        <v>8.8178599999999996</v>
      </c>
    </row>
    <row r="244" spans="1:5" x14ac:dyDescent="0.3">
      <c r="A244" s="37" t="str">
        <f t="shared" si="3"/>
        <v>R2035_2024-05-02_C_11.2</v>
      </c>
      <c r="B244" s="45" t="s">
        <v>116</v>
      </c>
      <c r="C244" s="45" t="s">
        <v>1202</v>
      </c>
      <c r="D244" s="42">
        <v>11.2</v>
      </c>
      <c r="E244" s="42">
        <v>8.7806899999999999</v>
      </c>
    </row>
    <row r="245" spans="1:5" x14ac:dyDescent="0.3">
      <c r="A245" s="37" t="str">
        <f t="shared" si="3"/>
        <v>R2035_2024-05-02_P_11.2</v>
      </c>
      <c r="B245" s="45" t="s">
        <v>116</v>
      </c>
      <c r="C245" s="45" t="s">
        <v>1203</v>
      </c>
      <c r="D245" s="42">
        <v>11.2</v>
      </c>
      <c r="E245" s="42">
        <v>8.6705500000000004</v>
      </c>
    </row>
    <row r="246" spans="1:5" x14ac:dyDescent="0.3">
      <c r="A246" s="37" t="str">
        <f t="shared" si="3"/>
        <v>R2035_2024-05-02_C_11.21</v>
      </c>
      <c r="B246" s="45" t="s">
        <v>116</v>
      </c>
      <c r="C246" s="45" t="s">
        <v>1202</v>
      </c>
      <c r="D246" s="42">
        <v>11.21</v>
      </c>
      <c r="E246" s="42">
        <v>8.8080800000000004</v>
      </c>
    </row>
    <row r="247" spans="1:5" x14ac:dyDescent="0.3">
      <c r="A247" s="37" t="str">
        <f t="shared" si="3"/>
        <v>R2035_2024-05-02_P_11.21</v>
      </c>
      <c r="B247" s="45" t="s">
        <v>116</v>
      </c>
      <c r="C247" s="45" t="s">
        <v>1203</v>
      </c>
      <c r="D247" s="42">
        <v>11.21</v>
      </c>
      <c r="E247" s="42">
        <v>8.6974699999999991</v>
      </c>
    </row>
    <row r="248" spans="1:5" x14ac:dyDescent="0.3">
      <c r="A248" s="37" t="str">
        <f t="shared" si="3"/>
        <v>R2035_2024-05-02_C_11.19</v>
      </c>
      <c r="B248" s="45" t="s">
        <v>116</v>
      </c>
      <c r="C248" s="45" t="s">
        <v>1202</v>
      </c>
      <c r="D248" s="42">
        <v>11.19</v>
      </c>
      <c r="E248" s="42">
        <v>8.7528600000000001</v>
      </c>
    </row>
    <row r="249" spans="1:5" x14ac:dyDescent="0.3">
      <c r="A249" s="37" t="str">
        <f t="shared" si="3"/>
        <v>R2035_2024-05-02_P_11.19</v>
      </c>
      <c r="B249" s="45" t="s">
        <v>116</v>
      </c>
      <c r="C249" s="45" t="s">
        <v>1203</v>
      </c>
      <c r="D249" s="42">
        <v>11.19</v>
      </c>
      <c r="E249" s="42">
        <v>8.6431900000000006</v>
      </c>
    </row>
    <row r="250" spans="1:5" x14ac:dyDescent="0.3">
      <c r="A250" s="37" t="str">
        <f t="shared" si="3"/>
        <v>R2035_2023-11-02_C_13.59</v>
      </c>
      <c r="B250" s="45" t="s">
        <v>117</v>
      </c>
      <c r="C250" s="45" t="s">
        <v>1202</v>
      </c>
      <c r="D250" s="42">
        <v>13.59</v>
      </c>
      <c r="E250" s="42">
        <v>0.98723000000000005</v>
      </c>
    </row>
    <row r="251" spans="1:5" x14ac:dyDescent="0.3">
      <c r="A251" s="37" t="str">
        <f t="shared" si="3"/>
        <v>R2035_2023-11-02_C_11.7</v>
      </c>
      <c r="B251" s="45" t="s">
        <v>117</v>
      </c>
      <c r="C251" s="45" t="s">
        <v>1202</v>
      </c>
      <c r="D251" s="42">
        <v>11.7</v>
      </c>
      <c r="E251" s="42">
        <v>14.00822</v>
      </c>
    </row>
    <row r="252" spans="1:5" x14ac:dyDescent="0.3">
      <c r="A252" s="37" t="str">
        <f t="shared" si="3"/>
        <v>R2035_2023-11-02_P_11.7</v>
      </c>
      <c r="B252" s="45" t="s">
        <v>117</v>
      </c>
      <c r="C252" s="45" t="s">
        <v>1203</v>
      </c>
      <c r="D252" s="42">
        <v>11.7</v>
      </c>
      <c r="E252" s="42">
        <v>13.532679999999999</v>
      </c>
    </row>
    <row r="253" spans="1:5" x14ac:dyDescent="0.3">
      <c r="A253" s="37" t="str">
        <f t="shared" si="3"/>
        <v>R2035_2023-11-02_P_10.62</v>
      </c>
      <c r="B253" s="45" t="s">
        <v>117</v>
      </c>
      <c r="C253" s="45" t="s">
        <v>1203</v>
      </c>
      <c r="D253" s="42">
        <v>10.62</v>
      </c>
      <c r="E253" s="42">
        <v>2.7571400000000001</v>
      </c>
    </row>
    <row r="254" spans="1:5" x14ac:dyDescent="0.3">
      <c r="A254" s="37" t="str">
        <f t="shared" si="3"/>
        <v>R2035_2023-11-02_P_13.59</v>
      </c>
      <c r="B254" s="45" t="s">
        <v>117</v>
      </c>
      <c r="C254" s="45" t="s">
        <v>1203</v>
      </c>
      <c r="D254" s="42">
        <v>13.59</v>
      </c>
      <c r="E254" s="42">
        <v>0.97419999999999995</v>
      </c>
    </row>
    <row r="255" spans="1:5" x14ac:dyDescent="0.3">
      <c r="A255" s="37" t="str">
        <f t="shared" si="3"/>
        <v>R2035_2023-11-02_P_12.24</v>
      </c>
      <c r="B255" s="45" t="s">
        <v>117</v>
      </c>
      <c r="C255" s="45" t="s">
        <v>1203</v>
      </c>
      <c r="D255" s="42">
        <v>12.24</v>
      </c>
      <c r="E255" s="42">
        <v>9.1738599999999995</v>
      </c>
    </row>
    <row r="256" spans="1:5" x14ac:dyDescent="0.3">
      <c r="A256" s="37" t="str">
        <f t="shared" si="3"/>
        <v>R2035_2023-11-02_C_12.24</v>
      </c>
      <c r="B256" s="45" t="s">
        <v>117</v>
      </c>
      <c r="C256" s="45" t="s">
        <v>1202</v>
      </c>
      <c r="D256" s="42">
        <v>12.24</v>
      </c>
      <c r="E256" s="42">
        <v>9.4699299999999997</v>
      </c>
    </row>
    <row r="257" spans="1:5" x14ac:dyDescent="0.3">
      <c r="A257" s="37" t="str">
        <f t="shared" si="3"/>
        <v>R2035_2023-11-02_P_11.74</v>
      </c>
      <c r="B257" s="45" t="s">
        <v>117</v>
      </c>
      <c r="C257" s="45" t="s">
        <v>1203</v>
      </c>
      <c r="D257" s="42">
        <v>11.74</v>
      </c>
      <c r="E257" s="42">
        <v>13.42273</v>
      </c>
    </row>
    <row r="258" spans="1:5" x14ac:dyDescent="0.3">
      <c r="A258" s="37" t="str">
        <f t="shared" si="3"/>
        <v>R2035_2023-11-02_C_11.74</v>
      </c>
      <c r="B258" s="45" t="s">
        <v>117</v>
      </c>
      <c r="C258" s="45" t="s">
        <v>1202</v>
      </c>
      <c r="D258" s="42">
        <v>11.74</v>
      </c>
      <c r="E258" s="42">
        <v>13.8932</v>
      </c>
    </row>
    <row r="259" spans="1:5" x14ac:dyDescent="0.3">
      <c r="A259" s="37" t="str">
        <f t="shared" si="3"/>
        <v>R2035_2023-11-02_C_11.42</v>
      </c>
      <c r="B259" s="45" t="s">
        <v>117</v>
      </c>
      <c r="C259" s="45" t="s">
        <v>1202</v>
      </c>
      <c r="D259" s="42">
        <v>11.42</v>
      </c>
      <c r="E259" s="42">
        <v>13.17121</v>
      </c>
    </row>
    <row r="260" spans="1:5" x14ac:dyDescent="0.3">
      <c r="A260" s="37" t="str">
        <f t="shared" si="3"/>
        <v>R2035_2023-11-02_C_10.62</v>
      </c>
      <c r="B260" s="45" t="s">
        <v>117</v>
      </c>
      <c r="C260" s="45" t="s">
        <v>1202</v>
      </c>
      <c r="D260" s="42">
        <v>10.62</v>
      </c>
      <c r="E260" s="42">
        <v>2.8294100000000002</v>
      </c>
    </row>
    <row r="261" spans="1:5" x14ac:dyDescent="0.3">
      <c r="A261" s="37" t="str">
        <f t="shared" si="3"/>
        <v>R2035_2023-11-02_P_11.12</v>
      </c>
      <c r="B261" s="45" t="s">
        <v>117</v>
      </c>
      <c r="C261" s="45" t="s">
        <v>1203</v>
      </c>
      <c r="D261" s="42">
        <v>11.12</v>
      </c>
      <c r="E261" s="42">
        <v>9.1274599999999992</v>
      </c>
    </row>
    <row r="262" spans="1:5" x14ac:dyDescent="0.3">
      <c r="A262" s="37" t="str">
        <f t="shared" si="3"/>
        <v>R2035_2023-11-02_C_11.12</v>
      </c>
      <c r="B262" s="45" t="s">
        <v>117</v>
      </c>
      <c r="C262" s="45" t="s">
        <v>1202</v>
      </c>
      <c r="D262" s="42">
        <v>11.12</v>
      </c>
      <c r="E262" s="42">
        <v>9.4348799999999997</v>
      </c>
    </row>
    <row r="263" spans="1:5" x14ac:dyDescent="0.3">
      <c r="A263" s="37" t="str">
        <f t="shared" si="3"/>
        <v>R2035_2023-11-02_C_12.85</v>
      </c>
      <c r="B263" s="45" t="s">
        <v>117</v>
      </c>
      <c r="C263" s="45" t="s">
        <v>1202</v>
      </c>
      <c r="D263" s="42">
        <v>12.85</v>
      </c>
      <c r="E263" s="42">
        <v>3.76539</v>
      </c>
    </row>
    <row r="264" spans="1:5" x14ac:dyDescent="0.3">
      <c r="A264" s="37" t="str">
        <f t="shared" si="3"/>
        <v>R2035_2023-11-02_P_12.85</v>
      </c>
      <c r="B264" s="45" t="s">
        <v>117</v>
      </c>
      <c r="C264" s="45" t="s">
        <v>1203</v>
      </c>
      <c r="D264" s="42">
        <v>12.85</v>
      </c>
      <c r="E264" s="42">
        <v>3.6734599999999999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R2035_2023-11-02_P_11.42</v>
      </c>
      <c r="B265" s="45" t="s">
        <v>117</v>
      </c>
      <c r="C265" s="45" t="s">
        <v>1203</v>
      </c>
      <c r="D265" s="42">
        <v>11.42</v>
      </c>
      <c r="E265" s="42">
        <v>12.72397</v>
      </c>
    </row>
    <row r="266" spans="1:5" x14ac:dyDescent="0.3">
      <c r="A266" s="37" t="str">
        <f t="shared" si="4"/>
        <v>R2035_2023-11-02_C_11.43</v>
      </c>
      <c r="B266" s="45" t="s">
        <v>117</v>
      </c>
      <c r="C266" s="45" t="s">
        <v>1202</v>
      </c>
      <c r="D266" s="42">
        <v>11.43</v>
      </c>
      <c r="E266" s="42">
        <v>13.25318</v>
      </c>
    </row>
    <row r="267" spans="1:5" x14ac:dyDescent="0.3">
      <c r="A267" s="37" t="str">
        <f t="shared" si="4"/>
        <v>R2035_2023-11-02_P_11.43</v>
      </c>
      <c r="B267" s="45" t="s">
        <v>117</v>
      </c>
      <c r="C267" s="45" t="s">
        <v>1203</v>
      </c>
      <c r="D267" s="42">
        <v>11.43</v>
      </c>
      <c r="E267" s="42">
        <v>12.80289</v>
      </c>
    </row>
    <row r="268" spans="1:5" x14ac:dyDescent="0.3">
      <c r="A268" s="37" t="str">
        <f t="shared" si="4"/>
        <v>R2035_2023-11-02_C_11.41</v>
      </c>
      <c r="B268" s="45" t="s">
        <v>117</v>
      </c>
      <c r="C268" s="45" t="s">
        <v>1202</v>
      </c>
      <c r="D268" s="42">
        <v>11.41</v>
      </c>
      <c r="E268" s="42">
        <v>13.08713</v>
      </c>
    </row>
    <row r="269" spans="1:5" x14ac:dyDescent="0.3">
      <c r="A269" s="37" t="str">
        <f t="shared" si="4"/>
        <v>R2035_2023-11-02_P_11.41</v>
      </c>
      <c r="B269" s="45" t="s">
        <v>117</v>
      </c>
      <c r="C269" s="45" t="s">
        <v>1203</v>
      </c>
      <c r="D269" s="42">
        <v>11.41</v>
      </c>
      <c r="E269" s="42">
        <v>12.643000000000001</v>
      </c>
    </row>
    <row r="270" spans="1:5" x14ac:dyDescent="0.3">
      <c r="A270" s="37" t="str">
        <f t="shared" si="4"/>
        <v>R2035_2024-11-07_P_12.18</v>
      </c>
      <c r="B270" s="45" t="s">
        <v>118</v>
      </c>
      <c r="C270" s="45" t="s">
        <v>1203</v>
      </c>
      <c r="D270" s="42">
        <v>12.18</v>
      </c>
      <c r="E270" s="42">
        <v>10.652480000000001</v>
      </c>
    </row>
    <row r="271" spans="1:5" x14ac:dyDescent="0.3">
      <c r="A271" s="37" t="str">
        <f t="shared" si="4"/>
        <v>R2035_2024-11-07_C_12.19</v>
      </c>
      <c r="B271" s="45" t="s">
        <v>118</v>
      </c>
      <c r="C271" s="45" t="s">
        <v>1202</v>
      </c>
      <c r="D271" s="42">
        <v>12.19</v>
      </c>
      <c r="E271" s="42">
        <v>10.7203</v>
      </c>
    </row>
    <row r="272" spans="1:5" x14ac:dyDescent="0.3">
      <c r="A272" s="37" t="str">
        <f t="shared" si="4"/>
        <v>R2035_2024-11-07_P_12.19</v>
      </c>
      <c r="B272" s="45" t="s">
        <v>118</v>
      </c>
      <c r="C272" s="45" t="s">
        <v>1203</v>
      </c>
      <c r="D272" s="42">
        <v>12.19</v>
      </c>
      <c r="E272" s="42">
        <v>10.646330000000001</v>
      </c>
    </row>
    <row r="273" spans="1:5" x14ac:dyDescent="0.3">
      <c r="A273" s="37" t="str">
        <f t="shared" si="4"/>
        <v>R2035_2024-11-07_C_12.17</v>
      </c>
      <c r="B273" s="45" t="s">
        <v>118</v>
      </c>
      <c r="C273" s="45" t="s">
        <v>1202</v>
      </c>
      <c r="D273" s="42">
        <v>12.17</v>
      </c>
      <c r="E273" s="42">
        <v>10.732329999999999</v>
      </c>
    </row>
    <row r="274" spans="1:5" x14ac:dyDescent="0.3">
      <c r="A274" s="37" t="str">
        <f t="shared" si="4"/>
        <v>R2035_2024-11-07_P_12.17</v>
      </c>
      <c r="B274" s="45" t="s">
        <v>118</v>
      </c>
      <c r="C274" s="45" t="s">
        <v>1203</v>
      </c>
      <c r="D274" s="42">
        <v>12.17</v>
      </c>
      <c r="E274" s="42">
        <v>10.65807</v>
      </c>
    </row>
    <row r="275" spans="1:5" x14ac:dyDescent="0.3">
      <c r="A275" s="37" t="str">
        <f t="shared" si="4"/>
        <v>R2035_2024-11-07_C_12.18</v>
      </c>
      <c r="B275" s="45" t="s">
        <v>118</v>
      </c>
      <c r="C275" s="45" t="s">
        <v>1202</v>
      </c>
      <c r="D275" s="42">
        <v>12.18</v>
      </c>
      <c r="E275" s="42">
        <v>10.72659</v>
      </c>
    </row>
    <row r="276" spans="1:5" x14ac:dyDescent="0.3">
      <c r="A276" s="37" t="str">
        <f t="shared" si="4"/>
        <v>R2037_2024-08-01_C_12.09</v>
      </c>
      <c r="B276" s="45" t="s">
        <v>119</v>
      </c>
      <c r="C276" s="45" t="s">
        <v>1202</v>
      </c>
      <c r="D276" s="42">
        <v>12.09</v>
      </c>
      <c r="E276" s="42">
        <v>9.3425600000000006</v>
      </c>
    </row>
    <row r="277" spans="1:5" x14ac:dyDescent="0.3">
      <c r="A277" s="37" t="str">
        <f t="shared" si="4"/>
        <v>R2037_2024-08-01_P_12.09</v>
      </c>
      <c r="B277" s="45" t="s">
        <v>119</v>
      </c>
      <c r="C277" s="45" t="s">
        <v>1203</v>
      </c>
      <c r="D277" s="42">
        <v>12.09</v>
      </c>
      <c r="E277" s="42">
        <v>9.2383699999999997</v>
      </c>
    </row>
    <row r="278" spans="1:5" x14ac:dyDescent="0.3">
      <c r="A278" s="37" t="str">
        <f t="shared" si="4"/>
        <v>R2037_2024-08-01_C_12.1</v>
      </c>
      <c r="B278" s="45" t="s">
        <v>119</v>
      </c>
      <c r="C278" s="45" t="s">
        <v>1202</v>
      </c>
      <c r="D278" s="42">
        <v>12.1</v>
      </c>
      <c r="E278" s="42">
        <v>9.3465699999999998</v>
      </c>
    </row>
    <row r="279" spans="1:5" x14ac:dyDescent="0.3">
      <c r="A279" s="37" t="str">
        <f t="shared" si="4"/>
        <v>R2037_2024-08-01_P_12.1</v>
      </c>
      <c r="B279" s="45" t="s">
        <v>119</v>
      </c>
      <c r="C279" s="45" t="s">
        <v>1203</v>
      </c>
      <c r="D279" s="42">
        <v>12.1</v>
      </c>
      <c r="E279" s="42">
        <v>9.2423900000000003</v>
      </c>
    </row>
    <row r="280" spans="1:5" x14ac:dyDescent="0.3">
      <c r="A280" s="37" t="str">
        <f t="shared" si="4"/>
        <v>R2037_2024-08-01_C_12.11</v>
      </c>
      <c r="B280" s="45" t="s">
        <v>119</v>
      </c>
      <c r="C280" s="45" t="s">
        <v>1202</v>
      </c>
      <c r="D280" s="42">
        <v>12.11</v>
      </c>
      <c r="E280" s="42">
        <v>9.3502299999999998</v>
      </c>
    </row>
    <row r="281" spans="1:5" x14ac:dyDescent="0.3">
      <c r="A281" s="37" t="str">
        <f t="shared" si="4"/>
        <v>R2037_2024-08-01_P_12.11</v>
      </c>
      <c r="B281" s="45" t="s">
        <v>119</v>
      </c>
      <c r="C281" s="45" t="s">
        <v>1203</v>
      </c>
      <c r="D281" s="42">
        <v>12.11</v>
      </c>
      <c r="E281" s="42">
        <v>9.2460799999999992</v>
      </c>
    </row>
    <row r="282" spans="1:5" x14ac:dyDescent="0.3">
      <c r="A282" s="37" t="str">
        <f t="shared" si="4"/>
        <v>R2037_2024-02-01_P_12.33</v>
      </c>
      <c r="B282" s="45" t="s">
        <v>120</v>
      </c>
      <c r="C282" s="45" t="s">
        <v>1203</v>
      </c>
      <c r="D282" s="42">
        <v>12.33</v>
      </c>
      <c r="E282" s="42">
        <v>8.6049699999999998</v>
      </c>
    </row>
    <row r="283" spans="1:5" x14ac:dyDescent="0.3">
      <c r="A283" s="37" t="str">
        <f t="shared" si="4"/>
        <v>R2037_2024-02-01_C_12.09</v>
      </c>
      <c r="B283" s="45" t="s">
        <v>120</v>
      </c>
      <c r="C283" s="45" t="s">
        <v>1202</v>
      </c>
      <c r="D283" s="42">
        <v>12.09</v>
      </c>
      <c r="E283" s="42">
        <v>9.1325400000000005</v>
      </c>
    </row>
    <row r="284" spans="1:5" x14ac:dyDescent="0.3">
      <c r="A284" s="37" t="str">
        <f t="shared" si="4"/>
        <v>R2037_2024-02-01_C_13.93</v>
      </c>
      <c r="B284" s="45" t="s">
        <v>120</v>
      </c>
      <c r="C284" s="45" t="s">
        <v>1202</v>
      </c>
      <c r="D284" s="42">
        <v>13.93</v>
      </c>
      <c r="E284" s="42">
        <v>3.58656</v>
      </c>
    </row>
    <row r="285" spans="1:5" x14ac:dyDescent="0.3">
      <c r="A285" s="37" t="str">
        <f t="shared" si="4"/>
        <v>R2037_2024-02-01_P_13.93</v>
      </c>
      <c r="B285" s="45" t="s">
        <v>120</v>
      </c>
      <c r="C285" s="45" t="s">
        <v>1203</v>
      </c>
      <c r="D285" s="42">
        <v>13.93</v>
      </c>
      <c r="E285" s="42">
        <v>3.5429400000000002</v>
      </c>
    </row>
    <row r="286" spans="1:5" x14ac:dyDescent="0.3">
      <c r="A286" s="37" t="str">
        <f t="shared" si="4"/>
        <v>R2037_2024-02-01_C_12.33</v>
      </c>
      <c r="B286" s="45" t="s">
        <v>120</v>
      </c>
      <c r="C286" s="45" t="s">
        <v>1202</v>
      </c>
      <c r="D286" s="42">
        <v>12.33</v>
      </c>
      <c r="E286" s="42">
        <v>8.7989800000000002</v>
      </c>
    </row>
    <row r="287" spans="1:5" x14ac:dyDescent="0.3">
      <c r="A287" s="37" t="str">
        <f t="shared" si="4"/>
        <v>R2037_2024-02-01_C_12.93</v>
      </c>
      <c r="B287" s="45" t="s">
        <v>120</v>
      </c>
      <c r="C287" s="45" t="s">
        <v>1202</v>
      </c>
      <c r="D287" s="42">
        <v>12.93</v>
      </c>
      <c r="E287" s="42">
        <v>6.88687</v>
      </c>
    </row>
    <row r="288" spans="1:5" x14ac:dyDescent="0.3">
      <c r="A288" s="37" t="str">
        <f t="shared" si="4"/>
        <v>R2037_2024-02-01_C_12.31</v>
      </c>
      <c r="B288" s="45" t="s">
        <v>120</v>
      </c>
      <c r="C288" s="45" t="s">
        <v>1202</v>
      </c>
      <c r="D288" s="42">
        <v>12.31</v>
      </c>
      <c r="E288" s="42">
        <v>8.8407099999999996</v>
      </c>
    </row>
    <row r="289" spans="1:5" x14ac:dyDescent="0.3">
      <c r="A289" s="37" t="str">
        <f t="shared" si="4"/>
        <v>R2037_2024-02-01_P_12.31</v>
      </c>
      <c r="B289" s="45" t="s">
        <v>120</v>
      </c>
      <c r="C289" s="45" t="s">
        <v>1203</v>
      </c>
      <c r="D289" s="42">
        <v>12.31</v>
      </c>
      <c r="E289" s="42">
        <v>8.6451200000000004</v>
      </c>
    </row>
    <row r="290" spans="1:5" x14ac:dyDescent="0.3">
      <c r="A290" s="37" t="str">
        <f t="shared" si="4"/>
        <v>R2037_2024-02-01_C_12.32</v>
      </c>
      <c r="B290" s="45" t="s">
        <v>120</v>
      </c>
      <c r="C290" s="45" t="s">
        <v>1202</v>
      </c>
      <c r="D290" s="42">
        <v>12.32</v>
      </c>
      <c r="E290" s="42">
        <v>8.8203800000000001</v>
      </c>
    </row>
    <row r="291" spans="1:5" x14ac:dyDescent="0.3">
      <c r="A291" s="37" t="str">
        <f t="shared" si="4"/>
        <v>R2037_2024-02-01_P_12.32</v>
      </c>
      <c r="B291" s="45" t="s">
        <v>120</v>
      </c>
      <c r="C291" s="45" t="s">
        <v>1203</v>
      </c>
      <c r="D291" s="42">
        <v>12.32</v>
      </c>
      <c r="E291" s="42">
        <v>8.6255600000000001</v>
      </c>
    </row>
    <row r="292" spans="1:5" x14ac:dyDescent="0.3">
      <c r="A292" s="37" t="str">
        <f t="shared" si="4"/>
        <v>R2037_2024-02-01_P_12.93</v>
      </c>
      <c r="B292" s="45" t="s">
        <v>120</v>
      </c>
      <c r="C292" s="45" t="s">
        <v>1203</v>
      </c>
      <c r="D292" s="42">
        <v>12.93</v>
      </c>
      <c r="E292" s="42">
        <v>6.7565499999999998</v>
      </c>
    </row>
    <row r="293" spans="1:5" x14ac:dyDescent="0.3">
      <c r="A293" s="37" t="str">
        <f t="shared" si="4"/>
        <v>R2037_2024-02-01_P_12.09</v>
      </c>
      <c r="B293" s="45" t="s">
        <v>120</v>
      </c>
      <c r="C293" s="45" t="s">
        <v>1203</v>
      </c>
      <c r="D293" s="42">
        <v>12.09</v>
      </c>
      <c r="E293" s="42">
        <v>8.9245099999999997</v>
      </c>
    </row>
    <row r="294" spans="1:5" x14ac:dyDescent="0.3">
      <c r="A294" s="37" t="str">
        <f t="shared" si="4"/>
        <v>R2037_2024-05-02_C_11.45</v>
      </c>
      <c r="B294" s="45" t="s">
        <v>121</v>
      </c>
      <c r="C294" s="45" t="s">
        <v>1202</v>
      </c>
      <c r="D294" s="42">
        <v>11.45</v>
      </c>
      <c r="E294" s="42">
        <v>8.0444399999999998</v>
      </c>
    </row>
    <row r="295" spans="1:5" x14ac:dyDescent="0.3">
      <c r="A295" s="37" t="str">
        <f t="shared" si="4"/>
        <v>R2037_2024-05-02_P_11.45</v>
      </c>
      <c r="B295" s="45" t="s">
        <v>121</v>
      </c>
      <c r="C295" s="45" t="s">
        <v>1203</v>
      </c>
      <c r="D295" s="42">
        <v>11.45</v>
      </c>
      <c r="E295" s="42">
        <v>7.9288499999999997</v>
      </c>
    </row>
    <row r="296" spans="1:5" x14ac:dyDescent="0.3">
      <c r="A296" s="37" t="str">
        <f t="shared" si="4"/>
        <v>R2037_2024-05-02_C_11.43</v>
      </c>
      <c r="B296" s="45" t="s">
        <v>121</v>
      </c>
      <c r="C296" s="45" t="s">
        <v>1202</v>
      </c>
      <c r="D296" s="42">
        <v>11.43</v>
      </c>
      <c r="E296" s="42">
        <v>7.9802299999999997</v>
      </c>
    </row>
    <row r="297" spans="1:5" x14ac:dyDescent="0.3">
      <c r="A297" s="37" t="str">
        <f t="shared" si="4"/>
        <v>R2037_2024-05-02_P_11.43</v>
      </c>
      <c r="B297" s="45" t="s">
        <v>121</v>
      </c>
      <c r="C297" s="45" t="s">
        <v>1203</v>
      </c>
      <c r="D297" s="42">
        <v>11.43</v>
      </c>
      <c r="E297" s="42">
        <v>7.8660800000000002</v>
      </c>
    </row>
    <row r="298" spans="1:5" x14ac:dyDescent="0.3">
      <c r="A298" s="37" t="str">
        <f t="shared" si="4"/>
        <v>R2037_2024-05-02_C_11.44</v>
      </c>
      <c r="B298" s="45" t="s">
        <v>121</v>
      </c>
      <c r="C298" s="45" t="s">
        <v>1202</v>
      </c>
      <c r="D298" s="42">
        <v>11.44</v>
      </c>
      <c r="E298" s="42">
        <v>8.0125399999999996</v>
      </c>
    </row>
    <row r="299" spans="1:5" x14ac:dyDescent="0.3">
      <c r="A299" s="37" t="str">
        <f t="shared" si="4"/>
        <v>R2037_2024-05-02_P_11.44</v>
      </c>
      <c r="B299" s="45" t="s">
        <v>121</v>
      </c>
      <c r="C299" s="45" t="s">
        <v>1203</v>
      </c>
      <c r="D299" s="42">
        <v>11.44</v>
      </c>
      <c r="E299" s="42">
        <v>7.8976600000000001</v>
      </c>
    </row>
    <row r="300" spans="1:5" x14ac:dyDescent="0.3">
      <c r="A300" s="37" t="str">
        <f t="shared" si="4"/>
        <v>R2037_2023-11-02_P_12.02</v>
      </c>
      <c r="B300" s="45" t="s">
        <v>122</v>
      </c>
      <c r="C300" s="45" t="s">
        <v>1203</v>
      </c>
      <c r="D300" s="42">
        <v>12.02</v>
      </c>
      <c r="E300" s="42">
        <v>13.42754</v>
      </c>
    </row>
    <row r="301" spans="1:5" x14ac:dyDescent="0.3">
      <c r="A301" s="37" t="str">
        <f t="shared" si="4"/>
        <v>R2037_2023-11-02_C_12.02</v>
      </c>
      <c r="B301" s="45" t="s">
        <v>122</v>
      </c>
      <c r="C301" s="45" t="s">
        <v>1202</v>
      </c>
      <c r="D301" s="42">
        <v>12.02</v>
      </c>
      <c r="E301" s="42">
        <v>13.965820000000001</v>
      </c>
    </row>
    <row r="302" spans="1:5" x14ac:dyDescent="0.3">
      <c r="A302" s="37" t="str">
        <f t="shared" si="4"/>
        <v>R2037_2023-11-02_C_13.89</v>
      </c>
      <c r="B302" s="45" t="s">
        <v>122</v>
      </c>
      <c r="C302" s="45" t="s">
        <v>1202</v>
      </c>
      <c r="D302" s="42">
        <v>13.89</v>
      </c>
      <c r="E302" s="42">
        <v>1.0858300000000001</v>
      </c>
    </row>
    <row r="303" spans="1:5" x14ac:dyDescent="0.3">
      <c r="A303" s="37" t="str">
        <f t="shared" si="4"/>
        <v>R2037_2023-11-02_C_11.55</v>
      </c>
      <c r="B303" s="45" t="s">
        <v>122</v>
      </c>
      <c r="C303" s="45" t="s">
        <v>1202</v>
      </c>
      <c r="D303" s="42">
        <v>11.55</v>
      </c>
      <c r="E303" s="42">
        <v>10.350989999999999</v>
      </c>
    </row>
    <row r="304" spans="1:5" x14ac:dyDescent="0.3">
      <c r="A304" s="37" t="str">
        <f t="shared" si="4"/>
        <v>R2037_2023-11-02_P_11.55</v>
      </c>
      <c r="B304" s="45" t="s">
        <v>122</v>
      </c>
      <c r="C304" s="45" t="s">
        <v>1203</v>
      </c>
      <c r="D304" s="42">
        <v>11.55</v>
      </c>
      <c r="E304" s="42">
        <v>9.9632100000000001</v>
      </c>
    </row>
    <row r="305" spans="1:5" x14ac:dyDescent="0.3">
      <c r="A305" s="37" t="str">
        <f t="shared" si="4"/>
        <v>R2037_2023-11-02_C_11.56</v>
      </c>
      <c r="B305" s="45" t="s">
        <v>122</v>
      </c>
      <c r="C305" s="45" t="s">
        <v>1202</v>
      </c>
      <c r="D305" s="42">
        <v>11.56</v>
      </c>
      <c r="E305" s="42">
        <v>10.493980000000001</v>
      </c>
    </row>
    <row r="306" spans="1:5" x14ac:dyDescent="0.3">
      <c r="A306" s="37" t="str">
        <f t="shared" si="4"/>
        <v>R2037_2023-11-02_P_12.52</v>
      </c>
      <c r="B306" s="45" t="s">
        <v>122</v>
      </c>
      <c r="C306" s="45" t="s">
        <v>1203</v>
      </c>
      <c r="D306" s="42">
        <v>12.52</v>
      </c>
      <c r="E306" s="42">
        <v>9.8594500000000007</v>
      </c>
    </row>
    <row r="307" spans="1:5" x14ac:dyDescent="0.3">
      <c r="A307" s="37" t="str">
        <f t="shared" si="4"/>
        <v>R2037_2023-11-02_C_12.52</v>
      </c>
      <c r="B307" s="45" t="s">
        <v>122</v>
      </c>
      <c r="C307" s="45" t="s">
        <v>1202</v>
      </c>
      <c r="D307" s="42">
        <v>12.52</v>
      </c>
      <c r="E307" s="42">
        <v>10.22991</v>
      </c>
    </row>
    <row r="308" spans="1:5" x14ac:dyDescent="0.3">
      <c r="A308" s="37" t="str">
        <f t="shared" si="4"/>
        <v>R2037_2023-11-02_P_11.56</v>
      </c>
      <c r="B308" s="45" t="s">
        <v>122</v>
      </c>
      <c r="C308" s="45" t="s">
        <v>1203</v>
      </c>
      <c r="D308" s="42">
        <v>11.56</v>
      </c>
      <c r="E308" s="42">
        <v>10.100149999999999</v>
      </c>
    </row>
    <row r="309" spans="1:5" x14ac:dyDescent="0.3">
      <c r="A309" s="37" t="str">
        <f t="shared" si="4"/>
        <v>R2037_2023-11-02_P_13.89</v>
      </c>
      <c r="B309" s="45" t="s">
        <v>122</v>
      </c>
      <c r="C309" s="45" t="s">
        <v>1203</v>
      </c>
      <c r="D309" s="42">
        <v>13.89</v>
      </c>
      <c r="E309" s="42">
        <v>1.06778</v>
      </c>
    </row>
    <row r="310" spans="1:5" x14ac:dyDescent="0.3">
      <c r="A310" s="37" t="str">
        <f t="shared" si="4"/>
        <v>R2037_2023-11-02_C_11.57</v>
      </c>
      <c r="B310" s="45" t="s">
        <v>122</v>
      </c>
      <c r="C310" s="45" t="s">
        <v>1202</v>
      </c>
      <c r="D310" s="42">
        <v>11.57</v>
      </c>
      <c r="E310" s="42">
        <v>10.63486</v>
      </c>
    </row>
    <row r="311" spans="1:5" x14ac:dyDescent="0.3">
      <c r="A311" s="37" t="str">
        <f t="shared" si="4"/>
        <v>R2037_2023-11-02_P_11.57</v>
      </c>
      <c r="B311" s="45" t="s">
        <v>122</v>
      </c>
      <c r="C311" s="45" t="s">
        <v>1203</v>
      </c>
      <c r="D311" s="42">
        <v>11.57</v>
      </c>
      <c r="E311" s="42">
        <v>10.23508</v>
      </c>
    </row>
    <row r="312" spans="1:5" x14ac:dyDescent="0.3">
      <c r="A312" s="37" t="str">
        <f t="shared" si="4"/>
        <v>R2037_2024-11-07_C_12.57</v>
      </c>
      <c r="B312" s="45" t="s">
        <v>123</v>
      </c>
      <c r="C312" s="45" t="s">
        <v>1202</v>
      </c>
      <c r="D312" s="42">
        <v>12.57</v>
      </c>
      <c r="E312" s="42">
        <v>10.12093</v>
      </c>
    </row>
    <row r="313" spans="1:5" x14ac:dyDescent="0.3">
      <c r="A313" s="37" t="str">
        <f t="shared" si="4"/>
        <v>R2037_2024-11-07_P_12.57</v>
      </c>
      <c r="B313" s="45" t="s">
        <v>123</v>
      </c>
      <c r="C313" s="45" t="s">
        <v>1203</v>
      </c>
      <c r="D313" s="42">
        <v>12.57</v>
      </c>
      <c r="E313" s="42">
        <v>10.03851</v>
      </c>
    </row>
    <row r="314" spans="1:5" x14ac:dyDescent="0.3">
      <c r="A314" s="37" t="str">
        <f t="shared" si="4"/>
        <v>R2037_2024-11-07_C_12.58</v>
      </c>
      <c r="B314" s="45" t="s">
        <v>123</v>
      </c>
      <c r="C314" s="45" t="s">
        <v>1202</v>
      </c>
      <c r="D314" s="42">
        <v>12.58</v>
      </c>
      <c r="E314" s="42">
        <v>10.114240000000001</v>
      </c>
    </row>
    <row r="315" spans="1:5" x14ac:dyDescent="0.3">
      <c r="A315" s="37" t="str">
        <f t="shared" si="4"/>
        <v>R2037_2024-11-07_P_12.58</v>
      </c>
      <c r="B315" s="45" t="s">
        <v>123</v>
      </c>
      <c r="C315" s="45" t="s">
        <v>1203</v>
      </c>
      <c r="D315" s="42">
        <v>12.58</v>
      </c>
      <c r="E315" s="42">
        <v>10.03201</v>
      </c>
    </row>
    <row r="316" spans="1:5" x14ac:dyDescent="0.3">
      <c r="A316" s="37" t="str">
        <f t="shared" si="4"/>
        <v>R2037_2024-11-07_C_12.59</v>
      </c>
      <c r="B316" s="45" t="s">
        <v>123</v>
      </c>
      <c r="C316" s="45" t="s">
        <v>1202</v>
      </c>
      <c r="D316" s="42">
        <v>12.59</v>
      </c>
      <c r="E316" s="42">
        <v>10.10759</v>
      </c>
    </row>
    <row r="317" spans="1:5" x14ac:dyDescent="0.3">
      <c r="A317" s="37" t="str">
        <f t="shared" si="4"/>
        <v>R2037_2024-11-07_P_12.59</v>
      </c>
      <c r="B317" s="45" t="s">
        <v>123</v>
      </c>
      <c r="C317" s="45" t="s">
        <v>1203</v>
      </c>
      <c r="D317" s="42">
        <v>12.59</v>
      </c>
      <c r="E317" s="42">
        <v>10.02552</v>
      </c>
    </row>
    <row r="318" spans="1:5" x14ac:dyDescent="0.3">
      <c r="A318" s="37" t="str">
        <f t="shared" si="4"/>
        <v>R2040_2024-08-01_C_12.34</v>
      </c>
      <c r="B318" s="45" t="s">
        <v>124</v>
      </c>
      <c r="C318" s="45" t="s">
        <v>1202</v>
      </c>
      <c r="D318" s="42">
        <v>12.34</v>
      </c>
      <c r="E318" s="42">
        <v>9.08216</v>
      </c>
    </row>
    <row r="319" spans="1:5" x14ac:dyDescent="0.3">
      <c r="A319" s="37" t="str">
        <f t="shared" si="4"/>
        <v>R2040_2024-08-01_P_12.34</v>
      </c>
      <c r="B319" s="45" t="s">
        <v>124</v>
      </c>
      <c r="C319" s="45" t="s">
        <v>1203</v>
      </c>
      <c r="D319" s="42">
        <v>12.34</v>
      </c>
      <c r="E319" s="42">
        <v>8.9744600000000005</v>
      </c>
    </row>
    <row r="320" spans="1:5" x14ac:dyDescent="0.3">
      <c r="A320" s="37" t="str">
        <f t="shared" si="4"/>
        <v>R2040_2024-08-01_C_12.32</v>
      </c>
      <c r="B320" s="45" t="s">
        <v>124</v>
      </c>
      <c r="C320" s="45" t="s">
        <v>1202</v>
      </c>
      <c r="D320" s="42">
        <v>12.32</v>
      </c>
      <c r="E320" s="42">
        <v>9.0696899999999996</v>
      </c>
    </row>
    <row r="321" spans="1:5" x14ac:dyDescent="0.3">
      <c r="A321" s="37" t="str">
        <f t="shared" si="4"/>
        <v>R2040_2024-08-01_P_12.32</v>
      </c>
      <c r="B321" s="45" t="s">
        <v>124</v>
      </c>
      <c r="C321" s="45" t="s">
        <v>1203</v>
      </c>
      <c r="D321" s="42">
        <v>12.32</v>
      </c>
      <c r="E321" s="42">
        <v>8.96204</v>
      </c>
    </row>
    <row r="322" spans="1:5" x14ac:dyDescent="0.3">
      <c r="A322" s="37" t="str">
        <f t="shared" si="4"/>
        <v>R2040_2024-08-01_C_12.33</v>
      </c>
      <c r="B322" s="45" t="s">
        <v>124</v>
      </c>
      <c r="C322" s="45" t="s">
        <v>1202</v>
      </c>
      <c r="D322" s="42">
        <v>12.33</v>
      </c>
      <c r="E322" s="42">
        <v>9.0760900000000007</v>
      </c>
    </row>
    <row r="323" spans="1:5" x14ac:dyDescent="0.3">
      <c r="A323" s="37" t="str">
        <f t="shared" si="4"/>
        <v>R2040_2024-08-01_P_12.33</v>
      </c>
      <c r="B323" s="45" t="s">
        <v>124</v>
      </c>
      <c r="C323" s="45" t="s">
        <v>1203</v>
      </c>
      <c r="D323" s="42">
        <v>12.33</v>
      </c>
      <c r="E323" s="42">
        <v>8.9684100000000004</v>
      </c>
    </row>
    <row r="324" spans="1:5" x14ac:dyDescent="0.3">
      <c r="A324" s="37" t="str">
        <f t="shared" si="4"/>
        <v>R2040_2024-02-01_P_12.33</v>
      </c>
      <c r="B324" s="45" t="s">
        <v>125</v>
      </c>
      <c r="C324" s="45" t="s">
        <v>1203</v>
      </c>
      <c r="D324" s="42">
        <v>12.33</v>
      </c>
      <c r="E324" s="42">
        <v>8.5860099999999999</v>
      </c>
    </row>
    <row r="325" spans="1:5" x14ac:dyDescent="0.3">
      <c r="A325" s="37" t="str">
        <f t="shared" si="4"/>
        <v>R2040_2024-02-01_C_12.34</v>
      </c>
      <c r="B325" s="45" t="s">
        <v>125</v>
      </c>
      <c r="C325" s="45" t="s">
        <v>1202</v>
      </c>
      <c r="D325" s="42">
        <v>12.34</v>
      </c>
      <c r="E325" s="42">
        <v>8.8021700000000003</v>
      </c>
    </row>
    <row r="326" spans="1:5" x14ac:dyDescent="0.3">
      <c r="A326" s="37" t="str">
        <f t="shared" si="4"/>
        <v>R2040_2024-02-01_P_12.34</v>
      </c>
      <c r="B326" s="45" t="s">
        <v>125</v>
      </c>
      <c r="C326" s="45" t="s">
        <v>1203</v>
      </c>
      <c r="D326" s="42">
        <v>12.34</v>
      </c>
      <c r="E326" s="42">
        <v>8.5854300000000006</v>
      </c>
    </row>
    <row r="327" spans="1:5" x14ac:dyDescent="0.3">
      <c r="A327" s="37" t="str">
        <f t="shared" si="4"/>
        <v>R2040_2024-02-01_C_12.35</v>
      </c>
      <c r="B327" s="45" t="s">
        <v>125</v>
      </c>
      <c r="C327" s="45" t="s">
        <v>1202</v>
      </c>
      <c r="D327" s="42">
        <v>12.35</v>
      </c>
      <c r="E327" s="42">
        <v>8.8006600000000006</v>
      </c>
    </row>
    <row r="328" spans="1:5" x14ac:dyDescent="0.3">
      <c r="A328" s="37" t="str">
        <f t="shared" si="4"/>
        <v>R2040_2024-02-01_P_12.35</v>
      </c>
      <c r="B328" s="45" t="s">
        <v>125</v>
      </c>
      <c r="C328" s="45" t="s">
        <v>1203</v>
      </c>
      <c r="D328" s="42">
        <v>12.35</v>
      </c>
      <c r="E328" s="42">
        <v>8.5841499999999993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R2040_2024-02-01_C_12.33</v>
      </c>
      <c r="B329" s="45" t="s">
        <v>125</v>
      </c>
      <c r="C329" s="45" t="s">
        <v>1202</v>
      </c>
      <c r="D329" s="42">
        <v>12.33</v>
      </c>
      <c r="E329" s="42">
        <v>8.8029600000000006</v>
      </c>
    </row>
    <row r="330" spans="1:5" x14ac:dyDescent="0.3">
      <c r="A330" s="37" t="str">
        <f t="shared" si="5"/>
        <v>R2040_2024-05-02_P_11.61</v>
      </c>
      <c r="B330" s="45" t="s">
        <v>126</v>
      </c>
      <c r="C330" s="45" t="s">
        <v>1203</v>
      </c>
      <c r="D330" s="42">
        <v>11.61</v>
      </c>
      <c r="E330" s="42">
        <v>7.2820900000000002</v>
      </c>
    </row>
    <row r="331" spans="1:5" x14ac:dyDescent="0.3">
      <c r="A331" s="37" t="str">
        <f t="shared" si="5"/>
        <v>R2040_2024-05-02_C_11.62</v>
      </c>
      <c r="B331" s="45" t="s">
        <v>126</v>
      </c>
      <c r="C331" s="45" t="s">
        <v>1202</v>
      </c>
      <c r="D331" s="42">
        <v>11.62</v>
      </c>
      <c r="E331" s="42">
        <v>7.4262800000000002</v>
      </c>
    </row>
    <row r="332" spans="1:5" x14ac:dyDescent="0.3">
      <c r="A332" s="37" t="str">
        <f t="shared" si="5"/>
        <v>R2040_2024-05-02_P_11.62</v>
      </c>
      <c r="B332" s="45" t="s">
        <v>126</v>
      </c>
      <c r="C332" s="45" t="s">
        <v>1203</v>
      </c>
      <c r="D332" s="42">
        <v>11.62</v>
      </c>
      <c r="E332" s="42">
        <v>7.3153800000000002</v>
      </c>
    </row>
    <row r="333" spans="1:5" x14ac:dyDescent="0.3">
      <c r="A333" s="37" t="str">
        <f t="shared" si="5"/>
        <v>R2040_2024-05-02_C_11.6</v>
      </c>
      <c r="B333" s="45" t="s">
        <v>126</v>
      </c>
      <c r="C333" s="45" t="s">
        <v>1202</v>
      </c>
      <c r="D333" s="42">
        <v>11.6</v>
      </c>
      <c r="E333" s="42">
        <v>7.3578900000000003</v>
      </c>
    </row>
    <row r="334" spans="1:5" x14ac:dyDescent="0.3">
      <c r="A334" s="37" t="str">
        <f t="shared" si="5"/>
        <v>R2040_2024-05-02_P_11.6</v>
      </c>
      <c r="B334" s="45" t="s">
        <v>126</v>
      </c>
      <c r="C334" s="45" t="s">
        <v>1203</v>
      </c>
      <c r="D334" s="42">
        <v>11.6</v>
      </c>
      <c r="E334" s="42">
        <v>7.2485999999999997</v>
      </c>
    </row>
    <row r="335" spans="1:5" x14ac:dyDescent="0.3">
      <c r="A335" s="37" t="str">
        <f t="shared" si="5"/>
        <v>R2040_2024-05-02_C_11.61</v>
      </c>
      <c r="B335" s="45" t="s">
        <v>126</v>
      </c>
      <c r="C335" s="45" t="s">
        <v>1202</v>
      </c>
      <c r="D335" s="42">
        <v>11.61</v>
      </c>
      <c r="E335" s="42">
        <v>7.3921799999999998</v>
      </c>
    </row>
    <row r="336" spans="1:5" x14ac:dyDescent="0.3">
      <c r="A336" s="37" t="str">
        <f t="shared" si="5"/>
        <v>R2040_2023-11-02_C_11.59</v>
      </c>
      <c r="B336" s="45" t="s">
        <v>127</v>
      </c>
      <c r="C336" s="45" t="s">
        <v>1202</v>
      </c>
      <c r="D336" s="42">
        <v>11.59</v>
      </c>
      <c r="E336" s="42">
        <v>6.1511199999999997</v>
      </c>
    </row>
    <row r="337" spans="1:5" x14ac:dyDescent="0.3">
      <c r="A337" s="37" t="str">
        <f t="shared" si="5"/>
        <v>R2040_2023-11-02_P_11.59</v>
      </c>
      <c r="B337" s="45" t="s">
        <v>127</v>
      </c>
      <c r="C337" s="45" t="s">
        <v>1203</v>
      </c>
      <c r="D337" s="42">
        <v>11.59</v>
      </c>
      <c r="E337" s="42">
        <v>5.9157400000000004</v>
      </c>
    </row>
    <row r="338" spans="1:5" x14ac:dyDescent="0.3">
      <c r="A338" s="37" t="str">
        <f t="shared" si="5"/>
        <v>R2040_2023-11-02_P_12.1</v>
      </c>
      <c r="B338" s="45" t="s">
        <v>127</v>
      </c>
      <c r="C338" s="45" t="s">
        <v>1203</v>
      </c>
      <c r="D338" s="42">
        <v>12.1</v>
      </c>
      <c r="E338" s="42">
        <v>11.88904</v>
      </c>
    </row>
    <row r="339" spans="1:5" x14ac:dyDescent="0.3">
      <c r="A339" s="37" t="str">
        <f t="shared" si="5"/>
        <v>R2040_2023-11-02_C_12.1</v>
      </c>
      <c r="B339" s="45" t="s">
        <v>127</v>
      </c>
      <c r="C339" s="45" t="s">
        <v>1202</v>
      </c>
      <c r="D339" s="42">
        <v>12.1</v>
      </c>
      <c r="E339" s="42">
        <v>12.41395</v>
      </c>
    </row>
    <row r="340" spans="1:5" x14ac:dyDescent="0.3">
      <c r="A340" s="37" t="str">
        <f t="shared" si="5"/>
        <v>R2040_2023-11-02_C_12.97</v>
      </c>
      <c r="B340" s="45" t="s">
        <v>127</v>
      </c>
      <c r="C340" s="45" t="s">
        <v>1202</v>
      </c>
      <c r="D340" s="42">
        <v>12.97</v>
      </c>
      <c r="E340" s="42">
        <v>8.2658000000000005</v>
      </c>
    </row>
    <row r="341" spans="1:5" x14ac:dyDescent="0.3">
      <c r="A341" s="37" t="str">
        <f t="shared" si="5"/>
        <v>R2040_2023-11-02_P_12.97</v>
      </c>
      <c r="B341" s="45" t="s">
        <v>127</v>
      </c>
      <c r="C341" s="45" t="s">
        <v>1203</v>
      </c>
      <c r="D341" s="42">
        <v>12.97</v>
      </c>
      <c r="E341" s="42">
        <v>7.9494699999999998</v>
      </c>
    </row>
    <row r="342" spans="1:5" x14ac:dyDescent="0.3">
      <c r="A342" s="37" t="str">
        <f t="shared" si="5"/>
        <v>R2040_2023-11-02_P_11.58</v>
      </c>
      <c r="B342" s="45" t="s">
        <v>127</v>
      </c>
      <c r="C342" s="45" t="s">
        <v>1203</v>
      </c>
      <c r="D342" s="42">
        <v>11.58</v>
      </c>
      <c r="E342" s="42">
        <v>5.7853000000000003</v>
      </c>
    </row>
    <row r="343" spans="1:5" x14ac:dyDescent="0.3">
      <c r="A343" s="37" t="str">
        <f t="shared" si="5"/>
        <v>R2040_2023-11-02_C_12.6</v>
      </c>
      <c r="B343" s="45" t="s">
        <v>127</v>
      </c>
      <c r="C343" s="45" t="s">
        <v>1202</v>
      </c>
      <c r="D343" s="42">
        <v>12.6</v>
      </c>
      <c r="E343" s="42">
        <v>11.82109</v>
      </c>
    </row>
    <row r="344" spans="1:5" x14ac:dyDescent="0.3">
      <c r="A344" s="37" t="str">
        <f t="shared" si="5"/>
        <v>R2040_2023-11-02_C_13.64</v>
      </c>
      <c r="B344" s="45" t="s">
        <v>127</v>
      </c>
      <c r="C344" s="45" t="s">
        <v>1202</v>
      </c>
      <c r="D344" s="42">
        <v>13.64</v>
      </c>
      <c r="E344" s="42">
        <v>3.0279600000000002</v>
      </c>
    </row>
    <row r="345" spans="1:5" x14ac:dyDescent="0.3">
      <c r="A345" s="37" t="str">
        <f t="shared" si="5"/>
        <v>R2040_2023-11-02_P_13.64</v>
      </c>
      <c r="B345" s="45" t="s">
        <v>127</v>
      </c>
      <c r="C345" s="45" t="s">
        <v>1203</v>
      </c>
      <c r="D345" s="42">
        <v>13.64</v>
      </c>
      <c r="E345" s="42">
        <v>2.9412199999999999</v>
      </c>
    </row>
    <row r="346" spans="1:5" x14ac:dyDescent="0.3">
      <c r="A346" s="37" t="str">
        <f t="shared" si="5"/>
        <v>R2040_2023-11-02_P_11.5</v>
      </c>
      <c r="B346" s="45" t="s">
        <v>127</v>
      </c>
      <c r="C346" s="45" t="s">
        <v>1203</v>
      </c>
      <c r="D346" s="42">
        <v>11.5</v>
      </c>
      <c r="E346" s="42">
        <v>4.7817299999999996</v>
      </c>
    </row>
    <row r="347" spans="1:5" x14ac:dyDescent="0.3">
      <c r="A347" s="37" t="str">
        <f t="shared" si="5"/>
        <v>R2040_2023-11-02_C_11.5</v>
      </c>
      <c r="B347" s="45" t="s">
        <v>127</v>
      </c>
      <c r="C347" s="45" t="s">
        <v>1202</v>
      </c>
      <c r="D347" s="42">
        <v>11.5</v>
      </c>
      <c r="E347" s="42">
        <v>4.9643600000000001</v>
      </c>
    </row>
    <row r="348" spans="1:5" x14ac:dyDescent="0.3">
      <c r="A348" s="37" t="str">
        <f t="shared" si="5"/>
        <v>R2040_2023-11-02_C_11.6</v>
      </c>
      <c r="B348" s="45" t="s">
        <v>127</v>
      </c>
      <c r="C348" s="45" t="s">
        <v>1202</v>
      </c>
      <c r="D348" s="42">
        <v>11.6</v>
      </c>
      <c r="E348" s="42">
        <v>6.2884000000000002</v>
      </c>
    </row>
    <row r="349" spans="1:5" x14ac:dyDescent="0.3">
      <c r="A349" s="37" t="str">
        <f t="shared" si="5"/>
        <v>R2040_2023-11-02_P_11.8</v>
      </c>
      <c r="B349" s="45" t="s">
        <v>127</v>
      </c>
      <c r="C349" s="45" t="s">
        <v>1203</v>
      </c>
      <c r="D349" s="42">
        <v>11.8</v>
      </c>
      <c r="E349" s="42">
        <v>8.7354500000000002</v>
      </c>
    </row>
    <row r="350" spans="1:5" x14ac:dyDescent="0.3">
      <c r="A350" s="37" t="str">
        <f t="shared" si="5"/>
        <v>R2040_2023-11-02_C_11.8</v>
      </c>
      <c r="B350" s="45" t="s">
        <v>127</v>
      </c>
      <c r="C350" s="45" t="s">
        <v>1202</v>
      </c>
      <c r="D350" s="42">
        <v>11.8</v>
      </c>
      <c r="E350" s="42">
        <v>9.1061499999999995</v>
      </c>
    </row>
    <row r="351" spans="1:5" x14ac:dyDescent="0.3">
      <c r="A351" s="37" t="str">
        <f t="shared" si="5"/>
        <v>R2040_2023-11-02_P_12.6</v>
      </c>
      <c r="B351" s="45" t="s">
        <v>127</v>
      </c>
      <c r="C351" s="45" t="s">
        <v>1203</v>
      </c>
      <c r="D351" s="42">
        <v>12.6</v>
      </c>
      <c r="E351" s="42">
        <v>11.333080000000001</v>
      </c>
    </row>
    <row r="352" spans="1:5" x14ac:dyDescent="0.3">
      <c r="A352" s="37" t="str">
        <f t="shared" si="5"/>
        <v>R2040_2023-11-02_P_11.6</v>
      </c>
      <c r="B352" s="45" t="s">
        <v>127</v>
      </c>
      <c r="C352" s="45" t="s">
        <v>1203</v>
      </c>
      <c r="D352" s="42">
        <v>11.6</v>
      </c>
      <c r="E352" s="42">
        <v>6.0468400000000004</v>
      </c>
    </row>
    <row r="353" spans="1:5" x14ac:dyDescent="0.3">
      <c r="A353" s="37" t="str">
        <f t="shared" si="5"/>
        <v>R2040_2023-11-02_C_11.58</v>
      </c>
      <c r="B353" s="45" t="s">
        <v>127</v>
      </c>
      <c r="C353" s="45" t="s">
        <v>1202</v>
      </c>
      <c r="D353" s="42">
        <v>11.58</v>
      </c>
      <c r="E353" s="42">
        <v>6.0145499999999998</v>
      </c>
    </row>
    <row r="354" spans="1:5" x14ac:dyDescent="0.3">
      <c r="A354" s="37" t="str">
        <f t="shared" si="5"/>
        <v>R2040_2024-11-07_P_12.86</v>
      </c>
      <c r="B354" s="45" t="s">
        <v>128</v>
      </c>
      <c r="C354" s="45" t="s">
        <v>1203</v>
      </c>
      <c r="D354" s="42">
        <v>12.86</v>
      </c>
      <c r="E354" s="42">
        <v>9.8496699999999997</v>
      </c>
    </row>
    <row r="355" spans="1:5" x14ac:dyDescent="0.3">
      <c r="A355" s="37" t="str">
        <f t="shared" si="5"/>
        <v>R2040_2024-11-07_C_12.84</v>
      </c>
      <c r="B355" s="45" t="s">
        <v>128</v>
      </c>
      <c r="C355" s="45" t="s">
        <v>1202</v>
      </c>
      <c r="D355" s="42">
        <v>12.84</v>
      </c>
      <c r="E355" s="42">
        <v>9.9462799999999998</v>
      </c>
    </row>
    <row r="356" spans="1:5" x14ac:dyDescent="0.3">
      <c r="A356" s="37" t="str">
        <f t="shared" si="5"/>
        <v>R2040_2024-11-07_P_12.84</v>
      </c>
      <c r="B356" s="45" t="s">
        <v>128</v>
      </c>
      <c r="C356" s="45" t="s">
        <v>1203</v>
      </c>
      <c r="D356" s="42">
        <v>12.84</v>
      </c>
      <c r="E356" s="42">
        <v>9.8597900000000003</v>
      </c>
    </row>
    <row r="357" spans="1:5" x14ac:dyDescent="0.3">
      <c r="A357" s="37" t="str">
        <f t="shared" si="5"/>
        <v>R2040_2024-11-07_C_12.85</v>
      </c>
      <c r="B357" s="45" t="s">
        <v>128</v>
      </c>
      <c r="C357" s="45" t="s">
        <v>1202</v>
      </c>
      <c r="D357" s="42">
        <v>12.85</v>
      </c>
      <c r="E357" s="42">
        <v>9.9410399999999992</v>
      </c>
    </row>
    <row r="358" spans="1:5" x14ac:dyDescent="0.3">
      <c r="A358" s="37" t="str">
        <f t="shared" si="5"/>
        <v>R2040_2024-11-07_P_12.85</v>
      </c>
      <c r="B358" s="45" t="s">
        <v>128</v>
      </c>
      <c r="C358" s="45" t="s">
        <v>1203</v>
      </c>
      <c r="D358" s="42">
        <v>12.85</v>
      </c>
      <c r="E358" s="42">
        <v>9.85473</v>
      </c>
    </row>
    <row r="359" spans="1:5" x14ac:dyDescent="0.3">
      <c r="A359" s="37" t="str">
        <f t="shared" si="5"/>
        <v>R2040_2024-11-07_C_12.86</v>
      </c>
      <c r="B359" s="45" t="s">
        <v>128</v>
      </c>
      <c r="C359" s="45" t="s">
        <v>1202</v>
      </c>
      <c r="D359" s="42">
        <v>12.86</v>
      </c>
      <c r="E359" s="42">
        <v>9.93581</v>
      </c>
    </row>
    <row r="360" spans="1:5" x14ac:dyDescent="0.3">
      <c r="A360" s="37" t="str">
        <f t="shared" si="5"/>
        <v>R2044_2024-08-01_C_12.3</v>
      </c>
      <c r="B360" s="45" t="s">
        <v>129</v>
      </c>
      <c r="C360" s="45" t="s">
        <v>1202</v>
      </c>
      <c r="D360" s="42">
        <v>12.3</v>
      </c>
      <c r="E360" s="42">
        <v>8.5997500000000002</v>
      </c>
    </row>
    <row r="361" spans="1:5" x14ac:dyDescent="0.3">
      <c r="A361" s="37" t="str">
        <f t="shared" si="5"/>
        <v>R2044_2024-08-01_P_12.3</v>
      </c>
      <c r="B361" s="45" t="s">
        <v>129</v>
      </c>
      <c r="C361" s="45" t="s">
        <v>1203</v>
      </c>
      <c r="D361" s="42">
        <v>12.3</v>
      </c>
      <c r="E361" s="42">
        <v>8.4811200000000007</v>
      </c>
    </row>
    <row r="362" spans="1:5" x14ac:dyDescent="0.3">
      <c r="A362" s="37" t="str">
        <f t="shared" si="5"/>
        <v>R2044_2024-08-01_C_12.28</v>
      </c>
      <c r="B362" s="45" t="s">
        <v>129</v>
      </c>
      <c r="C362" s="45" t="s">
        <v>1202</v>
      </c>
      <c r="D362" s="42">
        <v>12.28</v>
      </c>
      <c r="E362" s="42">
        <v>8.5847499999999997</v>
      </c>
    </row>
    <row r="363" spans="1:5" x14ac:dyDescent="0.3">
      <c r="A363" s="37" t="str">
        <f t="shared" si="5"/>
        <v>R2044_2024-08-01_P_12.28</v>
      </c>
      <c r="B363" s="45" t="s">
        <v>129</v>
      </c>
      <c r="C363" s="45" t="s">
        <v>1203</v>
      </c>
      <c r="D363" s="42">
        <v>12.28</v>
      </c>
      <c r="E363" s="42">
        <v>8.4663199999999996</v>
      </c>
    </row>
    <row r="364" spans="1:5" x14ac:dyDescent="0.3">
      <c r="A364" s="37" t="str">
        <f t="shared" si="5"/>
        <v>R2044_2024-08-01_C_12.29</v>
      </c>
      <c r="B364" s="45" t="s">
        <v>129</v>
      </c>
      <c r="C364" s="45" t="s">
        <v>1202</v>
      </c>
      <c r="D364" s="42">
        <v>12.29</v>
      </c>
      <c r="E364" s="42">
        <v>8.5922999999999998</v>
      </c>
    </row>
    <row r="365" spans="1:5" x14ac:dyDescent="0.3">
      <c r="A365" s="37" t="str">
        <f t="shared" si="5"/>
        <v>R2044_2024-08-01_P_12.29</v>
      </c>
      <c r="B365" s="45" t="s">
        <v>129</v>
      </c>
      <c r="C365" s="45" t="s">
        <v>1203</v>
      </c>
      <c r="D365" s="42">
        <v>12.29</v>
      </c>
      <c r="E365" s="42">
        <v>8.47377</v>
      </c>
    </row>
    <row r="366" spans="1:5" x14ac:dyDescent="0.3">
      <c r="A366" s="37" t="str">
        <f t="shared" si="5"/>
        <v>R2044_2024-02-01_P_12.29</v>
      </c>
      <c r="B366" s="45" t="s">
        <v>130</v>
      </c>
      <c r="C366" s="45" t="s">
        <v>1203</v>
      </c>
      <c r="D366" s="42">
        <v>12.29</v>
      </c>
      <c r="E366" s="42">
        <v>8.4566700000000008</v>
      </c>
    </row>
    <row r="367" spans="1:5" x14ac:dyDescent="0.3">
      <c r="A367" s="37" t="str">
        <f t="shared" si="5"/>
        <v>R2044_2024-02-01_C_12.27</v>
      </c>
      <c r="B367" s="45" t="s">
        <v>130</v>
      </c>
      <c r="C367" s="45" t="s">
        <v>1202</v>
      </c>
      <c r="D367" s="42">
        <v>12.27</v>
      </c>
      <c r="E367" s="42">
        <v>8.7064199999999996</v>
      </c>
    </row>
    <row r="368" spans="1:5" x14ac:dyDescent="0.3">
      <c r="A368" s="37" t="str">
        <f t="shared" si="5"/>
        <v>R2044_2024-02-01_P_12.27</v>
      </c>
      <c r="B368" s="45" t="s">
        <v>130</v>
      </c>
      <c r="C368" s="45" t="s">
        <v>1203</v>
      </c>
      <c r="D368" s="42">
        <v>12.27</v>
      </c>
      <c r="E368" s="42">
        <v>8.4443699999999993</v>
      </c>
    </row>
    <row r="369" spans="1:5" x14ac:dyDescent="0.3">
      <c r="A369" s="37" t="str">
        <f t="shared" si="5"/>
        <v>R2044_2024-02-01_C_12.28</v>
      </c>
      <c r="B369" s="45" t="s">
        <v>130</v>
      </c>
      <c r="C369" s="45" t="s">
        <v>1202</v>
      </c>
      <c r="D369" s="42">
        <v>12.28</v>
      </c>
      <c r="E369" s="42">
        <v>8.7133000000000003</v>
      </c>
    </row>
    <row r="370" spans="1:5" x14ac:dyDescent="0.3">
      <c r="A370" s="37" t="str">
        <f t="shared" si="5"/>
        <v>R2044_2024-02-01_P_12.28</v>
      </c>
      <c r="B370" s="45" t="s">
        <v>130</v>
      </c>
      <c r="C370" s="45" t="s">
        <v>1203</v>
      </c>
      <c r="D370" s="42">
        <v>12.28</v>
      </c>
      <c r="E370" s="42">
        <v>8.4511400000000005</v>
      </c>
    </row>
    <row r="371" spans="1:5" x14ac:dyDescent="0.3">
      <c r="A371" s="37" t="str">
        <f t="shared" si="5"/>
        <v>R2044_2024-02-01_C_12.29</v>
      </c>
      <c r="B371" s="45" t="s">
        <v>130</v>
      </c>
      <c r="C371" s="45" t="s">
        <v>1202</v>
      </c>
      <c r="D371" s="42">
        <v>12.29</v>
      </c>
      <c r="E371" s="42">
        <v>8.7188700000000008</v>
      </c>
    </row>
    <row r="372" spans="1:5" x14ac:dyDescent="0.3">
      <c r="A372" s="37" t="str">
        <f t="shared" si="5"/>
        <v>R2044_2024-05-02_P_11.66</v>
      </c>
      <c r="B372" s="45" t="s">
        <v>131</v>
      </c>
      <c r="C372" s="45" t="s">
        <v>1203</v>
      </c>
      <c r="D372" s="42">
        <v>11.66</v>
      </c>
      <c r="E372" s="42">
        <v>7.0781099999999997</v>
      </c>
    </row>
    <row r="373" spans="1:5" x14ac:dyDescent="0.3">
      <c r="A373" s="37" t="str">
        <f t="shared" si="5"/>
        <v>R2044_2024-05-02_C_11.67</v>
      </c>
      <c r="B373" s="45" t="s">
        <v>131</v>
      </c>
      <c r="C373" s="45" t="s">
        <v>1202</v>
      </c>
      <c r="D373" s="42">
        <v>11.67</v>
      </c>
      <c r="E373" s="42">
        <v>7.2409499999999998</v>
      </c>
    </row>
    <row r="374" spans="1:5" x14ac:dyDescent="0.3">
      <c r="A374" s="37" t="str">
        <f t="shared" si="5"/>
        <v>R2044_2024-05-02_P_11.67</v>
      </c>
      <c r="B374" s="45" t="s">
        <v>131</v>
      </c>
      <c r="C374" s="45" t="s">
        <v>1203</v>
      </c>
      <c r="D374" s="42">
        <v>11.67</v>
      </c>
      <c r="E374" s="42">
        <v>7.1102999999999996</v>
      </c>
    </row>
    <row r="375" spans="1:5" x14ac:dyDescent="0.3">
      <c r="A375" s="37" t="str">
        <f t="shared" si="5"/>
        <v>R2044_2024-05-02_C_11.65</v>
      </c>
      <c r="B375" s="45" t="s">
        <v>131</v>
      </c>
      <c r="C375" s="45" t="s">
        <v>1202</v>
      </c>
      <c r="D375" s="42">
        <v>11.65</v>
      </c>
      <c r="E375" s="42">
        <v>7.1745000000000001</v>
      </c>
    </row>
    <row r="376" spans="1:5" x14ac:dyDescent="0.3">
      <c r="A376" s="37" t="str">
        <f t="shared" si="5"/>
        <v>R2044_2024-05-02_P_11.65</v>
      </c>
      <c r="B376" s="45" t="s">
        <v>131</v>
      </c>
      <c r="C376" s="45" t="s">
        <v>1203</v>
      </c>
      <c r="D376" s="42">
        <v>11.65</v>
      </c>
      <c r="E376" s="42">
        <v>7.0457299999999998</v>
      </c>
    </row>
    <row r="377" spans="1:5" x14ac:dyDescent="0.3">
      <c r="A377" s="37" t="str">
        <f t="shared" si="5"/>
        <v>R2044_2024-05-02_C_11.66</v>
      </c>
      <c r="B377" s="45" t="s">
        <v>131</v>
      </c>
      <c r="C377" s="45" t="s">
        <v>1202</v>
      </c>
      <c r="D377" s="42">
        <v>11.66</v>
      </c>
      <c r="E377" s="42">
        <v>7.2078199999999999</v>
      </c>
    </row>
    <row r="378" spans="1:5" x14ac:dyDescent="0.3">
      <c r="A378" s="37" t="str">
        <f t="shared" si="5"/>
        <v>R2044_2023-11-02_C_13</v>
      </c>
      <c r="B378" s="45" t="s">
        <v>132</v>
      </c>
      <c r="C378" s="45" t="s">
        <v>1202</v>
      </c>
      <c r="D378" s="42">
        <v>13</v>
      </c>
      <c r="E378" s="42">
        <v>8.1173199999999994</v>
      </c>
    </row>
    <row r="379" spans="1:5" x14ac:dyDescent="0.3">
      <c r="A379" s="37" t="str">
        <f t="shared" si="5"/>
        <v>R2044_2023-11-02_P_13</v>
      </c>
      <c r="B379" s="45" t="s">
        <v>132</v>
      </c>
      <c r="C379" s="45" t="s">
        <v>1203</v>
      </c>
      <c r="D379" s="42">
        <v>13</v>
      </c>
      <c r="E379" s="42">
        <v>7.7549000000000001</v>
      </c>
    </row>
    <row r="380" spans="1:5" x14ac:dyDescent="0.3">
      <c r="A380" s="37" t="str">
        <f t="shared" si="5"/>
        <v>R2044_2023-11-02_C_12.75</v>
      </c>
      <c r="B380" s="45" t="s">
        <v>132</v>
      </c>
      <c r="C380" s="45" t="s">
        <v>1202</v>
      </c>
      <c r="D380" s="42">
        <v>12.75</v>
      </c>
      <c r="E380" s="42">
        <v>10.59333</v>
      </c>
    </row>
    <row r="381" spans="1:5" x14ac:dyDescent="0.3">
      <c r="A381" s="37" t="str">
        <f t="shared" si="5"/>
        <v>R2044_2023-11-02_P_12</v>
      </c>
      <c r="B381" s="45" t="s">
        <v>132</v>
      </c>
      <c r="C381" s="45" t="s">
        <v>1203</v>
      </c>
      <c r="D381" s="42">
        <v>12</v>
      </c>
      <c r="E381" s="42">
        <v>10.52736</v>
      </c>
    </row>
    <row r="382" spans="1:5" x14ac:dyDescent="0.3">
      <c r="A382" s="37" t="str">
        <f t="shared" si="5"/>
        <v>R2044_2023-11-02_C_12</v>
      </c>
      <c r="B382" s="45" t="s">
        <v>132</v>
      </c>
      <c r="C382" s="45" t="s">
        <v>1202</v>
      </c>
      <c r="D382" s="42">
        <v>12</v>
      </c>
      <c r="E382" s="42">
        <v>11.06615</v>
      </c>
    </row>
    <row r="383" spans="1:5" x14ac:dyDescent="0.3">
      <c r="A383" s="37" t="str">
        <f t="shared" si="5"/>
        <v>R2044_2023-11-02_C_11.55</v>
      </c>
      <c r="B383" s="45" t="s">
        <v>132</v>
      </c>
      <c r="C383" s="45" t="s">
        <v>1202</v>
      </c>
      <c r="D383" s="42">
        <v>11.55</v>
      </c>
      <c r="E383" s="42">
        <v>5.0408499999999998</v>
      </c>
    </row>
    <row r="384" spans="1:5" x14ac:dyDescent="0.3">
      <c r="A384" s="37" t="str">
        <f t="shared" si="5"/>
        <v>R2044_2023-11-02_P_11.55</v>
      </c>
      <c r="B384" s="45" t="s">
        <v>132</v>
      </c>
      <c r="C384" s="45" t="s">
        <v>1203</v>
      </c>
      <c r="D384" s="42">
        <v>11.55</v>
      </c>
      <c r="E384" s="42">
        <v>4.8228299999999997</v>
      </c>
    </row>
    <row r="385" spans="1:5" x14ac:dyDescent="0.3">
      <c r="A385" s="37" t="str">
        <f t="shared" si="5"/>
        <v>R2044_2023-11-02_C_11.56</v>
      </c>
      <c r="B385" s="45" t="s">
        <v>132</v>
      </c>
      <c r="C385" s="45" t="s">
        <v>1202</v>
      </c>
      <c r="D385" s="42">
        <v>11.56</v>
      </c>
      <c r="E385" s="42">
        <v>5.1694000000000004</v>
      </c>
    </row>
    <row r="386" spans="1:5" x14ac:dyDescent="0.3">
      <c r="A386" s="37" t="str">
        <f t="shared" si="5"/>
        <v>R2044_2023-11-02_P_11.56</v>
      </c>
      <c r="B386" s="45" t="s">
        <v>132</v>
      </c>
      <c r="C386" s="45" t="s">
        <v>1203</v>
      </c>
      <c r="D386" s="42">
        <v>11.56</v>
      </c>
      <c r="E386" s="42">
        <v>4.9447900000000002</v>
      </c>
    </row>
    <row r="387" spans="1:5" x14ac:dyDescent="0.3">
      <c r="A387" s="37" t="str">
        <f t="shared" si="5"/>
        <v>R2044_2023-11-02_C_11.57</v>
      </c>
      <c r="B387" s="45" t="s">
        <v>132</v>
      </c>
      <c r="C387" s="45" t="s">
        <v>1202</v>
      </c>
      <c r="D387" s="42">
        <v>11.57</v>
      </c>
      <c r="E387" s="42">
        <v>5.2993499999999996</v>
      </c>
    </row>
    <row r="388" spans="1:5" x14ac:dyDescent="0.3">
      <c r="A388" s="37" t="str">
        <f t="shared" si="5"/>
        <v>R2044_2023-11-02_P_12.75</v>
      </c>
      <c r="B388" s="45" t="s">
        <v>132</v>
      </c>
      <c r="C388" s="45" t="s">
        <v>1203</v>
      </c>
      <c r="D388" s="42">
        <v>12.75</v>
      </c>
      <c r="E388" s="42">
        <v>10.093680000000001</v>
      </c>
    </row>
    <row r="389" spans="1:5" x14ac:dyDescent="0.3">
      <c r="A389" s="37" t="str">
        <f t="shared" si="5"/>
        <v>R2044_2023-11-02_P_11.57</v>
      </c>
      <c r="B389" s="45" t="s">
        <v>132</v>
      </c>
      <c r="C389" s="45" t="s">
        <v>1203</v>
      </c>
      <c r="D389" s="42">
        <v>11.57</v>
      </c>
      <c r="E389" s="42">
        <v>5.06806</v>
      </c>
    </row>
    <row r="390" spans="1:5" x14ac:dyDescent="0.3">
      <c r="A390" s="37" t="str">
        <f t="shared" si="5"/>
        <v>R2044_2024-11-07_C_12.9</v>
      </c>
      <c r="B390" s="45" t="s">
        <v>133</v>
      </c>
      <c r="C390" s="45" t="s">
        <v>1202</v>
      </c>
      <c r="D390" s="42">
        <v>12.9</v>
      </c>
      <c r="E390" s="42">
        <v>9.3804800000000004</v>
      </c>
    </row>
    <row r="391" spans="1:5" x14ac:dyDescent="0.3">
      <c r="A391" s="37" t="str">
        <f t="shared" si="5"/>
        <v>R2044_2024-11-07_P_12.9</v>
      </c>
      <c r="B391" s="45" t="s">
        <v>133</v>
      </c>
      <c r="C391" s="45" t="s">
        <v>1203</v>
      </c>
      <c r="D391" s="42">
        <v>12.9</v>
      </c>
      <c r="E391" s="42">
        <v>9.2872699999999995</v>
      </c>
    </row>
    <row r="392" spans="1:5" x14ac:dyDescent="0.3">
      <c r="A392" s="37" t="str">
        <f t="shared" si="5"/>
        <v>R2044_2024-11-07_C_12.91</v>
      </c>
      <c r="B392" s="45" t="s">
        <v>133</v>
      </c>
      <c r="C392" s="45" t="s">
        <v>1202</v>
      </c>
      <c r="D392" s="42">
        <v>12.91</v>
      </c>
      <c r="E392" s="42">
        <v>9.3742300000000007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R2044_2024-11-07_P_12.91</v>
      </c>
      <c r="B393" s="45" t="s">
        <v>133</v>
      </c>
      <c r="C393" s="45" t="s">
        <v>1203</v>
      </c>
      <c r="D393" s="42">
        <v>12.91</v>
      </c>
      <c r="E393" s="42">
        <v>9.2812300000000008</v>
      </c>
    </row>
    <row r="394" spans="1:5" x14ac:dyDescent="0.3">
      <c r="A394" s="37" t="str">
        <f t="shared" si="6"/>
        <v>R2044_2024-11-07_C_12.92</v>
      </c>
      <c r="B394" s="45" t="s">
        <v>133</v>
      </c>
      <c r="C394" s="45" t="s">
        <v>1202</v>
      </c>
      <c r="D394" s="42">
        <v>12.92</v>
      </c>
      <c r="E394" s="42">
        <v>9.3679900000000007</v>
      </c>
    </row>
    <row r="395" spans="1:5" x14ac:dyDescent="0.3">
      <c r="A395" s="37" t="str">
        <f t="shared" si="6"/>
        <v>R2044_2024-11-07_P_12.92</v>
      </c>
      <c r="B395" s="45" t="s">
        <v>133</v>
      </c>
      <c r="C395" s="45" t="s">
        <v>1203</v>
      </c>
      <c r="D395" s="42">
        <v>12.92</v>
      </c>
      <c r="E395" s="42">
        <v>9.2751800000000006</v>
      </c>
    </row>
    <row r="396" spans="1:5" x14ac:dyDescent="0.3">
      <c r="A396" s="37" t="str">
        <f t="shared" si="6"/>
        <v>R2048_2024-08-01_P_12.3</v>
      </c>
      <c r="B396" s="45" t="s">
        <v>134</v>
      </c>
      <c r="C396" s="45" t="s">
        <v>1203</v>
      </c>
      <c r="D396" s="42">
        <v>12.3</v>
      </c>
      <c r="E396" s="42">
        <v>8.7673000000000005</v>
      </c>
    </row>
    <row r="397" spans="1:5" x14ac:dyDescent="0.3">
      <c r="A397" s="37" t="str">
        <f t="shared" si="6"/>
        <v>R2048_2024-08-01_C_12.31</v>
      </c>
      <c r="B397" s="45" t="s">
        <v>134</v>
      </c>
      <c r="C397" s="45" t="s">
        <v>1202</v>
      </c>
      <c r="D397" s="42">
        <v>12.31</v>
      </c>
      <c r="E397" s="42">
        <v>8.8963900000000002</v>
      </c>
    </row>
    <row r="398" spans="1:5" x14ac:dyDescent="0.3">
      <c r="A398" s="37" t="str">
        <f t="shared" si="6"/>
        <v>R2048_2024-08-01_P_12.31</v>
      </c>
      <c r="B398" s="45" t="s">
        <v>134</v>
      </c>
      <c r="C398" s="45" t="s">
        <v>1203</v>
      </c>
      <c r="D398" s="42">
        <v>12.31</v>
      </c>
      <c r="E398" s="42">
        <v>8.7714499999999997</v>
      </c>
    </row>
    <row r="399" spans="1:5" x14ac:dyDescent="0.3">
      <c r="A399" s="37" t="str">
        <f t="shared" si="6"/>
        <v>R2048_2024-08-01_C_12.32</v>
      </c>
      <c r="B399" s="45" t="s">
        <v>134</v>
      </c>
      <c r="C399" s="45" t="s">
        <v>1202</v>
      </c>
      <c r="D399" s="42">
        <v>12.32</v>
      </c>
      <c r="E399" s="42">
        <v>8.90001</v>
      </c>
    </row>
    <row r="400" spans="1:5" x14ac:dyDescent="0.3">
      <c r="A400" s="37" t="str">
        <f t="shared" si="6"/>
        <v>R2048_2024-08-01_P_12.32</v>
      </c>
      <c r="B400" s="45" t="s">
        <v>134</v>
      </c>
      <c r="C400" s="45" t="s">
        <v>1203</v>
      </c>
      <c r="D400" s="42">
        <v>12.32</v>
      </c>
      <c r="E400" s="42">
        <v>8.7751000000000001</v>
      </c>
    </row>
    <row r="401" spans="1:5" x14ac:dyDescent="0.3">
      <c r="A401" s="37" t="str">
        <f t="shared" si="6"/>
        <v>R2048_2024-08-01_C_12.3</v>
      </c>
      <c r="B401" s="45" t="s">
        <v>134</v>
      </c>
      <c r="C401" s="45" t="s">
        <v>1202</v>
      </c>
      <c r="D401" s="42">
        <v>12.3</v>
      </c>
      <c r="E401" s="42">
        <v>8.8922399999999993</v>
      </c>
    </row>
    <row r="402" spans="1:5" x14ac:dyDescent="0.3">
      <c r="A402" s="37" t="str">
        <f t="shared" si="6"/>
        <v>R2048_2024-02-01_C_12.3</v>
      </c>
      <c r="B402" s="45" t="s">
        <v>135</v>
      </c>
      <c r="C402" s="45" t="s">
        <v>1202</v>
      </c>
      <c r="D402" s="42">
        <v>12.3</v>
      </c>
      <c r="E402" s="42">
        <v>8.6623999999999999</v>
      </c>
    </row>
    <row r="403" spans="1:5" x14ac:dyDescent="0.3">
      <c r="A403" s="37" t="str">
        <f t="shared" si="6"/>
        <v>R2048_2024-02-01_C_13.37</v>
      </c>
      <c r="B403" s="45" t="s">
        <v>135</v>
      </c>
      <c r="C403" s="45" t="s">
        <v>1202</v>
      </c>
      <c r="D403" s="42">
        <v>13.37</v>
      </c>
      <c r="E403" s="42">
        <v>6.0762400000000003</v>
      </c>
    </row>
    <row r="404" spans="1:5" x14ac:dyDescent="0.3">
      <c r="A404" s="37" t="str">
        <f t="shared" si="6"/>
        <v>R2048_2024-02-01_P_13.37</v>
      </c>
      <c r="B404" s="45" t="s">
        <v>135</v>
      </c>
      <c r="C404" s="45" t="s">
        <v>1203</v>
      </c>
      <c r="D404" s="42">
        <v>13.37</v>
      </c>
      <c r="E404" s="42">
        <v>5.9334699999999998</v>
      </c>
    </row>
    <row r="405" spans="1:5" x14ac:dyDescent="0.3">
      <c r="A405" s="37" t="str">
        <f t="shared" si="6"/>
        <v>R2048_2024-02-01_P_11.5</v>
      </c>
      <c r="B405" s="45" t="s">
        <v>135</v>
      </c>
      <c r="C405" s="45" t="s">
        <v>1203</v>
      </c>
      <c r="D405" s="42">
        <v>11.5</v>
      </c>
      <c r="E405" s="42">
        <v>6.1191899999999997</v>
      </c>
    </row>
    <row r="406" spans="1:5" x14ac:dyDescent="0.3">
      <c r="A406" s="37" t="str">
        <f t="shared" si="6"/>
        <v>R2048_2024-02-01_P_12.16</v>
      </c>
      <c r="B406" s="45" t="s">
        <v>135</v>
      </c>
      <c r="C406" s="45" t="s">
        <v>1203</v>
      </c>
      <c r="D406" s="42">
        <v>12.16</v>
      </c>
      <c r="E406" s="42">
        <v>8.3361099999999997</v>
      </c>
    </row>
    <row r="407" spans="1:5" x14ac:dyDescent="0.3">
      <c r="A407" s="37" t="str">
        <f t="shared" si="6"/>
        <v>R2048_2024-02-01_C_12.14</v>
      </c>
      <c r="B407" s="45" t="s">
        <v>135</v>
      </c>
      <c r="C407" s="45" t="s">
        <v>1202</v>
      </c>
      <c r="D407" s="42">
        <v>12.14</v>
      </c>
      <c r="E407" s="42">
        <v>8.5762300000000007</v>
      </c>
    </row>
    <row r="408" spans="1:5" x14ac:dyDescent="0.3">
      <c r="A408" s="37" t="str">
        <f t="shared" si="6"/>
        <v>R2048_2024-02-01_P_12.14</v>
      </c>
      <c r="B408" s="45" t="s">
        <v>135</v>
      </c>
      <c r="C408" s="45" t="s">
        <v>1203</v>
      </c>
      <c r="D408" s="42">
        <v>12.14</v>
      </c>
      <c r="E408" s="42">
        <v>8.3148199999999992</v>
      </c>
    </row>
    <row r="409" spans="1:5" x14ac:dyDescent="0.3">
      <c r="A409" s="37" t="str">
        <f t="shared" si="6"/>
        <v>R2048_2024-02-01_C_12.15</v>
      </c>
      <c r="B409" s="45" t="s">
        <v>135</v>
      </c>
      <c r="C409" s="45" t="s">
        <v>1202</v>
      </c>
      <c r="D409" s="42">
        <v>12.15</v>
      </c>
      <c r="E409" s="42">
        <v>8.5875400000000006</v>
      </c>
    </row>
    <row r="410" spans="1:5" x14ac:dyDescent="0.3">
      <c r="A410" s="37" t="str">
        <f t="shared" si="6"/>
        <v>R2048_2024-02-01_P_12.3</v>
      </c>
      <c r="B410" s="45" t="s">
        <v>135</v>
      </c>
      <c r="C410" s="45" t="s">
        <v>1203</v>
      </c>
      <c r="D410" s="42">
        <v>12.3</v>
      </c>
      <c r="E410" s="42">
        <v>8.4005100000000006</v>
      </c>
    </row>
    <row r="411" spans="1:5" x14ac:dyDescent="0.3">
      <c r="A411" s="37" t="str">
        <f t="shared" si="6"/>
        <v>R2048_2024-02-01_P_12.15</v>
      </c>
      <c r="B411" s="45" t="s">
        <v>135</v>
      </c>
      <c r="C411" s="45" t="s">
        <v>1203</v>
      </c>
      <c r="D411" s="42">
        <v>12.15</v>
      </c>
      <c r="E411" s="42">
        <v>8.3258399999999995</v>
      </c>
    </row>
    <row r="412" spans="1:5" x14ac:dyDescent="0.3">
      <c r="A412" s="37" t="str">
        <f t="shared" si="6"/>
        <v>R2048_2024-02-01_C_11.5</v>
      </c>
      <c r="B412" s="45" t="s">
        <v>135</v>
      </c>
      <c r="C412" s="45" t="s">
        <v>1202</v>
      </c>
      <c r="D412" s="42">
        <v>11.5</v>
      </c>
      <c r="E412" s="42">
        <v>6.2956799999999999</v>
      </c>
    </row>
    <row r="413" spans="1:5" x14ac:dyDescent="0.3">
      <c r="A413" s="37" t="str">
        <f t="shared" si="6"/>
        <v>R2048_2024-02-01_C_12.16</v>
      </c>
      <c r="B413" s="45" t="s">
        <v>135</v>
      </c>
      <c r="C413" s="45" t="s">
        <v>1202</v>
      </c>
      <c r="D413" s="42">
        <v>12.16</v>
      </c>
      <c r="E413" s="42">
        <v>8.5980600000000003</v>
      </c>
    </row>
    <row r="414" spans="1:5" x14ac:dyDescent="0.3">
      <c r="A414" s="37" t="str">
        <f t="shared" si="6"/>
        <v>R2048_2024-05-02_P_11.47</v>
      </c>
      <c r="B414" s="45" t="s">
        <v>136</v>
      </c>
      <c r="C414" s="45" t="s">
        <v>1203</v>
      </c>
      <c r="D414" s="42">
        <v>11.47</v>
      </c>
      <c r="E414" s="42">
        <v>6.5640900000000002</v>
      </c>
    </row>
    <row r="415" spans="1:5" x14ac:dyDescent="0.3">
      <c r="A415" s="37" t="str">
        <f t="shared" si="6"/>
        <v>R2048_2024-05-02_C_11.48</v>
      </c>
      <c r="B415" s="45" t="s">
        <v>136</v>
      </c>
      <c r="C415" s="45" t="s">
        <v>1202</v>
      </c>
      <c r="D415" s="42">
        <v>11.48</v>
      </c>
      <c r="E415" s="42">
        <v>6.72241</v>
      </c>
    </row>
    <row r="416" spans="1:5" x14ac:dyDescent="0.3">
      <c r="A416" s="37" t="str">
        <f t="shared" si="6"/>
        <v>R2048_2024-05-02_P_11.48</v>
      </c>
      <c r="B416" s="45" t="s">
        <v>136</v>
      </c>
      <c r="C416" s="45" t="s">
        <v>1203</v>
      </c>
      <c r="D416" s="42">
        <v>11.48</v>
      </c>
      <c r="E416" s="42">
        <v>6.5974599999999999</v>
      </c>
    </row>
    <row r="417" spans="1:5" x14ac:dyDescent="0.3">
      <c r="A417" s="37" t="str">
        <f t="shared" si="6"/>
        <v>R2048_2024-05-02_C_11.46</v>
      </c>
      <c r="B417" s="45" t="s">
        <v>136</v>
      </c>
      <c r="C417" s="45" t="s">
        <v>1202</v>
      </c>
      <c r="D417" s="42">
        <v>11.46</v>
      </c>
      <c r="E417" s="42">
        <v>6.6534399999999998</v>
      </c>
    </row>
    <row r="418" spans="1:5" x14ac:dyDescent="0.3">
      <c r="A418" s="37" t="str">
        <f t="shared" si="6"/>
        <v>R2048_2024-05-02_P_11.46</v>
      </c>
      <c r="B418" s="45" t="s">
        <v>136</v>
      </c>
      <c r="C418" s="45" t="s">
        <v>1203</v>
      </c>
      <c r="D418" s="42">
        <v>11.46</v>
      </c>
      <c r="E418" s="42">
        <v>6.5305099999999996</v>
      </c>
    </row>
    <row r="419" spans="1:5" x14ac:dyDescent="0.3">
      <c r="A419" s="37" t="str">
        <f t="shared" si="6"/>
        <v>R2048_2024-05-02_C_11.47</v>
      </c>
      <c r="B419" s="45" t="s">
        <v>136</v>
      </c>
      <c r="C419" s="45" t="s">
        <v>1202</v>
      </c>
      <c r="D419" s="42">
        <v>11.47</v>
      </c>
      <c r="E419" s="42">
        <v>6.6880300000000004</v>
      </c>
    </row>
    <row r="420" spans="1:5" x14ac:dyDescent="0.3">
      <c r="A420" s="37" t="str">
        <f t="shared" si="6"/>
        <v>R2048_2023-11-02_C_13.6</v>
      </c>
      <c r="B420" s="45" t="s">
        <v>137</v>
      </c>
      <c r="C420" s="45" t="s">
        <v>1202</v>
      </c>
      <c r="D420" s="42">
        <v>13.6</v>
      </c>
      <c r="E420" s="42">
        <v>2.9971800000000002</v>
      </c>
    </row>
    <row r="421" spans="1:5" x14ac:dyDescent="0.3">
      <c r="A421" s="37" t="str">
        <f t="shared" si="6"/>
        <v>R2048_2023-11-02_P_13.6</v>
      </c>
      <c r="B421" s="45" t="s">
        <v>137</v>
      </c>
      <c r="C421" s="45" t="s">
        <v>1203</v>
      </c>
      <c r="D421" s="42">
        <v>13.6</v>
      </c>
      <c r="E421" s="42">
        <v>2.8877299999999999</v>
      </c>
    </row>
    <row r="422" spans="1:5" x14ac:dyDescent="0.3">
      <c r="A422" s="37" t="str">
        <f t="shared" si="6"/>
        <v>R2048_2023-11-02_P_11.49</v>
      </c>
      <c r="B422" s="45" t="s">
        <v>137</v>
      </c>
      <c r="C422" s="45" t="s">
        <v>1203</v>
      </c>
      <c r="D422" s="42">
        <v>11.49</v>
      </c>
      <c r="E422" s="42">
        <v>4.7807300000000001</v>
      </c>
    </row>
    <row r="423" spans="1:5" x14ac:dyDescent="0.3">
      <c r="A423" s="37" t="str">
        <f t="shared" si="6"/>
        <v>R2048_2023-11-02_C_11.47</v>
      </c>
      <c r="B423" s="45" t="s">
        <v>137</v>
      </c>
      <c r="C423" s="45" t="s">
        <v>1202</v>
      </c>
      <c r="D423" s="42">
        <v>11.47</v>
      </c>
      <c r="E423" s="42">
        <v>4.7714999999999996</v>
      </c>
    </row>
    <row r="424" spans="1:5" x14ac:dyDescent="0.3">
      <c r="A424" s="37" t="str">
        <f t="shared" si="6"/>
        <v>R2048_2023-11-02_P_11.47</v>
      </c>
      <c r="B424" s="45" t="s">
        <v>137</v>
      </c>
      <c r="C424" s="45" t="s">
        <v>1203</v>
      </c>
      <c r="D424" s="42">
        <v>11.47</v>
      </c>
      <c r="E424" s="42">
        <v>4.5520899999999997</v>
      </c>
    </row>
    <row r="425" spans="1:5" x14ac:dyDescent="0.3">
      <c r="A425" s="37" t="str">
        <f t="shared" si="6"/>
        <v>R2048_2023-11-02_P_12.5</v>
      </c>
      <c r="B425" s="45" t="s">
        <v>137</v>
      </c>
      <c r="C425" s="45" t="s">
        <v>1203</v>
      </c>
      <c r="D425" s="42">
        <v>12.5</v>
      </c>
      <c r="E425" s="42">
        <v>11.267099999999999</v>
      </c>
    </row>
    <row r="426" spans="1:5" x14ac:dyDescent="0.3">
      <c r="A426" s="37" t="str">
        <f t="shared" si="6"/>
        <v>R2048_2023-11-02_C_12.5</v>
      </c>
      <c r="B426" s="45" t="s">
        <v>137</v>
      </c>
      <c r="C426" s="45" t="s">
        <v>1202</v>
      </c>
      <c r="D426" s="42">
        <v>12.5</v>
      </c>
      <c r="E426" s="42">
        <v>11.884589999999999</v>
      </c>
    </row>
    <row r="427" spans="1:5" x14ac:dyDescent="0.3">
      <c r="A427" s="37" t="str">
        <f t="shared" si="6"/>
        <v>R2048_2023-11-02_C_11.48</v>
      </c>
      <c r="B427" s="45" t="s">
        <v>137</v>
      </c>
      <c r="C427" s="45" t="s">
        <v>1202</v>
      </c>
      <c r="D427" s="42">
        <v>11.48</v>
      </c>
      <c r="E427" s="42">
        <v>4.8915499999999996</v>
      </c>
    </row>
    <row r="428" spans="1:5" x14ac:dyDescent="0.3">
      <c r="A428" s="37" t="str">
        <f t="shared" si="6"/>
        <v>R2048_2023-11-02_P_11.48</v>
      </c>
      <c r="B428" s="45" t="s">
        <v>137</v>
      </c>
      <c r="C428" s="45" t="s">
        <v>1203</v>
      </c>
      <c r="D428" s="42">
        <v>11.48</v>
      </c>
      <c r="E428" s="42">
        <v>4.6654900000000001</v>
      </c>
    </row>
    <row r="429" spans="1:5" x14ac:dyDescent="0.3">
      <c r="A429" s="37" t="str">
        <f t="shared" si="6"/>
        <v>R2048_2023-11-02_P_11.8</v>
      </c>
      <c r="B429" s="45" t="s">
        <v>137</v>
      </c>
      <c r="C429" s="45" t="s">
        <v>1203</v>
      </c>
      <c r="D429" s="42">
        <v>11.8</v>
      </c>
      <c r="E429" s="42">
        <v>8.7481799999999996</v>
      </c>
    </row>
    <row r="430" spans="1:5" x14ac:dyDescent="0.3">
      <c r="A430" s="37" t="str">
        <f t="shared" si="6"/>
        <v>R2048_2023-11-02_C_11.8</v>
      </c>
      <c r="B430" s="45" t="s">
        <v>137</v>
      </c>
      <c r="C430" s="45" t="s">
        <v>1202</v>
      </c>
      <c r="D430" s="42">
        <v>11.8</v>
      </c>
      <c r="E430" s="42">
        <v>9.2197099999999992</v>
      </c>
    </row>
    <row r="431" spans="1:5" x14ac:dyDescent="0.3">
      <c r="A431" s="37" t="str">
        <f t="shared" si="6"/>
        <v>R2048_2023-11-02_C_11.49</v>
      </c>
      <c r="B431" s="45" t="s">
        <v>137</v>
      </c>
      <c r="C431" s="45" t="s">
        <v>1202</v>
      </c>
      <c r="D431" s="42">
        <v>11.49</v>
      </c>
      <c r="E431" s="42">
        <v>5.0135699999999996</v>
      </c>
    </row>
    <row r="432" spans="1:5" x14ac:dyDescent="0.3">
      <c r="A432" s="37" t="str">
        <f t="shared" si="6"/>
        <v>R2048_2024-11-07_P_12.79</v>
      </c>
      <c r="B432" s="45" t="s">
        <v>138</v>
      </c>
      <c r="C432" s="45" t="s">
        <v>1203</v>
      </c>
      <c r="D432" s="42">
        <v>12.79</v>
      </c>
      <c r="E432" s="42">
        <v>9.1427800000000001</v>
      </c>
    </row>
    <row r="433" spans="1:5" x14ac:dyDescent="0.3">
      <c r="A433" s="37" t="str">
        <f t="shared" si="6"/>
        <v>R2048_2024-11-07_C_12.8</v>
      </c>
      <c r="B433" s="45" t="s">
        <v>138</v>
      </c>
      <c r="C433" s="45" t="s">
        <v>1202</v>
      </c>
      <c r="D433" s="42">
        <v>12.8</v>
      </c>
      <c r="E433" s="42">
        <v>9.2370599999999996</v>
      </c>
    </row>
    <row r="434" spans="1:5" x14ac:dyDescent="0.3">
      <c r="A434" s="37" t="str">
        <f t="shared" si="6"/>
        <v>R2048_2024-11-07_P_12.8</v>
      </c>
      <c r="B434" s="45" t="s">
        <v>138</v>
      </c>
      <c r="C434" s="45" t="s">
        <v>1203</v>
      </c>
      <c r="D434" s="42">
        <v>12.8</v>
      </c>
      <c r="E434" s="42">
        <v>9.13706</v>
      </c>
    </row>
    <row r="435" spans="1:5" x14ac:dyDescent="0.3">
      <c r="A435" s="37" t="str">
        <f t="shared" si="6"/>
        <v>R2048_2024-11-07_C_12.78</v>
      </c>
      <c r="B435" s="45" t="s">
        <v>138</v>
      </c>
      <c r="C435" s="45" t="s">
        <v>1202</v>
      </c>
      <c r="D435" s="42">
        <v>12.78</v>
      </c>
      <c r="E435" s="42">
        <v>9.2487300000000001</v>
      </c>
    </row>
    <row r="436" spans="1:5" x14ac:dyDescent="0.3">
      <c r="A436" s="37" t="str">
        <f t="shared" si="6"/>
        <v>R2048_2024-11-07_P_12.78</v>
      </c>
      <c r="B436" s="45" t="s">
        <v>138</v>
      </c>
      <c r="C436" s="45" t="s">
        <v>1203</v>
      </c>
      <c r="D436" s="42">
        <v>12.78</v>
      </c>
      <c r="E436" s="42">
        <v>9.1482899999999994</v>
      </c>
    </row>
    <row r="437" spans="1:5" x14ac:dyDescent="0.3">
      <c r="A437" s="37" t="str">
        <f t="shared" si="6"/>
        <v>R2048_2024-11-07_C_12.79</v>
      </c>
      <c r="B437" s="45" t="s">
        <v>138</v>
      </c>
      <c r="C437" s="45" t="s">
        <v>1202</v>
      </c>
      <c r="D437" s="42">
        <v>12.79</v>
      </c>
      <c r="E437" s="42">
        <v>9.2430000000000003</v>
      </c>
    </row>
    <row r="438" spans="1:5" x14ac:dyDescent="0.3">
      <c r="A438" s="37" t="str">
        <f t="shared" si="6"/>
        <v>R2053_2024-08-01_C_13.13</v>
      </c>
      <c r="B438" s="45" t="s">
        <v>139</v>
      </c>
      <c r="C438" s="45" t="s">
        <v>1202</v>
      </c>
      <c r="D438" s="42">
        <v>13.13</v>
      </c>
      <c r="E438" s="42">
        <v>9.8828200000000006</v>
      </c>
    </row>
    <row r="439" spans="1:5" x14ac:dyDescent="0.3">
      <c r="A439" s="37" t="str">
        <f t="shared" si="6"/>
        <v>R2053_2024-08-01_P_13.13</v>
      </c>
      <c r="B439" s="45" t="s">
        <v>139</v>
      </c>
      <c r="C439" s="45" t="s">
        <v>1203</v>
      </c>
      <c r="D439" s="42">
        <v>13.13</v>
      </c>
      <c r="E439" s="42">
        <v>9.8066999999999993</v>
      </c>
    </row>
    <row r="440" spans="1:5" x14ac:dyDescent="0.3">
      <c r="A440" s="37" t="str">
        <f t="shared" si="6"/>
        <v>R2053_2024-08-01_C_13.14</v>
      </c>
      <c r="B440" s="45" t="s">
        <v>139</v>
      </c>
      <c r="C440" s="45" t="s">
        <v>1202</v>
      </c>
      <c r="D440" s="42">
        <v>13.14</v>
      </c>
      <c r="E440" s="42">
        <v>9.86646</v>
      </c>
    </row>
    <row r="441" spans="1:5" x14ac:dyDescent="0.3">
      <c r="A441" s="37" t="str">
        <f t="shared" si="6"/>
        <v>R2053_2024-08-01_P_13.14</v>
      </c>
      <c r="B441" s="45" t="s">
        <v>139</v>
      </c>
      <c r="C441" s="45" t="s">
        <v>1203</v>
      </c>
      <c r="D441" s="42">
        <v>13.14</v>
      </c>
      <c r="E441" s="42">
        <v>9.7906600000000008</v>
      </c>
    </row>
    <row r="442" spans="1:5" x14ac:dyDescent="0.3">
      <c r="A442" s="37" t="str">
        <f t="shared" si="6"/>
        <v>R2053_2024-08-01_C_13.15</v>
      </c>
      <c r="B442" s="45" t="s">
        <v>139</v>
      </c>
      <c r="C442" s="45" t="s">
        <v>1202</v>
      </c>
      <c r="D442" s="42">
        <v>13.15</v>
      </c>
      <c r="E442" s="42">
        <v>9.8499700000000008</v>
      </c>
    </row>
    <row r="443" spans="1:5" x14ac:dyDescent="0.3">
      <c r="A443" s="37" t="str">
        <f t="shared" si="6"/>
        <v>R2053_2024-08-01_P_13.15</v>
      </c>
      <c r="B443" s="45" t="s">
        <v>139</v>
      </c>
      <c r="C443" s="45" t="s">
        <v>1203</v>
      </c>
      <c r="D443" s="42">
        <v>13.15</v>
      </c>
      <c r="E443" s="42">
        <v>9.7744900000000001</v>
      </c>
    </row>
    <row r="444" spans="1:5" x14ac:dyDescent="0.3">
      <c r="A444" s="37" t="str">
        <f t="shared" si="6"/>
        <v>R2053_2024-02-01_P_12.94</v>
      </c>
      <c r="B444" s="45" t="s">
        <v>140</v>
      </c>
      <c r="C444" s="45" t="s">
        <v>1203</v>
      </c>
      <c r="D444" s="42">
        <v>12.94</v>
      </c>
      <c r="E444" s="42">
        <v>7.8145600000000002</v>
      </c>
    </row>
    <row r="445" spans="1:5" x14ac:dyDescent="0.3">
      <c r="A445" s="37" t="str">
        <f t="shared" si="6"/>
        <v>R2053_2024-02-01_C_12.92</v>
      </c>
      <c r="B445" s="45" t="s">
        <v>140</v>
      </c>
      <c r="C445" s="45" t="s">
        <v>1202</v>
      </c>
      <c r="D445" s="42">
        <v>12.92</v>
      </c>
      <c r="E445" s="42">
        <v>8.0227699999999995</v>
      </c>
    </row>
    <row r="446" spans="1:5" x14ac:dyDescent="0.3">
      <c r="A446" s="37" t="str">
        <f t="shared" si="6"/>
        <v>R2053_2024-02-01_P_12.92</v>
      </c>
      <c r="B446" s="45" t="s">
        <v>140</v>
      </c>
      <c r="C446" s="45" t="s">
        <v>1203</v>
      </c>
      <c r="D446" s="42">
        <v>12.92</v>
      </c>
      <c r="E446" s="42">
        <v>7.8711500000000001</v>
      </c>
    </row>
    <row r="447" spans="1:5" x14ac:dyDescent="0.3">
      <c r="A447" s="37" t="str">
        <f t="shared" si="6"/>
        <v>R2053_2024-02-01_C_12.93</v>
      </c>
      <c r="B447" s="45" t="s">
        <v>140</v>
      </c>
      <c r="C447" s="45" t="s">
        <v>1202</v>
      </c>
      <c r="D447" s="42">
        <v>12.93</v>
      </c>
      <c r="E447" s="42">
        <v>7.9935099999999997</v>
      </c>
    </row>
    <row r="448" spans="1:5" x14ac:dyDescent="0.3">
      <c r="A448" s="37" t="str">
        <f t="shared" si="6"/>
        <v>R2053_2024-02-01_P_12.93</v>
      </c>
      <c r="B448" s="45" t="s">
        <v>140</v>
      </c>
      <c r="C448" s="45" t="s">
        <v>1203</v>
      </c>
      <c r="D448" s="42">
        <v>12.93</v>
      </c>
      <c r="E448" s="42">
        <v>7.8429399999999996</v>
      </c>
    </row>
    <row r="449" spans="1:5" x14ac:dyDescent="0.3">
      <c r="A449" s="37" t="str">
        <f t="shared" si="6"/>
        <v>R2053_2024-02-01_C_12.94</v>
      </c>
      <c r="B449" s="45" t="s">
        <v>140</v>
      </c>
      <c r="C449" s="45" t="s">
        <v>1202</v>
      </c>
      <c r="D449" s="42">
        <v>12.94</v>
      </c>
      <c r="E449" s="42">
        <v>7.9640700000000004</v>
      </c>
    </row>
    <row r="450" spans="1:5" x14ac:dyDescent="0.3">
      <c r="A450" s="37" t="str">
        <f t="shared" si="6"/>
        <v>R2053_2024-05-02_C_13.03</v>
      </c>
      <c r="B450" s="45" t="s">
        <v>141</v>
      </c>
      <c r="C450" s="45" t="s">
        <v>1202</v>
      </c>
      <c r="D450" s="42">
        <v>13.03</v>
      </c>
      <c r="E450" s="42">
        <v>8.6660799999999991</v>
      </c>
    </row>
    <row r="451" spans="1:5" x14ac:dyDescent="0.3">
      <c r="A451" s="37" t="str">
        <f t="shared" si="6"/>
        <v>R2053_2024-05-02_P_13.03</v>
      </c>
      <c r="B451" s="45" t="s">
        <v>141</v>
      </c>
      <c r="C451" s="45" t="s">
        <v>1203</v>
      </c>
      <c r="D451" s="42">
        <v>13.03</v>
      </c>
      <c r="E451" s="42">
        <v>8.5679300000000005</v>
      </c>
    </row>
    <row r="452" spans="1:5" x14ac:dyDescent="0.3">
      <c r="A452" s="37" t="str">
        <f t="shared" si="6"/>
        <v>R2053_2024-05-02_C_13.04</v>
      </c>
      <c r="B452" s="45" t="s">
        <v>141</v>
      </c>
      <c r="C452" s="45" t="s">
        <v>1202</v>
      </c>
      <c r="D452" s="42">
        <v>13.04</v>
      </c>
      <c r="E452" s="42">
        <v>8.6465899999999998</v>
      </c>
    </row>
    <row r="453" spans="1:5" x14ac:dyDescent="0.3">
      <c r="A453" s="37" t="str">
        <f t="shared" si="6"/>
        <v>R2053_2024-05-02_P_13.04</v>
      </c>
      <c r="B453" s="45" t="s">
        <v>141</v>
      </c>
      <c r="C453" s="45" t="s">
        <v>1203</v>
      </c>
      <c r="D453" s="42">
        <v>13.04</v>
      </c>
      <c r="E453" s="42">
        <v>8.54894</v>
      </c>
    </row>
    <row r="454" spans="1:5" x14ac:dyDescent="0.3">
      <c r="A454" s="37" t="str">
        <f t="shared" si="6"/>
        <v>R2053_2024-05-02_C_13.02</v>
      </c>
      <c r="B454" s="45" t="s">
        <v>141</v>
      </c>
      <c r="C454" s="45" t="s">
        <v>1202</v>
      </c>
      <c r="D454" s="42">
        <v>13.02</v>
      </c>
      <c r="E454" s="42">
        <v>8.6855600000000006</v>
      </c>
    </row>
    <row r="455" spans="1:5" x14ac:dyDescent="0.3">
      <c r="A455" s="37" t="str">
        <f t="shared" si="6"/>
        <v>R2053_2024-05-02_P_13.02</v>
      </c>
      <c r="B455" s="45" t="s">
        <v>141</v>
      </c>
      <c r="C455" s="45" t="s">
        <v>1203</v>
      </c>
      <c r="D455" s="42">
        <v>13.02</v>
      </c>
      <c r="E455" s="42">
        <v>8.5868900000000004</v>
      </c>
    </row>
    <row r="456" spans="1:5" x14ac:dyDescent="0.3">
      <c r="A456" s="37" t="str">
        <f t="shared" si="6"/>
        <v>R2053_2023-11-02_C_12.83</v>
      </c>
      <c r="B456" s="45" t="s">
        <v>142</v>
      </c>
      <c r="C456" s="45" t="s">
        <v>1202</v>
      </c>
      <c r="D456" s="42">
        <v>12.83</v>
      </c>
      <c r="E456" s="42">
        <v>7.8691599999999999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R2053_2023-11-02_P_12.83</v>
      </c>
      <c r="B457" s="45" t="s">
        <v>142</v>
      </c>
      <c r="C457" s="45" t="s">
        <v>1203</v>
      </c>
      <c r="D457" s="42">
        <v>12.83</v>
      </c>
      <c r="E457" s="42">
        <v>7.5483599999999997</v>
      </c>
    </row>
    <row r="458" spans="1:5" x14ac:dyDescent="0.3">
      <c r="A458" s="37" t="str">
        <f t="shared" si="7"/>
        <v>R2053_2023-11-02_C_12.81</v>
      </c>
      <c r="B458" s="45" t="s">
        <v>142</v>
      </c>
      <c r="C458" s="45" t="s">
        <v>1202</v>
      </c>
      <c r="D458" s="42">
        <v>12.81</v>
      </c>
      <c r="E458" s="42">
        <v>8.0325399999999991</v>
      </c>
    </row>
    <row r="459" spans="1:5" x14ac:dyDescent="0.3">
      <c r="A459" s="37" t="str">
        <f t="shared" si="7"/>
        <v>R2053_2023-11-02_P_12.81</v>
      </c>
      <c r="B459" s="45" t="s">
        <v>142</v>
      </c>
      <c r="C459" s="45" t="s">
        <v>1203</v>
      </c>
      <c r="D459" s="42">
        <v>12.81</v>
      </c>
      <c r="E459" s="42">
        <v>7.7028800000000004</v>
      </c>
    </row>
    <row r="460" spans="1:5" x14ac:dyDescent="0.3">
      <c r="A460" s="37" t="str">
        <f t="shared" si="7"/>
        <v>R2053_2023-11-02_C_12.82</v>
      </c>
      <c r="B460" s="45" t="s">
        <v>142</v>
      </c>
      <c r="C460" s="45" t="s">
        <v>1202</v>
      </c>
      <c r="D460" s="42">
        <v>12.82</v>
      </c>
      <c r="E460" s="42">
        <v>7.9507099999999999</v>
      </c>
    </row>
    <row r="461" spans="1:5" x14ac:dyDescent="0.3">
      <c r="A461" s="37" t="str">
        <f t="shared" si="7"/>
        <v>R2053_2023-11-02_P_12.82</v>
      </c>
      <c r="B461" s="45" t="s">
        <v>142</v>
      </c>
      <c r="C461" s="45" t="s">
        <v>1203</v>
      </c>
      <c r="D461" s="42">
        <v>12.82</v>
      </c>
      <c r="E461" s="42">
        <v>7.6254999999999997</v>
      </c>
    </row>
    <row r="462" spans="1:5" x14ac:dyDescent="0.3">
      <c r="A462" s="37" t="str">
        <f t="shared" si="7"/>
        <v>R2053_2024-11-07_P_12.81</v>
      </c>
      <c r="B462" s="45" t="s">
        <v>143</v>
      </c>
      <c r="C462" s="45" t="s">
        <v>1203</v>
      </c>
      <c r="D462" s="42">
        <v>12.81</v>
      </c>
      <c r="E462" s="42">
        <v>11.02811</v>
      </c>
    </row>
    <row r="463" spans="1:5" x14ac:dyDescent="0.3">
      <c r="A463" s="37" t="str">
        <f t="shared" si="7"/>
        <v>R2053_2024-11-07_C_12.79</v>
      </c>
      <c r="B463" s="45" t="s">
        <v>143</v>
      </c>
      <c r="C463" s="45" t="s">
        <v>1202</v>
      </c>
      <c r="D463" s="42">
        <v>12.79</v>
      </c>
      <c r="E463" s="42">
        <v>11.116820000000001</v>
      </c>
    </row>
    <row r="464" spans="1:5" x14ac:dyDescent="0.3">
      <c r="A464" s="37" t="str">
        <f t="shared" si="7"/>
        <v>R2053_2024-11-07_P_12.79</v>
      </c>
      <c r="B464" s="45" t="s">
        <v>143</v>
      </c>
      <c r="C464" s="45" t="s">
        <v>1203</v>
      </c>
      <c r="D464" s="42">
        <v>12.79</v>
      </c>
      <c r="E464" s="42">
        <v>11.0418</v>
      </c>
    </row>
    <row r="465" spans="1:5" x14ac:dyDescent="0.3">
      <c r="A465" s="37" t="str">
        <f t="shared" si="7"/>
        <v>R2053_2024-11-07_C_12.8</v>
      </c>
      <c r="B465" s="45" t="s">
        <v>143</v>
      </c>
      <c r="C465" s="45" t="s">
        <v>1202</v>
      </c>
      <c r="D465" s="42">
        <v>12.8</v>
      </c>
      <c r="E465" s="42">
        <v>11.10984</v>
      </c>
    </row>
    <row r="466" spans="1:5" x14ac:dyDescent="0.3">
      <c r="A466" s="37" t="str">
        <f t="shared" si="7"/>
        <v>R2053_2024-11-07_P_12.8</v>
      </c>
      <c r="B466" s="45" t="s">
        <v>143</v>
      </c>
      <c r="C466" s="45" t="s">
        <v>1203</v>
      </c>
      <c r="D466" s="42">
        <v>12.8</v>
      </c>
      <c r="E466" s="42">
        <v>11.035</v>
      </c>
    </row>
    <row r="467" spans="1:5" x14ac:dyDescent="0.3">
      <c r="A467" s="37" t="str">
        <f t="shared" si="7"/>
        <v>R2053_2024-11-07_C_12.81</v>
      </c>
      <c r="B467" s="45" t="s">
        <v>143</v>
      </c>
      <c r="C467" s="45" t="s">
        <v>1202</v>
      </c>
      <c r="D467" s="42">
        <v>12.81</v>
      </c>
      <c r="E467" s="42">
        <v>11.102779999999999</v>
      </c>
    </row>
    <row r="468" spans="1:5" x14ac:dyDescent="0.3">
      <c r="A468" s="37" t="str">
        <f t="shared" si="7"/>
        <v>R209_2024-08-01_C_11.79</v>
      </c>
      <c r="B468" s="45" t="s">
        <v>144</v>
      </c>
      <c r="C468" s="45" t="s">
        <v>1202</v>
      </c>
      <c r="D468" s="42">
        <v>11.79</v>
      </c>
      <c r="E468" s="42">
        <v>8.8630800000000001</v>
      </c>
    </row>
    <row r="469" spans="1:5" x14ac:dyDescent="0.3">
      <c r="A469" s="37" t="str">
        <f t="shared" si="7"/>
        <v>R209_2024-08-01_P_11.79</v>
      </c>
      <c r="B469" s="45" t="s">
        <v>144</v>
      </c>
      <c r="C469" s="45" t="s">
        <v>1203</v>
      </c>
      <c r="D469" s="42">
        <v>11.79</v>
      </c>
      <c r="E469" s="42">
        <v>8.7406299999999995</v>
      </c>
    </row>
    <row r="470" spans="1:5" x14ac:dyDescent="0.3">
      <c r="A470" s="37" t="str">
        <f t="shared" si="7"/>
        <v>R209_2024-08-01_C_11.8</v>
      </c>
      <c r="B470" s="45" t="s">
        <v>144</v>
      </c>
      <c r="C470" s="45" t="s">
        <v>1202</v>
      </c>
      <c r="D470" s="42">
        <v>11.8</v>
      </c>
      <c r="E470" s="42">
        <v>8.8657500000000002</v>
      </c>
    </row>
    <row r="471" spans="1:5" x14ac:dyDescent="0.3">
      <c r="A471" s="37" t="str">
        <f t="shared" si="7"/>
        <v>R209_2024-08-01_P_11.8</v>
      </c>
      <c r="B471" s="45" t="s">
        <v>144</v>
      </c>
      <c r="C471" s="45" t="s">
        <v>1203</v>
      </c>
      <c r="D471" s="42">
        <v>11.8</v>
      </c>
      <c r="E471" s="42">
        <v>8.7433399999999999</v>
      </c>
    </row>
    <row r="472" spans="1:5" x14ac:dyDescent="0.3">
      <c r="A472" s="37" t="str">
        <f t="shared" si="7"/>
        <v>R209_2024-08-01_C_11.78</v>
      </c>
      <c r="B472" s="45" t="s">
        <v>144</v>
      </c>
      <c r="C472" s="45" t="s">
        <v>1202</v>
      </c>
      <c r="D472" s="42">
        <v>11.78</v>
      </c>
      <c r="E472" s="42">
        <v>8.8604099999999999</v>
      </c>
    </row>
    <row r="473" spans="1:5" x14ac:dyDescent="0.3">
      <c r="A473" s="37" t="str">
        <f t="shared" si="7"/>
        <v>R209_2024-08-01_P_11.78</v>
      </c>
      <c r="B473" s="45" t="s">
        <v>144</v>
      </c>
      <c r="C473" s="45" t="s">
        <v>1203</v>
      </c>
      <c r="D473" s="42">
        <v>11.78</v>
      </c>
      <c r="E473" s="42">
        <v>8.7379300000000004</v>
      </c>
    </row>
    <row r="474" spans="1:5" x14ac:dyDescent="0.3">
      <c r="A474" s="37" t="str">
        <f t="shared" si="7"/>
        <v>R209_2024-02-01_P_12.13</v>
      </c>
      <c r="B474" s="45" t="s">
        <v>145</v>
      </c>
      <c r="C474" s="45" t="s">
        <v>1203</v>
      </c>
      <c r="D474" s="42">
        <v>12.13</v>
      </c>
      <c r="E474" s="42">
        <v>8.4167299999999994</v>
      </c>
    </row>
    <row r="475" spans="1:5" x14ac:dyDescent="0.3">
      <c r="A475" s="37" t="str">
        <f t="shared" si="7"/>
        <v>R209_2024-02-01_C_12.14</v>
      </c>
      <c r="B475" s="45" t="s">
        <v>145</v>
      </c>
      <c r="C475" s="45" t="s">
        <v>1202</v>
      </c>
      <c r="D475" s="42">
        <v>12.14</v>
      </c>
      <c r="E475" s="42">
        <v>8.6059300000000007</v>
      </c>
    </row>
    <row r="476" spans="1:5" x14ac:dyDescent="0.3">
      <c r="A476" s="37" t="str">
        <f t="shared" si="7"/>
        <v>R209_2024-02-01_P_12.14</v>
      </c>
      <c r="B476" s="45" t="s">
        <v>145</v>
      </c>
      <c r="C476" s="45" t="s">
        <v>1203</v>
      </c>
      <c r="D476" s="42">
        <v>12.14</v>
      </c>
      <c r="E476" s="42">
        <v>8.3882600000000007</v>
      </c>
    </row>
    <row r="477" spans="1:5" x14ac:dyDescent="0.3">
      <c r="A477" s="37" t="str">
        <f t="shared" si="7"/>
        <v>R209_2024-02-01_C_12.12</v>
      </c>
      <c r="B477" s="45" t="s">
        <v>145</v>
      </c>
      <c r="C477" s="45" t="s">
        <v>1202</v>
      </c>
      <c r="D477" s="42">
        <v>12.12</v>
      </c>
      <c r="E477" s="42">
        <v>8.6646400000000003</v>
      </c>
    </row>
    <row r="478" spans="1:5" x14ac:dyDescent="0.3">
      <c r="A478" s="37" t="str">
        <f t="shared" si="7"/>
        <v>R209_2024-02-01_P_12.12</v>
      </c>
      <c r="B478" s="45" t="s">
        <v>145</v>
      </c>
      <c r="C478" s="45" t="s">
        <v>1203</v>
      </c>
      <c r="D478" s="42">
        <v>12.12</v>
      </c>
      <c r="E478" s="42">
        <v>8.4447299999999998</v>
      </c>
    </row>
    <row r="479" spans="1:5" x14ac:dyDescent="0.3">
      <c r="A479" s="37" t="str">
        <f t="shared" si="7"/>
        <v>R209_2024-02-01_C_12.13</v>
      </c>
      <c r="B479" s="45" t="s">
        <v>145</v>
      </c>
      <c r="C479" s="45" t="s">
        <v>1202</v>
      </c>
      <c r="D479" s="42">
        <v>12.13</v>
      </c>
      <c r="E479" s="42">
        <v>8.6355199999999996</v>
      </c>
    </row>
    <row r="480" spans="1:5" x14ac:dyDescent="0.3">
      <c r="A480" s="37" t="str">
        <f t="shared" si="7"/>
        <v>R209_2024-05-02_P_11.18</v>
      </c>
      <c r="B480" s="45" t="s">
        <v>146</v>
      </c>
      <c r="C480" s="45" t="s">
        <v>1203</v>
      </c>
      <c r="D480" s="42">
        <v>11.18</v>
      </c>
      <c r="E480" s="42">
        <v>7.4277199999999999</v>
      </c>
    </row>
    <row r="481" spans="1:5" x14ac:dyDescent="0.3">
      <c r="A481" s="37" t="str">
        <f t="shared" si="7"/>
        <v>R209_2024-05-02_C_11.19</v>
      </c>
      <c r="B481" s="45" t="s">
        <v>146</v>
      </c>
      <c r="C481" s="45" t="s">
        <v>1202</v>
      </c>
      <c r="D481" s="42">
        <v>11.19</v>
      </c>
      <c r="E481" s="42">
        <v>7.5913399999999998</v>
      </c>
    </row>
    <row r="482" spans="1:5" x14ac:dyDescent="0.3">
      <c r="A482" s="37" t="str">
        <f t="shared" si="7"/>
        <v>R209_2024-05-02_P_11.19</v>
      </c>
      <c r="B482" s="45" t="s">
        <v>146</v>
      </c>
      <c r="C482" s="45" t="s">
        <v>1203</v>
      </c>
      <c r="D482" s="42">
        <v>11.19</v>
      </c>
      <c r="E482" s="42">
        <v>7.4551299999999996</v>
      </c>
    </row>
    <row r="483" spans="1:5" x14ac:dyDescent="0.3">
      <c r="A483" s="37" t="str">
        <f t="shared" si="7"/>
        <v>R209_2024-05-02_C_11.17</v>
      </c>
      <c r="B483" s="45" t="s">
        <v>146</v>
      </c>
      <c r="C483" s="45" t="s">
        <v>1202</v>
      </c>
      <c r="D483" s="42">
        <v>11.17</v>
      </c>
      <c r="E483" s="42">
        <v>7.5350000000000001</v>
      </c>
    </row>
    <row r="484" spans="1:5" x14ac:dyDescent="0.3">
      <c r="A484" s="37" t="str">
        <f t="shared" si="7"/>
        <v>R209_2024-05-02_P_11.17</v>
      </c>
      <c r="B484" s="45" t="s">
        <v>146</v>
      </c>
      <c r="C484" s="45" t="s">
        <v>1203</v>
      </c>
      <c r="D484" s="42">
        <v>11.17</v>
      </c>
      <c r="E484" s="42">
        <v>7.4001099999999997</v>
      </c>
    </row>
    <row r="485" spans="1:5" x14ac:dyDescent="0.3">
      <c r="A485" s="37" t="str">
        <f t="shared" si="7"/>
        <v>R209_2024-05-02_C_11.18</v>
      </c>
      <c r="B485" s="45" t="s">
        <v>146</v>
      </c>
      <c r="C485" s="45" t="s">
        <v>1202</v>
      </c>
      <c r="D485" s="42">
        <v>11.18</v>
      </c>
      <c r="E485" s="42">
        <v>7.5632700000000002</v>
      </c>
    </row>
    <row r="486" spans="1:5" x14ac:dyDescent="0.3">
      <c r="A486" s="37" t="str">
        <f t="shared" si="7"/>
        <v>R209_2023-11-02_C_11.34</v>
      </c>
      <c r="B486" s="45" t="s">
        <v>147</v>
      </c>
      <c r="C486" s="45" t="s">
        <v>1202</v>
      </c>
      <c r="D486" s="42">
        <v>11.34</v>
      </c>
      <c r="E486" s="42">
        <v>12.305020000000001</v>
      </c>
    </row>
    <row r="487" spans="1:5" x14ac:dyDescent="0.3">
      <c r="A487" s="37" t="str">
        <f t="shared" si="7"/>
        <v>R209_2023-11-02_P_11.34</v>
      </c>
      <c r="B487" s="45" t="s">
        <v>147</v>
      </c>
      <c r="C487" s="45" t="s">
        <v>1203</v>
      </c>
      <c r="D487" s="42">
        <v>11.34</v>
      </c>
      <c r="E487" s="42">
        <v>11.804080000000001</v>
      </c>
    </row>
    <row r="488" spans="1:5" x14ac:dyDescent="0.3">
      <c r="A488" s="37" t="str">
        <f t="shared" si="7"/>
        <v>R209_2023-11-02_C_11.35</v>
      </c>
      <c r="B488" s="45" t="s">
        <v>147</v>
      </c>
      <c r="C488" s="45" t="s">
        <v>1202</v>
      </c>
      <c r="D488" s="42">
        <v>11.35</v>
      </c>
      <c r="E488" s="42">
        <v>12.455019999999999</v>
      </c>
    </row>
    <row r="489" spans="1:5" x14ac:dyDescent="0.3">
      <c r="A489" s="37" t="str">
        <f t="shared" si="7"/>
        <v>R209_2023-11-02_P_11.35</v>
      </c>
      <c r="B489" s="45" t="s">
        <v>147</v>
      </c>
      <c r="C489" s="45" t="s">
        <v>1203</v>
      </c>
      <c r="D489" s="42">
        <v>11.35</v>
      </c>
      <c r="E489" s="42">
        <v>11.94744</v>
      </c>
    </row>
    <row r="490" spans="1:5" x14ac:dyDescent="0.3">
      <c r="A490" s="37" t="str">
        <f t="shared" si="7"/>
        <v>R209_2023-11-02_C_11.33</v>
      </c>
      <c r="B490" s="45" t="s">
        <v>147</v>
      </c>
      <c r="C490" s="45" t="s">
        <v>1202</v>
      </c>
      <c r="D490" s="42">
        <v>11.33</v>
      </c>
      <c r="E490" s="42">
        <v>12.15263</v>
      </c>
    </row>
    <row r="491" spans="1:5" x14ac:dyDescent="0.3">
      <c r="A491" s="37" t="str">
        <f t="shared" si="7"/>
        <v>R209_2023-11-02_P_11.33</v>
      </c>
      <c r="B491" s="45" t="s">
        <v>147</v>
      </c>
      <c r="C491" s="45" t="s">
        <v>1203</v>
      </c>
      <c r="D491" s="42">
        <v>11.33</v>
      </c>
      <c r="E491" s="42">
        <v>11.658440000000001</v>
      </c>
    </row>
    <row r="492" spans="1:5" x14ac:dyDescent="0.3">
      <c r="A492" s="37" t="str">
        <f t="shared" si="7"/>
        <v>R209_2024-11-07_C_12.22</v>
      </c>
      <c r="B492" s="45" t="s">
        <v>148</v>
      </c>
      <c r="C492" s="45" t="s">
        <v>1202</v>
      </c>
      <c r="D492" s="42">
        <v>12.22</v>
      </c>
      <c r="E492" s="42">
        <v>8.98996</v>
      </c>
    </row>
    <row r="493" spans="1:5" x14ac:dyDescent="0.3">
      <c r="A493" s="37" t="str">
        <f t="shared" si="7"/>
        <v>R209_2024-11-07_P_12.22</v>
      </c>
      <c r="B493" s="45" t="s">
        <v>148</v>
      </c>
      <c r="C493" s="45" t="s">
        <v>1203</v>
      </c>
      <c r="D493" s="42">
        <v>12.22</v>
      </c>
      <c r="E493" s="42">
        <v>8.8965499999999995</v>
      </c>
    </row>
    <row r="494" spans="1:5" x14ac:dyDescent="0.3">
      <c r="A494" s="37" t="str">
        <f t="shared" si="7"/>
        <v>R209_2024-11-07_C_12.23</v>
      </c>
      <c r="B494" s="45" t="s">
        <v>148</v>
      </c>
      <c r="C494" s="45" t="s">
        <v>1202</v>
      </c>
      <c r="D494" s="42">
        <v>12.23</v>
      </c>
      <c r="E494" s="42">
        <v>8.9831199999999995</v>
      </c>
    </row>
    <row r="495" spans="1:5" x14ac:dyDescent="0.3">
      <c r="A495" s="37" t="str">
        <f t="shared" si="7"/>
        <v>R209_2024-11-07_P_12.23</v>
      </c>
      <c r="B495" s="45" t="s">
        <v>148</v>
      </c>
      <c r="C495" s="45" t="s">
        <v>1203</v>
      </c>
      <c r="D495" s="42">
        <v>12.23</v>
      </c>
      <c r="E495" s="42">
        <v>8.8899100000000004</v>
      </c>
    </row>
    <row r="496" spans="1:5" x14ac:dyDescent="0.3">
      <c r="A496" s="37" t="str">
        <f t="shared" si="7"/>
        <v>R209_2024-11-07_C_12.21</v>
      </c>
      <c r="B496" s="45" t="s">
        <v>148</v>
      </c>
      <c r="C496" s="45" t="s">
        <v>1202</v>
      </c>
      <c r="D496" s="42">
        <v>12.21</v>
      </c>
      <c r="E496" s="42">
        <v>8.9962800000000005</v>
      </c>
    </row>
    <row r="497" spans="1:5" x14ac:dyDescent="0.3">
      <c r="A497" s="37" t="str">
        <f t="shared" si="7"/>
        <v>R209_2024-11-07_P_12.21</v>
      </c>
      <c r="B497" s="45" t="s">
        <v>148</v>
      </c>
      <c r="C497" s="45" t="s">
        <v>1203</v>
      </c>
      <c r="D497" s="42">
        <v>12.21</v>
      </c>
      <c r="E497" s="42">
        <v>8.9026800000000001</v>
      </c>
    </row>
    <row r="498" spans="1:5" x14ac:dyDescent="0.3">
      <c r="A498" s="37" t="str">
        <f t="shared" si="7"/>
        <v>R213_2024-08-01_P_10.88</v>
      </c>
      <c r="B498" s="45" t="s">
        <v>154</v>
      </c>
      <c r="C498" s="45" t="s">
        <v>1203</v>
      </c>
      <c r="D498" s="42">
        <v>10.88</v>
      </c>
      <c r="E498" s="42">
        <v>10.931480000000001</v>
      </c>
    </row>
    <row r="499" spans="1:5" x14ac:dyDescent="0.3">
      <c r="A499" s="37" t="str">
        <f t="shared" si="7"/>
        <v>R213_2024-08-01_C_10.86</v>
      </c>
      <c r="B499" s="45" t="s">
        <v>154</v>
      </c>
      <c r="C499" s="45" t="s">
        <v>1202</v>
      </c>
      <c r="D499" s="42">
        <v>10.86</v>
      </c>
      <c r="E499" s="42">
        <v>11.02702</v>
      </c>
    </row>
    <row r="500" spans="1:5" x14ac:dyDescent="0.3">
      <c r="A500" s="37" t="str">
        <f t="shared" si="7"/>
        <v>R213_2024-08-01_P_10.86</v>
      </c>
      <c r="B500" s="45" t="s">
        <v>154</v>
      </c>
      <c r="C500" s="45" t="s">
        <v>1203</v>
      </c>
      <c r="D500" s="42">
        <v>10.86</v>
      </c>
      <c r="E500" s="42">
        <v>10.93783</v>
      </c>
    </row>
    <row r="501" spans="1:5" x14ac:dyDescent="0.3">
      <c r="A501" s="37" t="str">
        <f t="shared" si="7"/>
        <v>R213_2024-08-01_C_10.87</v>
      </c>
      <c r="B501" s="45" t="s">
        <v>154</v>
      </c>
      <c r="C501" s="45" t="s">
        <v>1202</v>
      </c>
      <c r="D501" s="42">
        <v>10.87</v>
      </c>
      <c r="E501" s="42">
        <v>11.02394</v>
      </c>
    </row>
    <row r="502" spans="1:5" x14ac:dyDescent="0.3">
      <c r="A502" s="37" t="str">
        <f t="shared" si="7"/>
        <v>R213_2024-08-01_P_10.87</v>
      </c>
      <c r="B502" s="45" t="s">
        <v>154</v>
      </c>
      <c r="C502" s="45" t="s">
        <v>1203</v>
      </c>
      <c r="D502" s="42">
        <v>10.87</v>
      </c>
      <c r="E502" s="42">
        <v>10.93486</v>
      </c>
    </row>
    <row r="503" spans="1:5" x14ac:dyDescent="0.3">
      <c r="A503" s="37" t="str">
        <f t="shared" si="7"/>
        <v>R213_2024-08-01_C_10.88</v>
      </c>
      <c r="B503" s="45" t="s">
        <v>154</v>
      </c>
      <c r="C503" s="45" t="s">
        <v>1202</v>
      </c>
      <c r="D503" s="42">
        <v>10.88</v>
      </c>
      <c r="E503" s="42">
        <v>11.020440000000001</v>
      </c>
    </row>
    <row r="504" spans="1:5" x14ac:dyDescent="0.3">
      <c r="A504" s="37" t="str">
        <f t="shared" si="7"/>
        <v>R213_2024-02-01_P_11.7</v>
      </c>
      <c r="B504" s="45" t="s">
        <v>155</v>
      </c>
      <c r="C504" s="45" t="s">
        <v>1203</v>
      </c>
      <c r="D504" s="42">
        <v>11.7</v>
      </c>
      <c r="E504" s="42">
        <v>7.3892800000000003</v>
      </c>
    </row>
    <row r="505" spans="1:5" x14ac:dyDescent="0.3">
      <c r="A505" s="37" t="str">
        <f t="shared" si="7"/>
        <v>R213_2024-02-01_C_11.71</v>
      </c>
      <c r="B505" s="45" t="s">
        <v>155</v>
      </c>
      <c r="C505" s="45" t="s">
        <v>1202</v>
      </c>
      <c r="D505" s="42">
        <v>11.71</v>
      </c>
      <c r="E505" s="42">
        <v>7.43865</v>
      </c>
    </row>
    <row r="506" spans="1:5" x14ac:dyDescent="0.3">
      <c r="A506" s="37" t="str">
        <f t="shared" si="7"/>
        <v>R213_2024-02-01_P_11.71</v>
      </c>
      <c r="B506" s="45" t="s">
        <v>155</v>
      </c>
      <c r="C506" s="45" t="s">
        <v>1203</v>
      </c>
      <c r="D506" s="42">
        <v>11.71</v>
      </c>
      <c r="E506" s="42">
        <v>7.3398599999999998</v>
      </c>
    </row>
    <row r="507" spans="1:5" x14ac:dyDescent="0.3">
      <c r="A507" s="37" t="str">
        <f t="shared" si="7"/>
        <v>R213_2024-02-01_C_11.72</v>
      </c>
      <c r="B507" s="45" t="s">
        <v>155</v>
      </c>
      <c r="C507" s="45" t="s">
        <v>1202</v>
      </c>
      <c r="D507" s="42">
        <v>11.72</v>
      </c>
      <c r="E507" s="42">
        <v>7.3880999999999997</v>
      </c>
    </row>
    <row r="508" spans="1:5" x14ac:dyDescent="0.3">
      <c r="A508" s="37" t="str">
        <f t="shared" si="7"/>
        <v>R213_2024-02-01_P_11.72</v>
      </c>
      <c r="B508" s="45" t="s">
        <v>155</v>
      </c>
      <c r="C508" s="45" t="s">
        <v>1203</v>
      </c>
      <c r="D508" s="42">
        <v>11.72</v>
      </c>
      <c r="E508" s="42">
        <v>7.2903399999999996</v>
      </c>
    </row>
    <row r="509" spans="1:5" x14ac:dyDescent="0.3">
      <c r="A509" s="37" t="str">
        <f t="shared" si="7"/>
        <v>R213_2024-02-01_C_11.7</v>
      </c>
      <c r="B509" s="45" t="s">
        <v>155</v>
      </c>
      <c r="C509" s="45" t="s">
        <v>1202</v>
      </c>
      <c r="D509" s="42">
        <v>11.7</v>
      </c>
      <c r="E509" s="42">
        <v>7.4890999999999996</v>
      </c>
    </row>
    <row r="510" spans="1:5" x14ac:dyDescent="0.3">
      <c r="A510" s="37" t="str">
        <f t="shared" si="7"/>
        <v>R213_2024-05-02_C_10.28</v>
      </c>
      <c r="B510" s="45" t="s">
        <v>156</v>
      </c>
      <c r="C510" s="45" t="s">
        <v>1202</v>
      </c>
      <c r="D510" s="42">
        <v>10.28</v>
      </c>
      <c r="E510" s="42">
        <v>9.7781000000000002</v>
      </c>
    </row>
    <row r="511" spans="1:5" x14ac:dyDescent="0.3">
      <c r="A511" s="37" t="str">
        <f t="shared" si="7"/>
        <v>R213_2024-05-02_P_10.28</v>
      </c>
      <c r="B511" s="45" t="s">
        <v>156</v>
      </c>
      <c r="C511" s="45" t="s">
        <v>1203</v>
      </c>
      <c r="D511" s="42">
        <v>10.28</v>
      </c>
      <c r="E511" s="42">
        <v>9.6709999999999994</v>
      </c>
    </row>
    <row r="512" spans="1:5" x14ac:dyDescent="0.3">
      <c r="A512" s="37" t="str">
        <f t="shared" si="7"/>
        <v>R213_2024-05-02_C_10.29</v>
      </c>
      <c r="B512" s="45" t="s">
        <v>156</v>
      </c>
      <c r="C512" s="45" t="s">
        <v>1202</v>
      </c>
      <c r="D512" s="42">
        <v>10.29</v>
      </c>
      <c r="E512" s="42">
        <v>9.8049700000000009</v>
      </c>
    </row>
    <row r="513" spans="1:5" x14ac:dyDescent="0.3">
      <c r="A513" s="37" t="str">
        <f t="shared" si="7"/>
        <v>R213_2024-05-02_P_10.29</v>
      </c>
      <c r="B513" s="45" t="s">
        <v>156</v>
      </c>
      <c r="C513" s="45" t="s">
        <v>1203</v>
      </c>
      <c r="D513" s="42">
        <v>10.29</v>
      </c>
      <c r="E513" s="42">
        <v>9.6974800000000005</v>
      </c>
    </row>
    <row r="514" spans="1:5" x14ac:dyDescent="0.3">
      <c r="A514" s="37" t="str">
        <f t="shared" si="7"/>
        <v>R213_2024-05-02_C_10.3</v>
      </c>
      <c r="B514" s="45" t="s">
        <v>156</v>
      </c>
      <c r="C514" s="45" t="s">
        <v>1202</v>
      </c>
      <c r="D514" s="42">
        <v>10.3</v>
      </c>
      <c r="E514" s="42">
        <v>9.8318600000000007</v>
      </c>
    </row>
    <row r="515" spans="1:5" x14ac:dyDescent="0.3">
      <c r="A515" s="37" t="str">
        <f t="shared" si="7"/>
        <v>R213_2024-05-02_P_10.3</v>
      </c>
      <c r="B515" s="45" t="s">
        <v>156</v>
      </c>
      <c r="C515" s="45" t="s">
        <v>1203</v>
      </c>
      <c r="D515" s="42">
        <v>10.3</v>
      </c>
      <c r="E515" s="42">
        <v>9.7239500000000003</v>
      </c>
    </row>
    <row r="516" spans="1:5" x14ac:dyDescent="0.3">
      <c r="A516" s="37" t="str">
        <f t="shared" si="7"/>
        <v>R213_2023-11-02_C_12.7</v>
      </c>
      <c r="B516" s="45" t="s">
        <v>157</v>
      </c>
      <c r="C516" s="45" t="s">
        <v>1202</v>
      </c>
      <c r="D516" s="42">
        <v>12.7</v>
      </c>
      <c r="E516" s="42">
        <v>0.77137999999999995</v>
      </c>
    </row>
    <row r="517" spans="1:5" x14ac:dyDescent="0.3">
      <c r="A517" s="37" t="str">
        <f t="shared" si="7"/>
        <v>R213_2023-11-02_P_12.7</v>
      </c>
      <c r="B517" s="45" t="s">
        <v>157</v>
      </c>
      <c r="C517" s="45" t="s">
        <v>1203</v>
      </c>
      <c r="D517" s="42">
        <v>12.7</v>
      </c>
      <c r="E517" s="42">
        <v>0.76385999999999998</v>
      </c>
    </row>
    <row r="518" spans="1:5" x14ac:dyDescent="0.3">
      <c r="A518" s="37" t="str">
        <f t="shared" si="7"/>
        <v>R213_2023-11-02_P_11.44</v>
      </c>
      <c r="B518" s="45" t="s">
        <v>157</v>
      </c>
      <c r="C518" s="45" t="s">
        <v>1203</v>
      </c>
      <c r="D518" s="42">
        <v>11.44</v>
      </c>
      <c r="E518" s="42">
        <v>8.3416300000000003</v>
      </c>
    </row>
    <row r="519" spans="1:5" x14ac:dyDescent="0.3">
      <c r="A519" s="37" t="str">
        <f t="shared" si="7"/>
        <v>R213_2023-11-02_C_11.44</v>
      </c>
      <c r="B519" s="45" t="s">
        <v>157</v>
      </c>
      <c r="C519" s="45" t="s">
        <v>1202</v>
      </c>
      <c r="D519" s="42">
        <v>11.44</v>
      </c>
      <c r="E519" s="42">
        <v>8.5454500000000007</v>
      </c>
    </row>
    <row r="520" spans="1:5" x14ac:dyDescent="0.3">
      <c r="A520" s="37" t="str">
        <f t="shared" si="7"/>
        <v>R213_2023-11-02_P_10.94</v>
      </c>
      <c r="B520" s="45" t="s">
        <v>157</v>
      </c>
      <c r="C520" s="45" t="s">
        <v>1203</v>
      </c>
      <c r="D520" s="42">
        <v>10.94</v>
      </c>
      <c r="E520" s="42">
        <v>15.924530000000001</v>
      </c>
    </row>
    <row r="521" spans="1:5" x14ac:dyDescent="0.3">
      <c r="A521" s="37" t="str">
        <f t="shared" ref="A521:A563" si="8">IFERROR( LEFT(B521,FIND("-",B521)-2)&amp;"_"&amp;TEXT(DATEVALUE(RIGHT(B521,11)),"YYYY-MM-DD")&amp;"_"&amp;C521&amp;"_"&amp;D521, "")</f>
        <v>R213_2023-11-02_C_10.94</v>
      </c>
      <c r="B521" s="45" t="s">
        <v>157</v>
      </c>
      <c r="C521" s="45" t="s">
        <v>1202</v>
      </c>
      <c r="D521" s="42">
        <v>10.94</v>
      </c>
      <c r="E521" s="42">
        <v>16.359760000000001</v>
      </c>
    </row>
    <row r="522" spans="1:5" x14ac:dyDescent="0.3">
      <c r="A522" s="37" t="str">
        <f t="shared" si="8"/>
        <v>R213_2023-11-02_C_11.12</v>
      </c>
      <c r="B522" s="45" t="s">
        <v>157</v>
      </c>
      <c r="C522" s="45" t="s">
        <v>1202</v>
      </c>
      <c r="D522" s="42">
        <v>11.12</v>
      </c>
      <c r="E522" s="42">
        <v>13.588789999999999</v>
      </c>
    </row>
    <row r="523" spans="1:5" x14ac:dyDescent="0.3">
      <c r="A523" s="37" t="str">
        <f t="shared" si="8"/>
        <v>R213_2023-11-02_P_11.12</v>
      </c>
      <c r="B523" s="45" t="s">
        <v>157</v>
      </c>
      <c r="C523" s="45" t="s">
        <v>1203</v>
      </c>
      <c r="D523" s="42">
        <v>11.12</v>
      </c>
      <c r="E523" s="42">
        <v>13.237439999999999</v>
      </c>
    </row>
    <row r="524" spans="1:5" x14ac:dyDescent="0.3">
      <c r="A524" s="37" t="str">
        <f t="shared" si="8"/>
        <v>R213_2023-11-02_C_11.13</v>
      </c>
      <c r="B524" s="45" t="s">
        <v>157</v>
      </c>
      <c r="C524" s="45" t="s">
        <v>1202</v>
      </c>
      <c r="D524" s="42">
        <v>11.13</v>
      </c>
      <c r="E524" s="42">
        <v>13.423870000000001</v>
      </c>
    </row>
    <row r="525" spans="1:5" x14ac:dyDescent="0.3">
      <c r="A525" s="37" t="str">
        <f t="shared" si="8"/>
        <v>R213_2023-11-02_P_11.13</v>
      </c>
      <c r="B525" s="45" t="s">
        <v>157</v>
      </c>
      <c r="C525" s="45" t="s">
        <v>1203</v>
      </c>
      <c r="D525" s="42">
        <v>11.13</v>
      </c>
      <c r="E525" s="42">
        <v>13.07746</v>
      </c>
    </row>
    <row r="526" spans="1:5" x14ac:dyDescent="0.3">
      <c r="A526" s="37" t="str">
        <f t="shared" si="8"/>
        <v>R213_2023-11-02_C_11.11</v>
      </c>
      <c r="B526" s="45" t="s">
        <v>157</v>
      </c>
      <c r="C526" s="45" t="s">
        <v>1202</v>
      </c>
      <c r="D526" s="42">
        <v>11.11</v>
      </c>
      <c r="E526" s="42">
        <v>13.75177</v>
      </c>
    </row>
    <row r="527" spans="1:5" x14ac:dyDescent="0.3">
      <c r="A527" s="37" t="str">
        <f t="shared" si="8"/>
        <v>R213_2023-11-02_P_11.11</v>
      </c>
      <c r="B527" s="45" t="s">
        <v>157</v>
      </c>
      <c r="C527" s="45" t="s">
        <v>1203</v>
      </c>
      <c r="D527" s="42">
        <v>11.11</v>
      </c>
      <c r="E527" s="42">
        <v>13.39555</v>
      </c>
    </row>
    <row r="528" spans="1:5" x14ac:dyDescent="0.3">
      <c r="A528" s="37" t="str">
        <f t="shared" si="8"/>
        <v>R213_2024-11-07_C_11.23</v>
      </c>
      <c r="B528" s="45" t="s">
        <v>158</v>
      </c>
      <c r="C528" s="45" t="s">
        <v>1202</v>
      </c>
      <c r="D528" s="42">
        <v>11.23</v>
      </c>
      <c r="E528" s="42">
        <v>11.241300000000001</v>
      </c>
    </row>
    <row r="529" spans="1:5" x14ac:dyDescent="0.3">
      <c r="A529" s="37" t="str">
        <f t="shared" si="8"/>
        <v>R213_2024-11-07_P_11.23</v>
      </c>
      <c r="B529" s="45" t="s">
        <v>158</v>
      </c>
      <c r="C529" s="45" t="s">
        <v>1203</v>
      </c>
      <c r="D529" s="42">
        <v>11.23</v>
      </c>
      <c r="E529" s="42">
        <v>11.174849999999999</v>
      </c>
    </row>
    <row r="530" spans="1:5" x14ac:dyDescent="0.3">
      <c r="A530" s="37" t="str">
        <f t="shared" si="8"/>
        <v>R213_2024-11-07_C_11.21</v>
      </c>
      <c r="B530" s="45" t="s">
        <v>158</v>
      </c>
      <c r="C530" s="45" t="s">
        <v>1202</v>
      </c>
      <c r="D530" s="42">
        <v>11.21</v>
      </c>
      <c r="E530" s="42">
        <v>11.260719999999999</v>
      </c>
    </row>
    <row r="531" spans="1:5" x14ac:dyDescent="0.3">
      <c r="A531" s="37" t="str">
        <f t="shared" si="8"/>
        <v>R213_2024-11-07_P_11.21</v>
      </c>
      <c r="B531" s="45" t="s">
        <v>158</v>
      </c>
      <c r="C531" s="45" t="s">
        <v>1203</v>
      </c>
      <c r="D531" s="42">
        <v>11.21</v>
      </c>
      <c r="E531" s="42">
        <v>11.193960000000001</v>
      </c>
    </row>
    <row r="532" spans="1:5" x14ac:dyDescent="0.3">
      <c r="A532" s="37" t="str">
        <f t="shared" si="8"/>
        <v>R213_2024-11-07_C_11.22</v>
      </c>
      <c r="B532" s="45" t="s">
        <v>158</v>
      </c>
      <c r="C532" s="45" t="s">
        <v>1202</v>
      </c>
      <c r="D532" s="42">
        <v>11.22</v>
      </c>
      <c r="E532" s="42">
        <v>11.2509</v>
      </c>
    </row>
    <row r="533" spans="1:5" x14ac:dyDescent="0.3">
      <c r="A533" s="37" t="str">
        <f t="shared" si="8"/>
        <v>R213_2024-11-07_P_11.22</v>
      </c>
      <c r="B533" s="45" t="s">
        <v>158</v>
      </c>
      <c r="C533" s="45" t="s">
        <v>1203</v>
      </c>
      <c r="D533" s="42">
        <v>11.22</v>
      </c>
      <c r="E533" s="42">
        <v>11.1843</v>
      </c>
    </row>
    <row r="534" spans="1:5" x14ac:dyDescent="0.3">
      <c r="A534" s="37" t="str">
        <f t="shared" si="8"/>
        <v>R214_2024-08-01_P_12.17</v>
      </c>
      <c r="B534" s="45" t="s">
        <v>159</v>
      </c>
      <c r="C534" s="45" t="s">
        <v>1203</v>
      </c>
      <c r="D534" s="42">
        <v>12.17</v>
      </c>
      <c r="E534" s="42">
        <v>7.9937199999999997</v>
      </c>
    </row>
    <row r="535" spans="1:5" x14ac:dyDescent="0.3">
      <c r="A535" s="37" t="str">
        <f t="shared" si="8"/>
        <v>R214_2024-08-01_C_12.18</v>
      </c>
      <c r="B535" s="45" t="s">
        <v>159</v>
      </c>
      <c r="C535" s="45" t="s">
        <v>1202</v>
      </c>
      <c r="D535" s="42">
        <v>12.18</v>
      </c>
      <c r="E535" s="42">
        <v>8.1360600000000005</v>
      </c>
    </row>
    <row r="536" spans="1:5" x14ac:dyDescent="0.3">
      <c r="A536" s="37" t="str">
        <f t="shared" si="8"/>
        <v>R214_2024-08-01_P_12.18</v>
      </c>
      <c r="B536" s="45" t="s">
        <v>159</v>
      </c>
      <c r="C536" s="45" t="s">
        <v>1203</v>
      </c>
      <c r="D536" s="42">
        <v>12.18</v>
      </c>
      <c r="E536" s="42">
        <v>7.9972899999999996</v>
      </c>
    </row>
    <row r="537" spans="1:5" x14ac:dyDescent="0.3">
      <c r="A537" s="37" t="str">
        <f t="shared" si="8"/>
        <v>R214_2024-08-01_C_12.16</v>
      </c>
      <c r="B537" s="45" t="s">
        <v>159</v>
      </c>
      <c r="C537" s="45" t="s">
        <v>1202</v>
      </c>
      <c r="D537" s="42">
        <v>12.16</v>
      </c>
      <c r="E537" s="42">
        <v>8.1289099999999994</v>
      </c>
    </row>
    <row r="538" spans="1:5" x14ac:dyDescent="0.3">
      <c r="A538" s="37" t="str">
        <f t="shared" si="8"/>
        <v>R214_2024-08-01_P_12.16</v>
      </c>
      <c r="B538" s="45" t="s">
        <v>159</v>
      </c>
      <c r="C538" s="45" t="s">
        <v>1203</v>
      </c>
      <c r="D538" s="42">
        <v>12.16</v>
      </c>
      <c r="E538" s="42">
        <v>7.9901200000000001</v>
      </c>
    </row>
    <row r="539" spans="1:5" x14ac:dyDescent="0.3">
      <c r="A539" s="37" t="str">
        <f t="shared" si="8"/>
        <v>R214_2024-08-01_C_12.17</v>
      </c>
      <c r="B539" s="45" t="s">
        <v>159</v>
      </c>
      <c r="C539" s="45" t="s">
        <v>1202</v>
      </c>
      <c r="D539" s="42">
        <v>12.17</v>
      </c>
      <c r="E539" s="42">
        <v>8.1325000000000003</v>
      </c>
    </row>
    <row r="540" spans="1:5" x14ac:dyDescent="0.3">
      <c r="A540" s="37" t="str">
        <f t="shared" si="8"/>
        <v>R214_2024-02-01_C_12.16</v>
      </c>
      <c r="B540" s="45" t="s">
        <v>160</v>
      </c>
      <c r="C540" s="45" t="s">
        <v>1202</v>
      </c>
      <c r="D540" s="42">
        <v>12.16</v>
      </c>
      <c r="E540" s="42">
        <v>8.8590699999999991</v>
      </c>
    </row>
    <row r="541" spans="1:5" x14ac:dyDescent="0.3">
      <c r="A541" s="37" t="str">
        <f t="shared" si="8"/>
        <v>R214_2024-02-01_P_12.16</v>
      </c>
      <c r="B541" s="45" t="s">
        <v>160</v>
      </c>
      <c r="C541" s="45" t="s">
        <v>1203</v>
      </c>
      <c r="D541" s="42">
        <v>12.16</v>
      </c>
      <c r="E541" s="42">
        <v>8.5627999999999993</v>
      </c>
    </row>
    <row r="542" spans="1:5" x14ac:dyDescent="0.3">
      <c r="A542" s="37" t="str">
        <f t="shared" si="8"/>
        <v>R214_2024-02-01_C_12.14</v>
      </c>
      <c r="B542" s="45" t="s">
        <v>160</v>
      </c>
      <c r="C542" s="45" t="s">
        <v>1202</v>
      </c>
      <c r="D542" s="42">
        <v>12.14</v>
      </c>
      <c r="E542" s="42">
        <v>8.8575800000000005</v>
      </c>
    </row>
    <row r="543" spans="1:5" x14ac:dyDescent="0.3">
      <c r="A543" s="37" t="str">
        <f t="shared" si="8"/>
        <v>R214_2024-02-01_P_12.14</v>
      </c>
      <c r="B543" s="45" t="s">
        <v>160</v>
      </c>
      <c r="C543" s="45" t="s">
        <v>1203</v>
      </c>
      <c r="D543" s="42">
        <v>12.14</v>
      </c>
      <c r="E543" s="42">
        <v>8.5610499999999998</v>
      </c>
    </row>
    <row r="544" spans="1:5" x14ac:dyDescent="0.3">
      <c r="A544" s="37" t="str">
        <f t="shared" si="8"/>
        <v>R214_2024-02-01_C_12.15</v>
      </c>
      <c r="B544" s="45" t="s">
        <v>160</v>
      </c>
      <c r="C544" s="45" t="s">
        <v>1202</v>
      </c>
      <c r="D544" s="42">
        <v>12.15</v>
      </c>
      <c r="E544" s="42">
        <v>8.8587399999999992</v>
      </c>
    </row>
    <row r="545" spans="1:5" x14ac:dyDescent="0.3">
      <c r="A545" s="37" t="str">
        <f t="shared" si="8"/>
        <v>R214_2024-02-01_P_12.15</v>
      </c>
      <c r="B545" s="45" t="s">
        <v>160</v>
      </c>
      <c r="C545" s="45" t="s">
        <v>1203</v>
      </c>
      <c r="D545" s="42">
        <v>12.15</v>
      </c>
      <c r="E545" s="42">
        <v>8.5623199999999997</v>
      </c>
    </row>
    <row r="546" spans="1:5" x14ac:dyDescent="0.3">
      <c r="A546" s="37" t="str">
        <f t="shared" si="8"/>
        <v>R214_2024-05-02_C_11.48</v>
      </c>
      <c r="B546" s="45" t="s">
        <v>161</v>
      </c>
      <c r="C546" s="45" t="s">
        <v>1202</v>
      </c>
      <c r="D546" s="42">
        <v>11.48</v>
      </c>
      <c r="E546" s="42">
        <v>6.7181100000000002</v>
      </c>
    </row>
    <row r="547" spans="1:5" x14ac:dyDescent="0.3">
      <c r="A547" s="37" t="str">
        <f t="shared" si="8"/>
        <v>R214_2024-05-02_P_11.48</v>
      </c>
      <c r="B547" s="45" t="s">
        <v>161</v>
      </c>
      <c r="C547" s="45" t="s">
        <v>1203</v>
      </c>
      <c r="D547" s="42">
        <v>11.48</v>
      </c>
      <c r="E547" s="42">
        <v>6.5675600000000003</v>
      </c>
    </row>
    <row r="548" spans="1:5" x14ac:dyDescent="0.3">
      <c r="A548" s="37" t="str">
        <f t="shared" si="8"/>
        <v>R214_2024-05-02_C_11.46</v>
      </c>
      <c r="B548" s="45" t="s">
        <v>161</v>
      </c>
      <c r="C548" s="45" t="s">
        <v>1202</v>
      </c>
      <c r="D548" s="42">
        <v>11.46</v>
      </c>
      <c r="E548" s="42">
        <v>6.6530399999999998</v>
      </c>
    </row>
    <row r="549" spans="1:5" x14ac:dyDescent="0.3">
      <c r="A549" s="37" t="str">
        <f t="shared" si="8"/>
        <v>R214_2024-05-02_P_11.46</v>
      </c>
      <c r="B549" s="45" t="s">
        <v>161</v>
      </c>
      <c r="C549" s="45" t="s">
        <v>1203</v>
      </c>
      <c r="D549" s="42">
        <v>11.46</v>
      </c>
      <c r="E549" s="42">
        <v>6.5046200000000001</v>
      </c>
    </row>
    <row r="550" spans="1:5" x14ac:dyDescent="0.3">
      <c r="A550" s="37" t="str">
        <f t="shared" si="8"/>
        <v>R214_2024-05-02_C_11.47</v>
      </c>
      <c r="B550" s="45" t="s">
        <v>161</v>
      </c>
      <c r="C550" s="45" t="s">
        <v>1202</v>
      </c>
      <c r="D550" s="42">
        <v>11.47</v>
      </c>
      <c r="E550" s="42">
        <v>6.6857300000000004</v>
      </c>
    </row>
    <row r="551" spans="1:5" x14ac:dyDescent="0.3">
      <c r="A551" s="37" t="str">
        <f t="shared" si="8"/>
        <v>R214_2024-05-02_P_11.47</v>
      </c>
      <c r="B551" s="45" t="s">
        <v>161</v>
      </c>
      <c r="C551" s="45" t="s">
        <v>1203</v>
      </c>
      <c r="D551" s="42">
        <v>11.47</v>
      </c>
      <c r="E551" s="42">
        <v>6.5362400000000003</v>
      </c>
    </row>
    <row r="552" spans="1:5" x14ac:dyDescent="0.3">
      <c r="A552" s="37" t="str">
        <f t="shared" si="8"/>
        <v>R214_2023-11-02_C_11.47</v>
      </c>
      <c r="B552" s="45" t="s">
        <v>162</v>
      </c>
      <c r="C552" s="45" t="s">
        <v>1202</v>
      </c>
      <c r="D552" s="42">
        <v>11.47</v>
      </c>
      <c r="E552" s="42">
        <v>7.0305099999999996</v>
      </c>
    </row>
    <row r="553" spans="1:5" x14ac:dyDescent="0.3">
      <c r="A553" s="37" t="str">
        <f t="shared" si="8"/>
        <v>R214_2023-11-02_P_11.47</v>
      </c>
      <c r="B553" s="45" t="s">
        <v>162</v>
      </c>
      <c r="C553" s="45" t="s">
        <v>1203</v>
      </c>
      <c r="D553" s="42">
        <v>11.47</v>
      </c>
      <c r="E553" s="42">
        <v>6.6964699999999997</v>
      </c>
    </row>
    <row r="554" spans="1:5" x14ac:dyDescent="0.3">
      <c r="A554" s="37" t="str">
        <f t="shared" si="8"/>
        <v>R214_2023-11-02_C_11.45</v>
      </c>
      <c r="B554" s="45" t="s">
        <v>162</v>
      </c>
      <c r="C554" s="45" t="s">
        <v>1202</v>
      </c>
      <c r="D554" s="42">
        <v>11.45</v>
      </c>
      <c r="E554" s="42">
        <v>6.7196600000000002</v>
      </c>
    </row>
    <row r="555" spans="1:5" x14ac:dyDescent="0.3">
      <c r="A555" s="37" t="str">
        <f t="shared" si="8"/>
        <v>R214_2023-11-02_P_11.45</v>
      </c>
      <c r="B555" s="45" t="s">
        <v>162</v>
      </c>
      <c r="C555" s="45" t="s">
        <v>1203</v>
      </c>
      <c r="D555" s="42">
        <v>11.45</v>
      </c>
      <c r="E555" s="42">
        <v>6.4020799999999998</v>
      </c>
    </row>
    <row r="556" spans="1:5" x14ac:dyDescent="0.3">
      <c r="A556" s="37" t="str">
        <f t="shared" si="8"/>
        <v>R214_2023-11-02_C_11.46</v>
      </c>
      <c r="B556" s="45" t="s">
        <v>162</v>
      </c>
      <c r="C556" s="45" t="s">
        <v>1202</v>
      </c>
      <c r="D556" s="42">
        <v>11.46</v>
      </c>
      <c r="E556" s="42">
        <v>6.8745500000000002</v>
      </c>
    </row>
    <row r="557" spans="1:5" x14ac:dyDescent="0.3">
      <c r="A557" s="37" t="str">
        <f t="shared" si="8"/>
        <v>R214_2023-11-02_P_11.46</v>
      </c>
      <c r="B557" s="45" t="s">
        <v>162</v>
      </c>
      <c r="C557" s="45" t="s">
        <v>1203</v>
      </c>
      <c r="D557" s="42">
        <v>11.46</v>
      </c>
      <c r="E557" s="42">
        <v>6.5487700000000002</v>
      </c>
    </row>
    <row r="558" spans="1:5" x14ac:dyDescent="0.3">
      <c r="A558" s="37" t="str">
        <f t="shared" si="8"/>
        <v>R214_2024-11-07_C_12.6</v>
      </c>
      <c r="B558" s="45" t="s">
        <v>163</v>
      </c>
      <c r="C558" s="45" t="s">
        <v>1202</v>
      </c>
      <c r="D558" s="42">
        <v>12.6</v>
      </c>
      <c r="E558" s="42">
        <v>8.3313799999999993</v>
      </c>
    </row>
    <row r="559" spans="1:5" x14ac:dyDescent="0.3">
      <c r="A559" s="37" t="str">
        <f t="shared" si="8"/>
        <v>R214_2024-11-07_P_12.6</v>
      </c>
      <c r="B559" s="45" t="s">
        <v>163</v>
      </c>
      <c r="C559" s="45" t="s">
        <v>1203</v>
      </c>
      <c r="D559" s="42">
        <v>12.6</v>
      </c>
      <c r="E559" s="42">
        <v>8.2193000000000005</v>
      </c>
    </row>
    <row r="560" spans="1:5" x14ac:dyDescent="0.3">
      <c r="A560" s="37" t="str">
        <f t="shared" si="8"/>
        <v>R214_2024-11-07_C_12.61</v>
      </c>
      <c r="B560" s="45" t="s">
        <v>163</v>
      </c>
      <c r="C560" s="45" t="s">
        <v>1202</v>
      </c>
      <c r="D560" s="42">
        <v>12.61</v>
      </c>
      <c r="E560" s="42">
        <v>8.3261699999999994</v>
      </c>
    </row>
    <row r="561" spans="1:5" x14ac:dyDescent="0.3">
      <c r="A561" s="37" t="str">
        <f t="shared" si="8"/>
        <v>R214_2024-11-07_P_12.61</v>
      </c>
      <c r="B561" s="45" t="s">
        <v>163</v>
      </c>
      <c r="C561" s="45" t="s">
        <v>1203</v>
      </c>
      <c r="D561" s="42">
        <v>12.61</v>
      </c>
      <c r="E561" s="42">
        <v>8.2142999999999997</v>
      </c>
    </row>
    <row r="562" spans="1:5" x14ac:dyDescent="0.3">
      <c r="A562" s="37" t="str">
        <f t="shared" si="8"/>
        <v>R214_2024-11-07_C_12.62</v>
      </c>
      <c r="B562" s="45" t="s">
        <v>163</v>
      </c>
      <c r="C562" s="45" t="s">
        <v>1202</v>
      </c>
      <c r="D562" s="42">
        <v>12.62</v>
      </c>
      <c r="E562" s="42">
        <v>8.3207400000000007</v>
      </c>
    </row>
    <row r="563" spans="1:5" x14ac:dyDescent="0.3">
      <c r="A563" s="37" t="str">
        <f t="shared" si="8"/>
        <v>R214_2024-11-07_P_12.62</v>
      </c>
      <c r="B563" s="46" t="s">
        <v>163</v>
      </c>
      <c r="C563" s="46" t="s">
        <v>1203</v>
      </c>
      <c r="D563" s="43">
        <v>12.62</v>
      </c>
      <c r="E563" s="43">
        <v>8.2090999999999994</v>
      </c>
    </row>
    <row r="564" spans="1:5" x14ac:dyDescent="0.3">
      <c r="A564" s="11"/>
      <c r="C564" s="11"/>
      <c r="D564" s="11"/>
      <c r="E564" s="11"/>
    </row>
    <row r="565" spans="1:5" x14ac:dyDescent="0.3">
      <c r="A565" s="11"/>
      <c r="C565" s="11"/>
      <c r="D565" s="11"/>
      <c r="E565" s="11"/>
    </row>
    <row r="566" spans="1:5" x14ac:dyDescent="0.3">
      <c r="A566" s="11"/>
      <c r="C566" s="11"/>
      <c r="D566" s="11"/>
      <c r="E566" s="11"/>
    </row>
    <row r="567" spans="1:5" x14ac:dyDescent="0.3">
      <c r="A567" s="11"/>
      <c r="C567" s="11"/>
      <c r="D567" s="11"/>
      <c r="E567" s="11"/>
    </row>
    <row r="568" spans="1:5" x14ac:dyDescent="0.3">
      <c r="A568" s="11"/>
      <c r="C568" s="11"/>
      <c r="D568" s="11"/>
      <c r="E568" s="11"/>
    </row>
    <row r="569" spans="1:5" x14ac:dyDescent="0.3">
      <c r="A569" s="11"/>
      <c r="C569" s="11"/>
      <c r="D569" s="11"/>
      <c r="E569" s="11"/>
    </row>
    <row r="570" spans="1:5" x14ac:dyDescent="0.3">
      <c r="A570" s="11"/>
      <c r="C570" s="11"/>
      <c r="D570" s="11"/>
      <c r="E570" s="11"/>
    </row>
    <row r="571" spans="1:5" x14ac:dyDescent="0.3">
      <c r="A571" s="11"/>
      <c r="C571" s="11"/>
      <c r="D571" s="11"/>
      <c r="E571" s="11"/>
    </row>
    <row r="572" spans="1:5" x14ac:dyDescent="0.3">
      <c r="A572" s="11"/>
      <c r="C572" s="11"/>
      <c r="D572" s="11"/>
      <c r="E572" s="11"/>
    </row>
    <row r="573" spans="1:5" x14ac:dyDescent="0.3">
      <c r="A573" s="11"/>
      <c r="C573" s="11"/>
      <c r="D573" s="11"/>
      <c r="E573" s="11"/>
    </row>
    <row r="574" spans="1:5" x14ac:dyDescent="0.3">
      <c r="A574" s="11"/>
      <c r="C574" s="11"/>
      <c r="D574" s="11"/>
      <c r="E574" s="11"/>
    </row>
    <row r="575" spans="1:5" x14ac:dyDescent="0.3">
      <c r="A575" s="11"/>
      <c r="C575" s="11"/>
      <c r="D575" s="11"/>
      <c r="E575" s="11"/>
    </row>
    <row r="576" spans="1:5" x14ac:dyDescent="0.3">
      <c r="A576" s="11"/>
      <c r="C576" s="11"/>
      <c r="D576" s="11"/>
      <c r="E576" s="11"/>
    </row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1204</v>
      </c>
      <c r="C8" s="53" t="s">
        <v>1168</v>
      </c>
    </row>
    <row r="9" spans="2:3" x14ac:dyDescent="0.3">
      <c r="B9" s="54" t="s">
        <v>1204</v>
      </c>
      <c r="C9" s="54" t="s">
        <v>1169</v>
      </c>
    </row>
    <row r="10" spans="2:3" x14ac:dyDescent="0.3">
      <c r="B10" s="54" t="s">
        <v>1204</v>
      </c>
      <c r="C10" s="54" t="s">
        <v>1170</v>
      </c>
    </row>
    <row r="11" spans="2:3" x14ac:dyDescent="0.3">
      <c r="B11" s="54" t="s">
        <v>1204</v>
      </c>
      <c r="C11" s="54" t="s">
        <v>1173</v>
      </c>
    </row>
    <row r="12" spans="2:3" x14ac:dyDescent="0.3">
      <c r="B12" s="54" t="s">
        <v>1204</v>
      </c>
      <c r="C12" s="54" t="s">
        <v>1181</v>
      </c>
    </row>
    <row r="13" spans="2:3" x14ac:dyDescent="0.3">
      <c r="B13" s="54" t="s">
        <v>1204</v>
      </c>
      <c r="C13" s="54" t="s">
        <v>1184</v>
      </c>
    </row>
    <row r="14" spans="2:3" x14ac:dyDescent="0.3">
      <c r="B14" s="54" t="s">
        <v>1204</v>
      </c>
      <c r="C14" s="54" t="s">
        <v>1185</v>
      </c>
    </row>
    <row r="15" spans="2:3" x14ac:dyDescent="0.3">
      <c r="B15" s="54" t="s">
        <v>1204</v>
      </c>
      <c r="C15" s="54" t="s">
        <v>1186</v>
      </c>
    </row>
    <row r="16" spans="2:3" x14ac:dyDescent="0.3">
      <c r="B16" s="54" t="s">
        <v>1204</v>
      </c>
      <c r="C16" s="54" t="s">
        <v>1187</v>
      </c>
    </row>
    <row r="17" spans="2:3" x14ac:dyDescent="0.3">
      <c r="B17" s="54" t="s">
        <v>1204</v>
      </c>
      <c r="C17" s="54" t="s">
        <v>1188</v>
      </c>
    </row>
    <row r="18" spans="2:3" x14ac:dyDescent="0.3">
      <c r="B18" s="54" t="s">
        <v>1204</v>
      </c>
      <c r="C18" s="54" t="s">
        <v>1189</v>
      </c>
    </row>
    <row r="19" spans="2:3" x14ac:dyDescent="0.3">
      <c r="B19" s="54" t="s">
        <v>1204</v>
      </c>
      <c r="C19" s="54" t="s">
        <v>1190</v>
      </c>
    </row>
    <row r="20" spans="2:3" x14ac:dyDescent="0.3">
      <c r="B20" s="54" t="s">
        <v>1204</v>
      </c>
      <c r="C20" s="54" t="s">
        <v>1191</v>
      </c>
    </row>
    <row r="21" spans="2:3" x14ac:dyDescent="0.3">
      <c r="B21" s="54" t="s">
        <v>1204</v>
      </c>
      <c r="C21" s="54" t="s">
        <v>1192</v>
      </c>
    </row>
    <row r="22" spans="2:3" x14ac:dyDescent="0.3">
      <c r="B22" s="54" t="s">
        <v>1204</v>
      </c>
      <c r="C22" s="54" t="s">
        <v>1193</v>
      </c>
    </row>
    <row r="23" spans="2:3" x14ac:dyDescent="0.3">
      <c r="B23" s="54" t="s">
        <v>1204</v>
      </c>
      <c r="C23" s="54" t="s">
        <v>1194</v>
      </c>
    </row>
    <row r="24" spans="2:3" x14ac:dyDescent="0.3">
      <c r="B24" s="54" t="s">
        <v>1204</v>
      </c>
      <c r="C24" s="54" t="s">
        <v>1195</v>
      </c>
    </row>
    <row r="25" spans="2:3" x14ac:dyDescent="0.3">
      <c r="B25" s="54" t="s">
        <v>1204</v>
      </c>
      <c r="C25" s="54" t="s">
        <v>1196</v>
      </c>
    </row>
    <row r="26" spans="2:3" x14ac:dyDescent="0.3">
      <c r="B26" s="54" t="s">
        <v>1204</v>
      </c>
      <c r="C26" s="54" t="s">
        <v>1197</v>
      </c>
    </row>
    <row r="27" spans="2:3" x14ac:dyDescent="0.3">
      <c r="B27" s="54" t="s">
        <v>1204</v>
      </c>
      <c r="C27" s="54" t="s">
        <v>1200</v>
      </c>
    </row>
    <row r="28" spans="2:3" x14ac:dyDescent="0.3">
      <c r="B28" s="54" t="s">
        <v>1204</v>
      </c>
      <c r="C28" s="54" t="s">
        <v>1201</v>
      </c>
    </row>
    <row r="29" spans="2:3" x14ac:dyDescent="0.3">
      <c r="B29" s="54" t="s">
        <v>1205</v>
      </c>
      <c r="C29" s="54" t="s">
        <v>1174</v>
      </c>
    </row>
    <row r="30" spans="2:3" x14ac:dyDescent="0.3">
      <c r="B30" s="54" t="s">
        <v>1205</v>
      </c>
      <c r="C30" s="54" t="s">
        <v>1175</v>
      </c>
    </row>
    <row r="31" spans="2:3" x14ac:dyDescent="0.3">
      <c r="B31" s="54" t="s">
        <v>1205</v>
      </c>
      <c r="C31" s="54" t="s">
        <v>1206</v>
      </c>
    </row>
    <row r="32" spans="2:3" x14ac:dyDescent="0.3">
      <c r="B32" s="54" t="s">
        <v>1205</v>
      </c>
      <c r="C32" s="54" t="s">
        <v>1176</v>
      </c>
    </row>
    <row r="33" spans="2:3" x14ac:dyDescent="0.3">
      <c r="B33" s="54" t="s">
        <v>1205</v>
      </c>
      <c r="C33" s="54" t="s">
        <v>1177</v>
      </c>
    </row>
    <row r="34" spans="2:3" x14ac:dyDescent="0.3">
      <c r="B34" s="54" t="s">
        <v>1205</v>
      </c>
      <c r="C34" s="54" t="s">
        <v>1178</v>
      </c>
    </row>
    <row r="35" spans="2:3" x14ac:dyDescent="0.3">
      <c r="B35" s="54" t="s">
        <v>1205</v>
      </c>
      <c r="C35" s="54" t="s">
        <v>1179</v>
      </c>
    </row>
    <row r="36" spans="2:3" x14ac:dyDescent="0.3">
      <c r="B36" s="54" t="s">
        <v>1205</v>
      </c>
      <c r="C36" s="54" t="s">
        <v>1180</v>
      </c>
    </row>
    <row r="37" spans="2:3" x14ac:dyDescent="0.3">
      <c r="B37" s="54" t="s">
        <v>1205</v>
      </c>
      <c r="C37" s="54" t="s">
        <v>1207</v>
      </c>
    </row>
    <row r="38" spans="2:3" x14ac:dyDescent="0.3">
      <c r="B38" s="54" t="s">
        <v>1205</v>
      </c>
      <c r="C38" s="54" t="s">
        <v>1182</v>
      </c>
    </row>
    <row r="39" spans="2:3" x14ac:dyDescent="0.3">
      <c r="B39" s="54" t="s">
        <v>1205</v>
      </c>
      <c r="C39" s="54" t="s">
        <v>1183</v>
      </c>
    </row>
    <row r="40" spans="2:3" x14ac:dyDescent="0.3">
      <c r="B40" s="54" t="s">
        <v>1205</v>
      </c>
      <c r="C40" s="54" t="s">
        <v>1198</v>
      </c>
    </row>
    <row r="41" spans="2:3" x14ac:dyDescent="0.3">
      <c r="B41" s="54" t="s">
        <v>1205</v>
      </c>
      <c r="C41" s="54" t="s">
        <v>1199</v>
      </c>
    </row>
    <row r="42" spans="2:3" x14ac:dyDescent="0.3">
      <c r="B42" s="54" t="s">
        <v>1208</v>
      </c>
      <c r="C42" s="54" t="s">
        <v>1171</v>
      </c>
    </row>
    <row r="43" spans="2:3" x14ac:dyDescent="0.3">
      <c r="B43" s="55" t="s">
        <v>1209</v>
      </c>
      <c r="C43" s="55" t="s">
        <v>1172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2023-08-31T09:56:10Z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